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86A/"/>
    </mc:Choice>
  </mc:AlternateContent>
  <xr:revisionPtr revIDLastSave="0" documentId="13_ncr:1_{16090AF9-3D27-2843-B5DB-F760F727FDCF}" xr6:coauthVersionLast="47" xr6:coauthVersionMax="47" xr10:uidLastSave="{00000000-0000-0000-0000-000000000000}"/>
  <bookViews>
    <workbookView xWindow="9520" yWindow="2080" windowWidth="23180" windowHeight="17360" xr2:uid="{5F9A8F49-1C45-9F45-9B81-356ED839E1CE}"/>
  </bookViews>
  <sheets>
    <sheet name="MO-FR (Schule)" sheetId="1" r:id="rId1"/>
    <sheet name="MO-SO (Frei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C66" i="1"/>
  <c r="L65" i="1"/>
  <c r="K65" i="1"/>
  <c r="J65" i="1"/>
  <c r="I65" i="1"/>
  <c r="H65" i="1"/>
  <c r="G65" i="1"/>
  <c r="F65" i="1"/>
  <c r="E65" i="1"/>
  <c r="D65" i="1"/>
  <c r="C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L58" i="1"/>
  <c r="K58" i="1"/>
  <c r="J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L56" i="1"/>
  <c r="K56" i="1"/>
  <c r="J56" i="1"/>
  <c r="I56" i="1"/>
  <c r="H56" i="1"/>
  <c r="G56" i="1"/>
  <c r="F56" i="1"/>
  <c r="E56" i="1"/>
  <c r="D56" i="1"/>
  <c r="L55" i="1"/>
  <c r="K55" i="1"/>
  <c r="J55" i="1"/>
  <c r="I55" i="1"/>
  <c r="H55" i="1"/>
  <c r="G55" i="1"/>
  <c r="F55" i="1"/>
  <c r="E55" i="1"/>
  <c r="D55" i="1"/>
  <c r="L54" i="1"/>
  <c r="K54" i="1"/>
  <c r="J54" i="1"/>
  <c r="I54" i="1"/>
  <c r="H54" i="1"/>
  <c r="G54" i="1"/>
  <c r="F54" i="1"/>
  <c r="E54" i="1"/>
  <c r="D54" i="1"/>
  <c r="L53" i="1"/>
  <c r="K53" i="1"/>
  <c r="J53" i="1"/>
  <c r="I53" i="1"/>
  <c r="H53" i="1"/>
  <c r="G53" i="1"/>
  <c r="F53" i="1"/>
  <c r="E53" i="1"/>
  <c r="D53" i="1"/>
  <c r="L52" i="1"/>
  <c r="K52" i="1"/>
  <c r="J52" i="1"/>
  <c r="I52" i="1"/>
  <c r="H52" i="1"/>
  <c r="G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8" i="1"/>
  <c r="K48" i="1"/>
  <c r="J48" i="1"/>
  <c r="I48" i="1"/>
  <c r="H48" i="1"/>
  <c r="G48" i="1"/>
  <c r="F48" i="1"/>
  <c r="E48" i="1"/>
  <c r="D48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5" i="1"/>
  <c r="K45" i="1"/>
  <c r="J45" i="1"/>
  <c r="I45" i="1"/>
  <c r="H45" i="1"/>
  <c r="G45" i="1"/>
  <c r="F45" i="1"/>
  <c r="E45" i="1"/>
  <c r="D45" i="1"/>
  <c r="L44" i="1"/>
  <c r="K44" i="1"/>
  <c r="J44" i="1"/>
  <c r="I44" i="1"/>
  <c r="H44" i="1"/>
  <c r="G44" i="1"/>
  <c r="F44" i="1"/>
  <c r="E44" i="1"/>
  <c r="D44" i="1"/>
  <c r="L43" i="1"/>
  <c r="K43" i="1"/>
  <c r="J43" i="1"/>
  <c r="I43" i="1"/>
  <c r="H43" i="1"/>
  <c r="G43" i="1"/>
  <c r="F43" i="1"/>
  <c r="E43" i="1"/>
  <c r="D43" i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CN68" i="1"/>
  <c r="CM68" i="1"/>
  <c r="CL68" i="1"/>
  <c r="CK68" i="1"/>
  <c r="CN67" i="1"/>
  <c r="CM67" i="1"/>
  <c r="CL67" i="1"/>
  <c r="CK67" i="1"/>
  <c r="CN66" i="1"/>
  <c r="CM66" i="1"/>
  <c r="CL66" i="1"/>
  <c r="CK66" i="1"/>
  <c r="CN65" i="1"/>
  <c r="CM65" i="1"/>
  <c r="CL65" i="1"/>
  <c r="CK65" i="1"/>
  <c r="CN64" i="1"/>
  <c r="CM64" i="1"/>
  <c r="CL64" i="1"/>
  <c r="CK64" i="1"/>
  <c r="CN63" i="1"/>
  <c r="CM63" i="1"/>
  <c r="CL63" i="1"/>
  <c r="CK63" i="1"/>
  <c r="CN62" i="1"/>
  <c r="CM62" i="1"/>
  <c r="CL62" i="1"/>
  <c r="CK62" i="1"/>
  <c r="CN61" i="1"/>
  <c r="CM61" i="1"/>
  <c r="CL61" i="1"/>
  <c r="CK61" i="1"/>
  <c r="CN60" i="1"/>
  <c r="CM60" i="1"/>
  <c r="CL60" i="1"/>
  <c r="CK60" i="1"/>
  <c r="CN59" i="1"/>
  <c r="CM59" i="1"/>
  <c r="CL59" i="1"/>
  <c r="CK59" i="1"/>
  <c r="CN58" i="1"/>
  <c r="CM58" i="1"/>
  <c r="CL58" i="1"/>
  <c r="CK58" i="1"/>
  <c r="CN57" i="1"/>
  <c r="CM57" i="1"/>
  <c r="CL57" i="1"/>
  <c r="CK57" i="1"/>
  <c r="CN56" i="1"/>
  <c r="CM56" i="1"/>
  <c r="CL56" i="1"/>
  <c r="CK56" i="1"/>
  <c r="CN55" i="1"/>
  <c r="CM55" i="1"/>
  <c r="CL55" i="1"/>
  <c r="CK55" i="1"/>
  <c r="CN54" i="1"/>
  <c r="CM54" i="1"/>
  <c r="CL54" i="1"/>
  <c r="CK54" i="1"/>
  <c r="CN53" i="1"/>
  <c r="CM53" i="1"/>
  <c r="CL53" i="1"/>
  <c r="CK53" i="1"/>
  <c r="CN52" i="1"/>
  <c r="CM52" i="1"/>
  <c r="CL52" i="1"/>
  <c r="CK52" i="1"/>
  <c r="CN51" i="1"/>
  <c r="CM51" i="1"/>
  <c r="CL51" i="1"/>
  <c r="CK51" i="1"/>
  <c r="CN50" i="1"/>
  <c r="CM50" i="1"/>
  <c r="CL50" i="1"/>
  <c r="CK50" i="1"/>
  <c r="CN49" i="1"/>
  <c r="CM49" i="1"/>
  <c r="CL49" i="1"/>
  <c r="CK49" i="1"/>
  <c r="CN48" i="1"/>
  <c r="CM48" i="1"/>
  <c r="CL48" i="1"/>
  <c r="CK48" i="1"/>
  <c r="CN47" i="1"/>
  <c r="CM47" i="1"/>
  <c r="CL47" i="1"/>
  <c r="CK47" i="1"/>
  <c r="CN46" i="1"/>
  <c r="CM46" i="1"/>
  <c r="CL46" i="1"/>
  <c r="CK46" i="1"/>
  <c r="CN45" i="1"/>
  <c r="CM45" i="1"/>
  <c r="CL45" i="1"/>
  <c r="CK45" i="1"/>
  <c r="CN44" i="1"/>
  <c r="CM44" i="1"/>
  <c r="CL44" i="1"/>
  <c r="CK44" i="1"/>
  <c r="CN43" i="1"/>
  <c r="CM43" i="1"/>
  <c r="CL43" i="1"/>
  <c r="CK43" i="1"/>
  <c r="CN42" i="1"/>
  <c r="CM42" i="1"/>
  <c r="CL42" i="1"/>
  <c r="CK42" i="1"/>
  <c r="CN41" i="1"/>
  <c r="CM41" i="1"/>
  <c r="CL41" i="1"/>
  <c r="CK41" i="1"/>
  <c r="CN40" i="1"/>
  <c r="CM40" i="1"/>
  <c r="CL40" i="1"/>
  <c r="CK40" i="1"/>
  <c r="CN39" i="1"/>
  <c r="CM39" i="1"/>
  <c r="CL39" i="1"/>
  <c r="CK39" i="1"/>
  <c r="CN38" i="1"/>
  <c r="CM38" i="1"/>
  <c r="CL38" i="1"/>
  <c r="CK38" i="1"/>
  <c r="CN37" i="1"/>
  <c r="CM37" i="1"/>
  <c r="CL37" i="1"/>
  <c r="CK37" i="1"/>
  <c r="CN36" i="1"/>
  <c r="CM36" i="1"/>
  <c r="CL36" i="1"/>
  <c r="CK36" i="1"/>
  <c r="CQ33" i="1"/>
  <c r="CP33" i="1"/>
  <c r="CO33" i="1"/>
  <c r="CN33" i="1"/>
  <c r="CM33" i="1"/>
  <c r="CL33" i="1"/>
  <c r="CK33" i="1"/>
  <c r="CQ32" i="1"/>
  <c r="CP32" i="1"/>
  <c r="CO32" i="1"/>
  <c r="CN32" i="1"/>
  <c r="CM32" i="1"/>
  <c r="CL32" i="1"/>
  <c r="CK32" i="1"/>
  <c r="CQ31" i="1"/>
  <c r="CP31" i="1"/>
  <c r="CO31" i="1"/>
  <c r="CN31" i="1"/>
  <c r="CM31" i="1"/>
  <c r="CL31" i="1"/>
  <c r="CK31" i="1"/>
  <c r="CQ30" i="1"/>
  <c r="CP30" i="1"/>
  <c r="CO30" i="1"/>
  <c r="CN30" i="1"/>
  <c r="CM30" i="1"/>
  <c r="CL30" i="1"/>
  <c r="CK30" i="1"/>
  <c r="CQ29" i="1"/>
  <c r="CP29" i="1"/>
  <c r="CO29" i="1"/>
  <c r="CN29" i="1"/>
  <c r="CM29" i="1"/>
  <c r="CL29" i="1"/>
  <c r="CK29" i="1"/>
  <c r="CQ28" i="1"/>
  <c r="CP28" i="1"/>
  <c r="CO28" i="1"/>
  <c r="CN28" i="1"/>
  <c r="CM28" i="1"/>
  <c r="CL28" i="1"/>
  <c r="CK28" i="1"/>
  <c r="CQ27" i="1"/>
  <c r="CP27" i="1"/>
  <c r="CO27" i="1"/>
  <c r="CN27" i="1"/>
  <c r="CM27" i="1"/>
  <c r="CL27" i="1"/>
  <c r="CK27" i="1"/>
  <c r="CQ26" i="1"/>
  <c r="CP26" i="1"/>
  <c r="CO26" i="1"/>
  <c r="CN26" i="1"/>
  <c r="CM26" i="1"/>
  <c r="CL26" i="1"/>
  <c r="CK26" i="1"/>
  <c r="CQ25" i="1"/>
  <c r="CP25" i="1"/>
  <c r="CO25" i="1"/>
  <c r="CN25" i="1"/>
  <c r="CM25" i="1"/>
  <c r="CL25" i="1"/>
  <c r="CK25" i="1"/>
  <c r="CQ24" i="1"/>
  <c r="CP24" i="1"/>
  <c r="CO24" i="1"/>
  <c r="CN24" i="1"/>
  <c r="CM24" i="1"/>
  <c r="CL24" i="1"/>
  <c r="CK24" i="1"/>
  <c r="CQ23" i="1"/>
  <c r="CP23" i="1"/>
  <c r="CO23" i="1"/>
  <c r="CN23" i="1"/>
  <c r="CM23" i="1"/>
  <c r="CL23" i="1"/>
  <c r="CK23" i="1"/>
  <c r="CQ22" i="1"/>
  <c r="CP22" i="1"/>
  <c r="CO22" i="1"/>
  <c r="CN22" i="1"/>
  <c r="CM22" i="1"/>
  <c r="CL22" i="1"/>
  <c r="CK22" i="1"/>
  <c r="CQ21" i="1"/>
  <c r="CP21" i="1"/>
  <c r="CO21" i="1"/>
  <c r="CN21" i="1"/>
  <c r="CM21" i="1"/>
  <c r="CL21" i="1"/>
  <c r="CK21" i="1"/>
  <c r="CQ20" i="1"/>
  <c r="CP20" i="1"/>
  <c r="CO20" i="1"/>
  <c r="CN20" i="1"/>
  <c r="CM20" i="1"/>
  <c r="CL20" i="1"/>
  <c r="CK20" i="1"/>
  <c r="CQ19" i="1"/>
  <c r="CP19" i="1"/>
  <c r="CO19" i="1"/>
  <c r="CN19" i="1"/>
  <c r="CM19" i="1"/>
  <c r="CL19" i="1"/>
  <c r="CK19" i="1"/>
  <c r="CQ18" i="1"/>
  <c r="CP18" i="1"/>
  <c r="CO18" i="1"/>
  <c r="CN18" i="1"/>
  <c r="CM18" i="1"/>
  <c r="CL18" i="1"/>
  <c r="CK18" i="1"/>
  <c r="CQ17" i="1"/>
  <c r="CP17" i="1"/>
  <c r="CO17" i="1"/>
  <c r="CN17" i="1"/>
  <c r="CM17" i="1"/>
  <c r="CL17" i="1"/>
  <c r="CK17" i="1"/>
  <c r="CQ16" i="1"/>
  <c r="CP16" i="1"/>
  <c r="CO16" i="1"/>
  <c r="CN16" i="1"/>
  <c r="CM16" i="1"/>
  <c r="CL16" i="1"/>
  <c r="CK16" i="1"/>
  <c r="CQ15" i="1"/>
  <c r="CP15" i="1"/>
  <c r="CO15" i="1"/>
  <c r="CN15" i="1"/>
  <c r="CM15" i="1"/>
  <c r="CL15" i="1"/>
  <c r="CK15" i="1"/>
  <c r="CQ14" i="1"/>
  <c r="CP14" i="1"/>
  <c r="CO14" i="1"/>
  <c r="CN14" i="1"/>
  <c r="CM14" i="1"/>
  <c r="CL14" i="1"/>
  <c r="CK14" i="1"/>
  <c r="CQ13" i="1"/>
  <c r="CP13" i="1"/>
  <c r="CO13" i="1"/>
  <c r="CN13" i="1"/>
  <c r="CM13" i="1"/>
  <c r="CL13" i="1"/>
  <c r="CK13" i="1"/>
  <c r="CQ12" i="1"/>
  <c r="CP12" i="1"/>
  <c r="CO12" i="1"/>
  <c r="CN12" i="1"/>
  <c r="CM12" i="1"/>
  <c r="CL12" i="1"/>
  <c r="CK12" i="1"/>
  <c r="CR11" i="1"/>
  <c r="CQ11" i="1"/>
  <c r="CP11" i="1"/>
  <c r="CO11" i="1"/>
  <c r="CN11" i="1"/>
  <c r="CM11" i="1"/>
  <c r="CL11" i="1"/>
  <c r="CK11" i="1"/>
  <c r="CR10" i="1"/>
  <c r="CQ10" i="1"/>
  <c r="CP10" i="1"/>
  <c r="CO10" i="1"/>
  <c r="CN10" i="1"/>
  <c r="CM10" i="1"/>
  <c r="CL10" i="1"/>
  <c r="CK10" i="1"/>
  <c r="CR9" i="1"/>
  <c r="CQ9" i="1"/>
  <c r="CP9" i="1"/>
  <c r="CO9" i="1"/>
  <c r="CN9" i="1"/>
  <c r="CM9" i="1"/>
  <c r="CL9" i="1"/>
  <c r="CK9" i="1"/>
  <c r="CR8" i="1"/>
  <c r="CQ8" i="1"/>
  <c r="CP8" i="1"/>
  <c r="CO8" i="1"/>
  <c r="CN8" i="1"/>
  <c r="CM8" i="1"/>
  <c r="CL8" i="1"/>
  <c r="CK8" i="1"/>
  <c r="CR7" i="1"/>
  <c r="CQ7" i="1"/>
  <c r="CP7" i="1"/>
  <c r="CO7" i="1"/>
  <c r="CN7" i="1"/>
  <c r="CM7" i="1"/>
  <c r="CL7" i="1"/>
  <c r="CK7" i="1"/>
  <c r="CR6" i="1"/>
  <c r="CQ6" i="1"/>
  <c r="CP6" i="1"/>
  <c r="CO6" i="1"/>
  <c r="CN6" i="1"/>
  <c r="CM6" i="1"/>
  <c r="CL6" i="1"/>
  <c r="CK6" i="1"/>
  <c r="CR5" i="1"/>
  <c r="CQ5" i="1"/>
  <c r="CP5" i="1"/>
  <c r="CO5" i="1"/>
  <c r="CN5" i="1"/>
  <c r="CM5" i="1"/>
  <c r="CL5" i="1"/>
  <c r="CK5" i="1"/>
  <c r="CR4" i="1"/>
  <c r="CQ4" i="1"/>
  <c r="CP4" i="1"/>
  <c r="CO4" i="1"/>
  <c r="CN4" i="1"/>
  <c r="CM4" i="1"/>
  <c r="CL4" i="1"/>
  <c r="CK4" i="1"/>
  <c r="CR3" i="1"/>
  <c r="CQ3" i="1"/>
  <c r="CP3" i="1"/>
  <c r="CO3" i="1"/>
  <c r="CN3" i="1"/>
  <c r="CM3" i="1"/>
  <c r="CL3" i="1"/>
  <c r="CK3" i="1"/>
  <c r="CK11" i="2"/>
  <c r="CK10" i="2"/>
  <c r="CK9" i="2"/>
  <c r="CK8" i="2"/>
  <c r="CK7" i="2"/>
  <c r="CK6" i="2"/>
  <c r="CK5" i="2"/>
  <c r="CK4" i="2"/>
  <c r="CK3" i="2"/>
  <c r="AF11" i="1"/>
  <c r="AF10" i="1"/>
  <c r="AF9" i="1"/>
  <c r="AF8" i="1"/>
  <c r="AF7" i="1"/>
  <c r="AF6" i="1"/>
  <c r="AF5" i="1"/>
  <c r="AF4" i="1"/>
  <c r="AF3" i="1"/>
  <c r="M61" i="1"/>
  <c r="M62" i="1"/>
  <c r="M63" i="1"/>
  <c r="M64" i="1"/>
  <c r="M65" i="1"/>
  <c r="M66" i="1"/>
  <c r="M67" i="1"/>
  <c r="M68" i="1"/>
  <c r="M60" i="1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Q3" i="2"/>
  <c r="R3" i="2"/>
  <c r="S3" i="2"/>
  <c r="T3" i="2"/>
  <c r="U3" i="2"/>
  <c r="V3" i="2"/>
  <c r="W3" i="2"/>
  <c r="X3" i="2"/>
  <c r="Q4" i="2"/>
  <c r="R4" i="2"/>
  <c r="S4" i="2"/>
  <c r="T4" i="2"/>
  <c r="U4" i="2"/>
  <c r="V4" i="2"/>
  <c r="W4" i="2"/>
  <c r="X4" i="2"/>
  <c r="Q5" i="2"/>
  <c r="R5" i="2"/>
  <c r="S5" i="2"/>
  <c r="T5" i="2"/>
  <c r="U5" i="2"/>
  <c r="V5" i="2"/>
  <c r="W5" i="2"/>
  <c r="X5" i="2"/>
  <c r="Q6" i="2"/>
  <c r="R6" i="2"/>
  <c r="S6" i="2"/>
  <c r="T6" i="2"/>
  <c r="U6" i="2"/>
  <c r="V6" i="2"/>
  <c r="W6" i="2"/>
  <c r="X6" i="2"/>
  <c r="Q7" i="2"/>
  <c r="R7" i="2"/>
  <c r="S7" i="2"/>
  <c r="T7" i="2"/>
  <c r="U7" i="2"/>
  <c r="V7" i="2"/>
  <c r="W7" i="2"/>
  <c r="X7" i="2"/>
  <c r="Q8" i="2"/>
  <c r="R8" i="2"/>
  <c r="S8" i="2"/>
  <c r="T8" i="2"/>
  <c r="U8" i="2"/>
  <c r="V8" i="2"/>
  <c r="W8" i="2"/>
  <c r="X8" i="2"/>
  <c r="Q9" i="2"/>
  <c r="R9" i="2"/>
  <c r="S9" i="2"/>
  <c r="T9" i="2"/>
  <c r="U9" i="2"/>
  <c r="V9" i="2"/>
  <c r="W9" i="2"/>
  <c r="X9" i="2"/>
  <c r="Q10" i="2"/>
  <c r="R10" i="2"/>
  <c r="S10" i="2"/>
  <c r="T10" i="2"/>
  <c r="U10" i="2"/>
  <c r="V10" i="2"/>
  <c r="W10" i="2"/>
  <c r="X10" i="2"/>
  <c r="Q11" i="2"/>
  <c r="R11" i="2"/>
  <c r="S11" i="2"/>
  <c r="T11" i="2"/>
  <c r="U11" i="2"/>
  <c r="V11" i="2"/>
  <c r="W11" i="2"/>
  <c r="X11" i="2"/>
  <c r="Q12" i="2"/>
  <c r="R12" i="2"/>
  <c r="S12" i="2"/>
  <c r="T12" i="2"/>
  <c r="U12" i="2"/>
  <c r="V12" i="2"/>
  <c r="W12" i="2"/>
  <c r="X12" i="2"/>
  <c r="Q13" i="2"/>
  <c r="R13" i="2"/>
  <c r="S13" i="2"/>
  <c r="T13" i="2"/>
  <c r="U13" i="2"/>
  <c r="V13" i="2"/>
  <c r="W13" i="2"/>
  <c r="X13" i="2"/>
  <c r="Q14" i="2"/>
  <c r="R14" i="2"/>
  <c r="S14" i="2"/>
  <c r="T14" i="2"/>
  <c r="U14" i="2"/>
  <c r="V14" i="2"/>
  <c r="W14" i="2"/>
  <c r="X14" i="2"/>
  <c r="Q15" i="2"/>
  <c r="R15" i="2"/>
  <c r="S15" i="2"/>
  <c r="T15" i="2"/>
  <c r="U15" i="2"/>
  <c r="V15" i="2"/>
  <c r="W15" i="2"/>
  <c r="X15" i="2"/>
  <c r="Q16" i="2"/>
  <c r="R16" i="2"/>
  <c r="S16" i="2"/>
  <c r="T16" i="2"/>
  <c r="U16" i="2"/>
  <c r="V16" i="2"/>
  <c r="W16" i="2"/>
  <c r="X16" i="2"/>
  <c r="Q17" i="2"/>
  <c r="R17" i="2"/>
  <c r="S17" i="2"/>
  <c r="T17" i="2"/>
  <c r="U17" i="2"/>
  <c r="V17" i="2"/>
  <c r="W17" i="2"/>
  <c r="X17" i="2"/>
  <c r="Q18" i="2"/>
  <c r="R18" i="2"/>
  <c r="S18" i="2"/>
  <c r="T18" i="2"/>
  <c r="U18" i="2"/>
  <c r="V18" i="2"/>
  <c r="W18" i="2"/>
  <c r="X18" i="2"/>
  <c r="Q19" i="2"/>
  <c r="R19" i="2"/>
  <c r="S19" i="2"/>
  <c r="T19" i="2"/>
  <c r="U19" i="2"/>
  <c r="V19" i="2"/>
  <c r="W19" i="2"/>
  <c r="X19" i="2"/>
  <c r="Q20" i="2"/>
  <c r="R20" i="2"/>
  <c r="S20" i="2"/>
  <c r="T20" i="2"/>
  <c r="U20" i="2"/>
  <c r="V20" i="2"/>
  <c r="W20" i="2"/>
  <c r="X20" i="2"/>
  <c r="Q21" i="2"/>
  <c r="R21" i="2"/>
  <c r="S21" i="2"/>
  <c r="T21" i="2"/>
  <c r="U21" i="2"/>
  <c r="V21" i="2"/>
  <c r="W21" i="2"/>
  <c r="X21" i="2"/>
  <c r="Q22" i="2"/>
  <c r="R22" i="2"/>
  <c r="S22" i="2"/>
  <c r="T22" i="2"/>
  <c r="U22" i="2"/>
  <c r="V22" i="2"/>
  <c r="W22" i="2"/>
  <c r="X22" i="2"/>
  <c r="Q23" i="2"/>
  <c r="R23" i="2"/>
  <c r="S23" i="2"/>
  <c r="T23" i="2"/>
  <c r="U23" i="2"/>
  <c r="V23" i="2"/>
  <c r="W23" i="2"/>
  <c r="X23" i="2"/>
  <c r="Q24" i="2"/>
  <c r="R24" i="2"/>
  <c r="S24" i="2"/>
  <c r="T24" i="2"/>
  <c r="U24" i="2"/>
  <c r="V24" i="2"/>
  <c r="W24" i="2"/>
  <c r="X24" i="2"/>
  <c r="Q25" i="2"/>
  <c r="R25" i="2"/>
  <c r="S25" i="2"/>
  <c r="T25" i="2"/>
  <c r="U25" i="2"/>
  <c r="V25" i="2"/>
  <c r="W25" i="2"/>
  <c r="X25" i="2"/>
  <c r="Q26" i="2"/>
  <c r="R26" i="2"/>
  <c r="S26" i="2"/>
  <c r="T26" i="2"/>
  <c r="U26" i="2"/>
  <c r="V26" i="2"/>
  <c r="W26" i="2"/>
  <c r="X26" i="2"/>
  <c r="Q27" i="2"/>
  <c r="R27" i="2"/>
  <c r="S27" i="2"/>
  <c r="T27" i="2"/>
  <c r="U27" i="2"/>
  <c r="V27" i="2"/>
  <c r="W27" i="2"/>
  <c r="X27" i="2"/>
  <c r="Q28" i="2"/>
  <c r="R28" i="2"/>
  <c r="S28" i="2"/>
  <c r="T28" i="2"/>
  <c r="U28" i="2"/>
  <c r="V28" i="2"/>
  <c r="W28" i="2"/>
  <c r="X28" i="2"/>
  <c r="Q29" i="2"/>
  <c r="R29" i="2"/>
  <c r="S29" i="2"/>
  <c r="T29" i="2"/>
  <c r="U29" i="2"/>
  <c r="V29" i="2"/>
  <c r="W29" i="2"/>
  <c r="X29" i="2"/>
  <c r="Q30" i="2"/>
  <c r="R30" i="2"/>
  <c r="S30" i="2"/>
  <c r="T30" i="2"/>
  <c r="U30" i="2"/>
  <c r="V30" i="2"/>
  <c r="W30" i="2"/>
  <c r="X30" i="2"/>
  <c r="Q31" i="2"/>
  <c r="R31" i="2"/>
  <c r="S31" i="2"/>
  <c r="T31" i="2"/>
  <c r="U31" i="2"/>
  <c r="V31" i="2"/>
  <c r="W31" i="2"/>
  <c r="X31" i="2"/>
  <c r="Q32" i="2"/>
  <c r="R32" i="2"/>
  <c r="S32" i="2"/>
  <c r="T32" i="2"/>
  <c r="U32" i="2"/>
  <c r="V32" i="2"/>
  <c r="W32" i="2"/>
  <c r="X32" i="2"/>
  <c r="Q33" i="2"/>
  <c r="R33" i="2"/>
  <c r="S33" i="2"/>
  <c r="T33" i="2"/>
  <c r="U33" i="2"/>
  <c r="V33" i="2"/>
  <c r="W33" i="2"/>
  <c r="X33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H68" i="2"/>
  <c r="G68" i="2"/>
  <c r="F68" i="2"/>
  <c r="E68" i="2"/>
  <c r="D68" i="2"/>
  <c r="C68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H67" i="2"/>
  <c r="G67" i="2"/>
  <c r="F67" i="2"/>
  <c r="E67" i="2"/>
  <c r="D67" i="2"/>
  <c r="C67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H66" i="2"/>
  <c r="G66" i="2"/>
  <c r="F66" i="2"/>
  <c r="E66" i="2"/>
  <c r="D66" i="2"/>
  <c r="C66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H65" i="2"/>
  <c r="G65" i="2"/>
  <c r="F65" i="2"/>
  <c r="E65" i="2"/>
  <c r="D65" i="2"/>
  <c r="C65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H64" i="2"/>
  <c r="G64" i="2"/>
  <c r="F64" i="2"/>
  <c r="E64" i="2"/>
  <c r="D64" i="2"/>
  <c r="C64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H63" i="2"/>
  <c r="G63" i="2"/>
  <c r="F63" i="2"/>
  <c r="E63" i="2"/>
  <c r="D63" i="2"/>
  <c r="C63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H62" i="2"/>
  <c r="G62" i="2"/>
  <c r="F62" i="2"/>
  <c r="E62" i="2"/>
  <c r="D62" i="2"/>
  <c r="C62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H61" i="2"/>
  <c r="G61" i="2"/>
  <c r="F61" i="2"/>
  <c r="E61" i="2"/>
  <c r="D61" i="2"/>
  <c r="C61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H60" i="2"/>
  <c r="G60" i="2"/>
  <c r="F60" i="2"/>
  <c r="E60" i="2"/>
  <c r="D60" i="2"/>
  <c r="C60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H59" i="2"/>
  <c r="G59" i="2"/>
  <c r="F59" i="2"/>
  <c r="E59" i="2"/>
  <c r="D59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H58" i="2"/>
  <c r="G58" i="2"/>
  <c r="F58" i="2"/>
  <c r="E58" i="2"/>
  <c r="D58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H57" i="2"/>
  <c r="G57" i="2"/>
  <c r="F57" i="2"/>
  <c r="E57" i="2"/>
  <c r="D57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H56" i="2"/>
  <c r="G56" i="2"/>
  <c r="F56" i="2"/>
  <c r="E56" i="2"/>
  <c r="D56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H55" i="2"/>
  <c r="G55" i="2"/>
  <c r="F55" i="2"/>
  <c r="E55" i="2"/>
  <c r="D55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H54" i="2"/>
  <c r="G54" i="2"/>
  <c r="F54" i="2"/>
  <c r="E54" i="2"/>
  <c r="D54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H53" i="2"/>
  <c r="G53" i="2"/>
  <c r="F53" i="2"/>
  <c r="E53" i="2"/>
  <c r="D53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H52" i="2"/>
  <c r="G52" i="2"/>
  <c r="F52" i="2"/>
  <c r="E52" i="2"/>
  <c r="D52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H51" i="2"/>
  <c r="G51" i="2"/>
  <c r="F51" i="2"/>
  <c r="E51" i="2"/>
  <c r="D51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H50" i="2"/>
  <c r="G50" i="2"/>
  <c r="F50" i="2"/>
  <c r="E50" i="2"/>
  <c r="D50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H49" i="2"/>
  <c r="G49" i="2"/>
  <c r="F49" i="2"/>
  <c r="E49" i="2"/>
  <c r="D49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H48" i="2"/>
  <c r="G48" i="2"/>
  <c r="F48" i="2"/>
  <c r="E48" i="2"/>
  <c r="D48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H47" i="2"/>
  <c r="G47" i="2"/>
  <c r="F47" i="2"/>
  <c r="E47" i="2"/>
  <c r="D47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H46" i="2"/>
  <c r="G46" i="2"/>
  <c r="F46" i="2"/>
  <c r="E46" i="2"/>
  <c r="D46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H45" i="2"/>
  <c r="G45" i="2"/>
  <c r="F45" i="2"/>
  <c r="E45" i="2"/>
  <c r="D45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H44" i="2"/>
  <c r="G44" i="2"/>
  <c r="F44" i="2"/>
  <c r="E44" i="2"/>
  <c r="D44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H43" i="2"/>
  <c r="G43" i="2"/>
  <c r="F43" i="2"/>
  <c r="E43" i="2"/>
  <c r="D43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H42" i="2"/>
  <c r="G42" i="2"/>
  <c r="F42" i="2"/>
  <c r="E42" i="2"/>
  <c r="D42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H41" i="2"/>
  <c r="G41" i="2"/>
  <c r="F41" i="2"/>
  <c r="E41" i="2"/>
  <c r="D41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H40" i="2"/>
  <c r="G40" i="2"/>
  <c r="F40" i="2"/>
  <c r="E40" i="2"/>
  <c r="D40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H39" i="2"/>
  <c r="G39" i="2"/>
  <c r="F39" i="2"/>
  <c r="E39" i="2"/>
  <c r="D39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H38" i="2"/>
  <c r="G38" i="2"/>
  <c r="F38" i="2"/>
  <c r="E38" i="2"/>
  <c r="D38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H37" i="2"/>
  <c r="G37" i="2"/>
  <c r="F37" i="2"/>
  <c r="E37" i="2"/>
  <c r="D37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H36" i="2"/>
  <c r="G36" i="2"/>
  <c r="F36" i="2"/>
  <c r="E36" i="2"/>
  <c r="D36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P33" i="2"/>
  <c r="O33" i="2"/>
  <c r="N33" i="2"/>
  <c r="M33" i="2"/>
  <c r="L33" i="2"/>
  <c r="K33" i="2"/>
  <c r="J33" i="2"/>
  <c r="I33" i="2"/>
  <c r="H33" i="2"/>
  <c r="G33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P32" i="2"/>
  <c r="O32" i="2"/>
  <c r="N32" i="2"/>
  <c r="M32" i="2"/>
  <c r="L32" i="2"/>
  <c r="K32" i="2"/>
  <c r="J32" i="2"/>
  <c r="I32" i="2"/>
  <c r="H32" i="2"/>
  <c r="G32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P31" i="2"/>
  <c r="O31" i="2"/>
  <c r="N31" i="2"/>
  <c r="M31" i="2"/>
  <c r="L31" i="2"/>
  <c r="K31" i="2"/>
  <c r="J31" i="2"/>
  <c r="I31" i="2"/>
  <c r="H31" i="2"/>
  <c r="G31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P30" i="2"/>
  <c r="O30" i="2"/>
  <c r="N30" i="2"/>
  <c r="M30" i="2"/>
  <c r="L30" i="2"/>
  <c r="K30" i="2"/>
  <c r="J30" i="2"/>
  <c r="I30" i="2"/>
  <c r="H30" i="2"/>
  <c r="G30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P29" i="2"/>
  <c r="O29" i="2"/>
  <c r="N29" i="2"/>
  <c r="M29" i="2"/>
  <c r="L29" i="2"/>
  <c r="K29" i="2"/>
  <c r="J29" i="2"/>
  <c r="I29" i="2"/>
  <c r="H29" i="2"/>
  <c r="G29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P28" i="2"/>
  <c r="O28" i="2"/>
  <c r="N28" i="2"/>
  <c r="M28" i="2"/>
  <c r="L28" i="2"/>
  <c r="K28" i="2"/>
  <c r="J28" i="2"/>
  <c r="I28" i="2"/>
  <c r="H28" i="2"/>
  <c r="G28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P27" i="2"/>
  <c r="O27" i="2"/>
  <c r="N27" i="2"/>
  <c r="M27" i="2"/>
  <c r="L27" i="2"/>
  <c r="K27" i="2"/>
  <c r="J27" i="2"/>
  <c r="I27" i="2"/>
  <c r="H27" i="2"/>
  <c r="G27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P26" i="2"/>
  <c r="O26" i="2"/>
  <c r="N26" i="2"/>
  <c r="M26" i="2"/>
  <c r="L26" i="2"/>
  <c r="K26" i="2"/>
  <c r="J26" i="2"/>
  <c r="I26" i="2"/>
  <c r="H26" i="2"/>
  <c r="G26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P25" i="2"/>
  <c r="O25" i="2"/>
  <c r="N25" i="2"/>
  <c r="M25" i="2"/>
  <c r="L25" i="2"/>
  <c r="K25" i="2"/>
  <c r="J25" i="2"/>
  <c r="I25" i="2"/>
  <c r="H25" i="2"/>
  <c r="G25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P24" i="2"/>
  <c r="O24" i="2"/>
  <c r="N24" i="2"/>
  <c r="M24" i="2"/>
  <c r="L24" i="2"/>
  <c r="K24" i="2"/>
  <c r="J24" i="2"/>
  <c r="I24" i="2"/>
  <c r="H24" i="2"/>
  <c r="G24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P23" i="2"/>
  <c r="O23" i="2"/>
  <c r="N23" i="2"/>
  <c r="M23" i="2"/>
  <c r="L23" i="2"/>
  <c r="K23" i="2"/>
  <c r="J23" i="2"/>
  <c r="I23" i="2"/>
  <c r="H23" i="2"/>
  <c r="G23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P22" i="2"/>
  <c r="O22" i="2"/>
  <c r="N22" i="2"/>
  <c r="M22" i="2"/>
  <c r="L22" i="2"/>
  <c r="K22" i="2"/>
  <c r="J22" i="2"/>
  <c r="I22" i="2"/>
  <c r="H22" i="2"/>
  <c r="G22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P21" i="2"/>
  <c r="O21" i="2"/>
  <c r="N21" i="2"/>
  <c r="M21" i="2"/>
  <c r="L21" i="2"/>
  <c r="K21" i="2"/>
  <c r="J21" i="2"/>
  <c r="I21" i="2"/>
  <c r="H21" i="2"/>
  <c r="G21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P20" i="2"/>
  <c r="O20" i="2"/>
  <c r="N20" i="2"/>
  <c r="M20" i="2"/>
  <c r="L20" i="2"/>
  <c r="K20" i="2"/>
  <c r="J20" i="2"/>
  <c r="I20" i="2"/>
  <c r="H20" i="2"/>
  <c r="G20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P19" i="2"/>
  <c r="O19" i="2"/>
  <c r="N19" i="2"/>
  <c r="M19" i="2"/>
  <c r="L19" i="2"/>
  <c r="K19" i="2"/>
  <c r="J19" i="2"/>
  <c r="I19" i="2"/>
  <c r="H19" i="2"/>
  <c r="G19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P18" i="2"/>
  <c r="O18" i="2"/>
  <c r="N18" i="2"/>
  <c r="M18" i="2"/>
  <c r="L18" i="2"/>
  <c r="K18" i="2"/>
  <c r="J18" i="2"/>
  <c r="I18" i="2"/>
  <c r="H18" i="2"/>
  <c r="G18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P17" i="2"/>
  <c r="O17" i="2"/>
  <c r="N17" i="2"/>
  <c r="M17" i="2"/>
  <c r="L17" i="2"/>
  <c r="K17" i="2"/>
  <c r="J17" i="2"/>
  <c r="I17" i="2"/>
  <c r="H17" i="2"/>
  <c r="G17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P16" i="2"/>
  <c r="O16" i="2"/>
  <c r="N16" i="2"/>
  <c r="M16" i="2"/>
  <c r="L16" i="2"/>
  <c r="K16" i="2"/>
  <c r="J16" i="2"/>
  <c r="I16" i="2"/>
  <c r="H16" i="2"/>
  <c r="G16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P15" i="2"/>
  <c r="O15" i="2"/>
  <c r="N15" i="2"/>
  <c r="M15" i="2"/>
  <c r="L15" i="2"/>
  <c r="K15" i="2"/>
  <c r="J15" i="2"/>
  <c r="I15" i="2"/>
  <c r="H15" i="2"/>
  <c r="G15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P14" i="2"/>
  <c r="O14" i="2"/>
  <c r="N14" i="2"/>
  <c r="M14" i="2"/>
  <c r="L14" i="2"/>
  <c r="K14" i="2"/>
  <c r="J14" i="2"/>
  <c r="I14" i="2"/>
  <c r="H14" i="2"/>
  <c r="G14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P13" i="2"/>
  <c r="O13" i="2"/>
  <c r="N13" i="2"/>
  <c r="M13" i="2"/>
  <c r="L13" i="2"/>
  <c r="K13" i="2"/>
  <c r="J13" i="2"/>
  <c r="I13" i="2"/>
  <c r="H13" i="2"/>
  <c r="G13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P12" i="2"/>
  <c r="O12" i="2"/>
  <c r="N12" i="2"/>
  <c r="M12" i="2"/>
  <c r="L12" i="2"/>
  <c r="K12" i="2"/>
  <c r="J12" i="2"/>
  <c r="I12" i="2"/>
  <c r="H12" i="2"/>
  <c r="G12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P11" i="2"/>
  <c r="O11" i="2"/>
  <c r="N11" i="2"/>
  <c r="M11" i="2"/>
  <c r="L11" i="2"/>
  <c r="K11" i="2"/>
  <c r="J11" i="2"/>
  <c r="I11" i="2"/>
  <c r="H11" i="2"/>
  <c r="G11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P10" i="2"/>
  <c r="O10" i="2"/>
  <c r="N10" i="2"/>
  <c r="M10" i="2"/>
  <c r="L10" i="2"/>
  <c r="K10" i="2"/>
  <c r="J10" i="2"/>
  <c r="I10" i="2"/>
  <c r="H10" i="2"/>
  <c r="G10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P9" i="2"/>
  <c r="O9" i="2"/>
  <c r="N9" i="2"/>
  <c r="M9" i="2"/>
  <c r="L9" i="2"/>
  <c r="K9" i="2"/>
  <c r="J9" i="2"/>
  <c r="I9" i="2"/>
  <c r="H9" i="2"/>
  <c r="G9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P8" i="2"/>
  <c r="O8" i="2"/>
  <c r="N8" i="2"/>
  <c r="M8" i="2"/>
  <c r="L8" i="2"/>
  <c r="K8" i="2"/>
  <c r="J8" i="2"/>
  <c r="I8" i="2"/>
  <c r="H8" i="2"/>
  <c r="G8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P7" i="2"/>
  <c r="O7" i="2"/>
  <c r="N7" i="2"/>
  <c r="M7" i="2"/>
  <c r="L7" i="2"/>
  <c r="K7" i="2"/>
  <c r="J7" i="2"/>
  <c r="I7" i="2"/>
  <c r="H7" i="2"/>
  <c r="G7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P6" i="2"/>
  <c r="O6" i="2"/>
  <c r="N6" i="2"/>
  <c r="M6" i="2"/>
  <c r="L6" i="2"/>
  <c r="K6" i="2"/>
  <c r="J6" i="2"/>
  <c r="I6" i="2"/>
  <c r="H6" i="2"/>
  <c r="G6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P5" i="2"/>
  <c r="O5" i="2"/>
  <c r="N5" i="2"/>
  <c r="M5" i="2"/>
  <c r="L5" i="2"/>
  <c r="K5" i="2"/>
  <c r="J5" i="2"/>
  <c r="I5" i="2"/>
  <c r="H5" i="2"/>
  <c r="G5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P4" i="2"/>
  <c r="O4" i="2"/>
  <c r="N4" i="2"/>
  <c r="M4" i="2"/>
  <c r="L4" i="2"/>
  <c r="K4" i="2"/>
  <c r="J4" i="2"/>
  <c r="I4" i="2"/>
  <c r="H4" i="2"/>
  <c r="G4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P3" i="2"/>
  <c r="O3" i="2"/>
  <c r="N3" i="2"/>
  <c r="M3" i="2"/>
  <c r="L3" i="2"/>
  <c r="K3" i="2"/>
  <c r="J3" i="2"/>
  <c r="I3" i="2"/>
  <c r="H3" i="2"/>
  <c r="G3" i="2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T3" i="1"/>
  <c r="U3" i="1"/>
  <c r="V3" i="1"/>
  <c r="W3" i="1"/>
  <c r="X3" i="1"/>
  <c r="Y3" i="1"/>
  <c r="Z3" i="1"/>
  <c r="AA3" i="1"/>
  <c r="AB3" i="1"/>
  <c r="AC3" i="1"/>
  <c r="AD3" i="1"/>
  <c r="T4" i="1"/>
  <c r="U4" i="1"/>
  <c r="V4" i="1"/>
  <c r="W4" i="1"/>
  <c r="X4" i="1"/>
  <c r="Y4" i="1"/>
  <c r="Z4" i="1"/>
  <c r="AA4" i="1"/>
  <c r="AB4" i="1"/>
  <c r="AC4" i="1"/>
  <c r="AD4" i="1"/>
  <c r="T5" i="1"/>
  <c r="U5" i="1"/>
  <c r="V5" i="1"/>
  <c r="W5" i="1"/>
  <c r="X5" i="1"/>
  <c r="Y5" i="1"/>
  <c r="Z5" i="1"/>
  <c r="AA5" i="1"/>
  <c r="AB5" i="1"/>
  <c r="AC5" i="1"/>
  <c r="AD5" i="1"/>
  <c r="T6" i="1"/>
  <c r="U6" i="1"/>
  <c r="V6" i="1"/>
  <c r="W6" i="1"/>
  <c r="X6" i="1"/>
  <c r="Y6" i="1"/>
  <c r="Z6" i="1"/>
  <c r="AA6" i="1"/>
  <c r="AB6" i="1"/>
  <c r="AC6" i="1"/>
  <c r="AD6" i="1"/>
  <c r="T7" i="1"/>
  <c r="U7" i="1"/>
  <c r="V7" i="1"/>
  <c r="W7" i="1"/>
  <c r="X7" i="1"/>
  <c r="Y7" i="1"/>
  <c r="Z7" i="1"/>
  <c r="AA7" i="1"/>
  <c r="AB7" i="1"/>
  <c r="AC7" i="1"/>
  <c r="AD7" i="1"/>
  <c r="T8" i="1"/>
  <c r="U8" i="1"/>
  <c r="V8" i="1"/>
  <c r="W8" i="1"/>
  <c r="X8" i="1"/>
  <c r="Y8" i="1"/>
  <c r="Z8" i="1"/>
  <c r="AA8" i="1"/>
  <c r="AB8" i="1"/>
  <c r="AC8" i="1"/>
  <c r="AD8" i="1"/>
  <c r="T9" i="1"/>
  <c r="U9" i="1"/>
  <c r="V9" i="1"/>
  <c r="W9" i="1"/>
  <c r="X9" i="1"/>
  <c r="Y9" i="1"/>
  <c r="Z9" i="1"/>
  <c r="AA9" i="1"/>
  <c r="AB9" i="1"/>
  <c r="AC9" i="1"/>
  <c r="AD9" i="1"/>
  <c r="T10" i="1"/>
  <c r="U10" i="1"/>
  <c r="V10" i="1"/>
  <c r="W10" i="1"/>
  <c r="X10" i="1"/>
  <c r="Y10" i="1"/>
  <c r="Z10" i="1"/>
  <c r="AA10" i="1"/>
  <c r="AB10" i="1"/>
  <c r="AC10" i="1"/>
  <c r="AD10" i="1"/>
  <c r="T11" i="1"/>
  <c r="U11" i="1"/>
  <c r="V11" i="1"/>
  <c r="W11" i="1"/>
  <c r="X11" i="1"/>
  <c r="Y11" i="1"/>
  <c r="Z11" i="1"/>
  <c r="AA11" i="1"/>
  <c r="AB11" i="1"/>
  <c r="AC11" i="1"/>
  <c r="AD11" i="1"/>
  <c r="T12" i="1"/>
  <c r="U12" i="1"/>
  <c r="V12" i="1"/>
  <c r="W12" i="1"/>
  <c r="X12" i="1"/>
  <c r="Y12" i="1"/>
  <c r="Z12" i="1"/>
  <c r="AA12" i="1"/>
  <c r="AB12" i="1"/>
  <c r="AC12" i="1"/>
  <c r="AD12" i="1"/>
  <c r="T13" i="1"/>
  <c r="U13" i="1"/>
  <c r="V13" i="1"/>
  <c r="W13" i="1"/>
  <c r="X13" i="1"/>
  <c r="Y13" i="1"/>
  <c r="Z13" i="1"/>
  <c r="AA13" i="1"/>
  <c r="AB13" i="1"/>
  <c r="AC13" i="1"/>
  <c r="AD13" i="1"/>
  <c r="T14" i="1"/>
  <c r="U14" i="1"/>
  <c r="V14" i="1"/>
  <c r="W14" i="1"/>
  <c r="X14" i="1"/>
  <c r="Y14" i="1"/>
  <c r="Z14" i="1"/>
  <c r="AA14" i="1"/>
  <c r="AB14" i="1"/>
  <c r="AC14" i="1"/>
  <c r="AD14" i="1"/>
  <c r="T15" i="1"/>
  <c r="U15" i="1"/>
  <c r="V15" i="1"/>
  <c r="W15" i="1"/>
  <c r="X15" i="1"/>
  <c r="Y15" i="1"/>
  <c r="Z15" i="1"/>
  <c r="AA15" i="1"/>
  <c r="AB15" i="1"/>
  <c r="AC15" i="1"/>
  <c r="AD15" i="1"/>
  <c r="T16" i="1"/>
  <c r="U16" i="1"/>
  <c r="V16" i="1"/>
  <c r="W16" i="1"/>
  <c r="X16" i="1"/>
  <c r="Y16" i="1"/>
  <c r="Z16" i="1"/>
  <c r="AA16" i="1"/>
  <c r="AB16" i="1"/>
  <c r="AC16" i="1"/>
  <c r="AD16" i="1"/>
  <c r="T17" i="1"/>
  <c r="U17" i="1"/>
  <c r="V17" i="1"/>
  <c r="W17" i="1"/>
  <c r="X17" i="1"/>
  <c r="Y17" i="1"/>
  <c r="Z17" i="1"/>
  <c r="AA17" i="1"/>
  <c r="AB17" i="1"/>
  <c r="AC17" i="1"/>
  <c r="AD17" i="1"/>
  <c r="T18" i="1"/>
  <c r="U18" i="1"/>
  <c r="V18" i="1"/>
  <c r="W18" i="1"/>
  <c r="X18" i="1"/>
  <c r="Y18" i="1"/>
  <c r="Z18" i="1"/>
  <c r="AA18" i="1"/>
  <c r="AB18" i="1"/>
  <c r="AC18" i="1"/>
  <c r="AD18" i="1"/>
  <c r="T19" i="1"/>
  <c r="U19" i="1"/>
  <c r="V19" i="1"/>
  <c r="W19" i="1"/>
  <c r="X19" i="1"/>
  <c r="Y19" i="1"/>
  <c r="Z19" i="1"/>
  <c r="AA19" i="1"/>
  <c r="AB19" i="1"/>
  <c r="AC19" i="1"/>
  <c r="AD19" i="1"/>
  <c r="T20" i="1"/>
  <c r="U20" i="1"/>
  <c r="V20" i="1"/>
  <c r="W20" i="1"/>
  <c r="X20" i="1"/>
  <c r="Y20" i="1"/>
  <c r="Z20" i="1"/>
  <c r="AA20" i="1"/>
  <c r="AB20" i="1"/>
  <c r="AC20" i="1"/>
  <c r="AD20" i="1"/>
  <c r="T21" i="1"/>
  <c r="U21" i="1"/>
  <c r="V21" i="1"/>
  <c r="W21" i="1"/>
  <c r="X21" i="1"/>
  <c r="Y21" i="1"/>
  <c r="Z21" i="1"/>
  <c r="AA21" i="1"/>
  <c r="AB21" i="1"/>
  <c r="AC21" i="1"/>
  <c r="AD21" i="1"/>
  <c r="T22" i="1"/>
  <c r="U22" i="1"/>
  <c r="V22" i="1"/>
  <c r="W22" i="1"/>
  <c r="X22" i="1"/>
  <c r="Y22" i="1"/>
  <c r="Z22" i="1"/>
  <c r="AA22" i="1"/>
  <c r="AB22" i="1"/>
  <c r="AC22" i="1"/>
  <c r="AD22" i="1"/>
  <c r="T23" i="1"/>
  <c r="U23" i="1"/>
  <c r="V23" i="1"/>
  <c r="W23" i="1"/>
  <c r="X23" i="1"/>
  <c r="Y23" i="1"/>
  <c r="Z23" i="1"/>
  <c r="AA23" i="1"/>
  <c r="AB23" i="1"/>
  <c r="AC23" i="1"/>
  <c r="AD23" i="1"/>
  <c r="T24" i="1"/>
  <c r="U24" i="1"/>
  <c r="V24" i="1"/>
  <c r="W24" i="1"/>
  <c r="X24" i="1"/>
  <c r="Y24" i="1"/>
  <c r="Z24" i="1"/>
  <c r="AA24" i="1"/>
  <c r="AB24" i="1"/>
  <c r="AC24" i="1"/>
  <c r="AD24" i="1"/>
  <c r="T25" i="1"/>
  <c r="U25" i="1"/>
  <c r="V25" i="1"/>
  <c r="W25" i="1"/>
  <c r="X25" i="1"/>
  <c r="Y25" i="1"/>
  <c r="Z25" i="1"/>
  <c r="AA25" i="1"/>
  <c r="AB25" i="1"/>
  <c r="AC25" i="1"/>
  <c r="AD25" i="1"/>
  <c r="T26" i="1"/>
  <c r="U26" i="1"/>
  <c r="V26" i="1"/>
  <c r="W26" i="1"/>
  <c r="X26" i="1"/>
  <c r="Y26" i="1"/>
  <c r="Z26" i="1"/>
  <c r="AA26" i="1"/>
  <c r="AB26" i="1"/>
  <c r="AC26" i="1"/>
  <c r="AD26" i="1"/>
  <c r="T27" i="1"/>
  <c r="U27" i="1"/>
  <c r="V27" i="1"/>
  <c r="W27" i="1"/>
  <c r="X27" i="1"/>
  <c r="Y27" i="1"/>
  <c r="Z27" i="1"/>
  <c r="AA27" i="1"/>
  <c r="AB27" i="1"/>
  <c r="AC27" i="1"/>
  <c r="AD27" i="1"/>
  <c r="T28" i="1"/>
  <c r="U28" i="1"/>
  <c r="V28" i="1"/>
  <c r="W28" i="1"/>
  <c r="X28" i="1"/>
  <c r="Y28" i="1"/>
  <c r="Z28" i="1"/>
  <c r="AA28" i="1"/>
  <c r="AB28" i="1"/>
  <c r="AC28" i="1"/>
  <c r="AD28" i="1"/>
  <c r="T29" i="1"/>
  <c r="U29" i="1"/>
  <c r="V29" i="1"/>
  <c r="W29" i="1"/>
  <c r="X29" i="1"/>
  <c r="Y29" i="1"/>
  <c r="Z29" i="1"/>
  <c r="AA29" i="1"/>
  <c r="AB29" i="1"/>
  <c r="AC29" i="1"/>
  <c r="AD29" i="1"/>
  <c r="T30" i="1"/>
  <c r="U30" i="1"/>
  <c r="V30" i="1"/>
  <c r="W30" i="1"/>
  <c r="X30" i="1"/>
  <c r="Y30" i="1"/>
  <c r="Z30" i="1"/>
  <c r="AA30" i="1"/>
  <c r="AB30" i="1"/>
  <c r="AC30" i="1"/>
  <c r="AD30" i="1"/>
  <c r="T31" i="1"/>
  <c r="U31" i="1"/>
  <c r="V31" i="1"/>
  <c r="W31" i="1"/>
  <c r="X31" i="1"/>
  <c r="Y31" i="1"/>
  <c r="Z31" i="1"/>
  <c r="AA31" i="1"/>
  <c r="AB31" i="1"/>
  <c r="AC31" i="1"/>
  <c r="AD31" i="1"/>
  <c r="T32" i="1"/>
  <c r="U32" i="1"/>
  <c r="V32" i="1"/>
  <c r="W32" i="1"/>
  <c r="X32" i="1"/>
  <c r="Y32" i="1"/>
  <c r="Z32" i="1"/>
  <c r="AA32" i="1"/>
  <c r="AB32" i="1"/>
  <c r="AC32" i="1"/>
  <c r="AD32" i="1"/>
  <c r="T33" i="1"/>
  <c r="U33" i="1"/>
  <c r="V33" i="1"/>
  <c r="W33" i="1"/>
  <c r="X33" i="1"/>
  <c r="Y33" i="1"/>
  <c r="Z33" i="1"/>
  <c r="AA33" i="1"/>
  <c r="AB33" i="1"/>
  <c r="AC33" i="1"/>
  <c r="AD33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I3" i="1"/>
  <c r="J3" i="1"/>
  <c r="K3" i="1"/>
  <c r="L3" i="1"/>
  <c r="N3" i="1"/>
  <c r="O3" i="1"/>
  <c r="Q3" i="1"/>
  <c r="R3" i="1"/>
  <c r="I4" i="1"/>
  <c r="J4" i="1"/>
  <c r="K4" i="1"/>
  <c r="L4" i="1"/>
  <c r="N4" i="1"/>
  <c r="O4" i="1"/>
  <c r="Q4" i="1"/>
  <c r="R4" i="1"/>
  <c r="I5" i="1"/>
  <c r="J5" i="1"/>
  <c r="K5" i="1"/>
  <c r="L5" i="1"/>
  <c r="N5" i="1"/>
  <c r="O5" i="1"/>
  <c r="Q5" i="1"/>
  <c r="R5" i="1"/>
  <c r="I6" i="1"/>
  <c r="J6" i="1"/>
  <c r="K6" i="1"/>
  <c r="L6" i="1"/>
  <c r="N6" i="1"/>
  <c r="O6" i="1"/>
  <c r="Q6" i="1"/>
  <c r="R6" i="1"/>
  <c r="I7" i="1"/>
  <c r="J7" i="1"/>
  <c r="K7" i="1"/>
  <c r="L7" i="1"/>
  <c r="N7" i="1"/>
  <c r="O7" i="1"/>
  <c r="Q7" i="1"/>
  <c r="R7" i="1"/>
  <c r="I8" i="1"/>
  <c r="J8" i="1"/>
  <c r="K8" i="1"/>
  <c r="L8" i="1"/>
  <c r="N8" i="1"/>
  <c r="O8" i="1"/>
  <c r="Q8" i="1"/>
  <c r="R8" i="1"/>
  <c r="I9" i="1"/>
  <c r="J9" i="1"/>
  <c r="K9" i="1"/>
  <c r="L9" i="1"/>
  <c r="N9" i="1"/>
  <c r="O9" i="1"/>
  <c r="Q9" i="1"/>
  <c r="R9" i="1"/>
  <c r="I10" i="1"/>
  <c r="J10" i="1"/>
  <c r="K10" i="1"/>
  <c r="L10" i="1"/>
  <c r="N10" i="1"/>
  <c r="O10" i="1"/>
  <c r="Q10" i="1"/>
  <c r="R10" i="1"/>
  <c r="I11" i="1"/>
  <c r="J11" i="1"/>
  <c r="K11" i="1"/>
  <c r="L11" i="1"/>
  <c r="N11" i="1"/>
  <c r="O11" i="1"/>
  <c r="Q11" i="1"/>
  <c r="R11" i="1"/>
  <c r="I12" i="1"/>
  <c r="J12" i="1"/>
  <c r="K12" i="1"/>
  <c r="L12" i="1"/>
  <c r="N12" i="1"/>
  <c r="O12" i="1"/>
  <c r="Q12" i="1"/>
  <c r="R12" i="1"/>
  <c r="I13" i="1"/>
  <c r="J13" i="1"/>
  <c r="K13" i="1"/>
  <c r="L13" i="1"/>
  <c r="N13" i="1"/>
  <c r="O13" i="1"/>
  <c r="Q13" i="1"/>
  <c r="R13" i="1"/>
  <c r="I14" i="1"/>
  <c r="J14" i="1"/>
  <c r="K14" i="1"/>
  <c r="L14" i="1"/>
  <c r="N14" i="1"/>
  <c r="O14" i="1"/>
  <c r="Q14" i="1"/>
  <c r="R14" i="1"/>
  <c r="I15" i="1"/>
  <c r="J15" i="1"/>
  <c r="K15" i="1"/>
  <c r="L15" i="1"/>
  <c r="N15" i="1"/>
  <c r="O15" i="1"/>
  <c r="Q15" i="1"/>
  <c r="R15" i="1"/>
  <c r="I16" i="1"/>
  <c r="J16" i="1"/>
  <c r="K16" i="1"/>
  <c r="L16" i="1"/>
  <c r="N16" i="1"/>
  <c r="O16" i="1"/>
  <c r="Q16" i="1"/>
  <c r="R16" i="1"/>
  <c r="I17" i="1"/>
  <c r="J17" i="1"/>
  <c r="K17" i="1"/>
  <c r="L17" i="1"/>
  <c r="N17" i="1"/>
  <c r="O17" i="1"/>
  <c r="Q17" i="1"/>
  <c r="R17" i="1"/>
  <c r="I18" i="1"/>
  <c r="J18" i="1"/>
  <c r="K18" i="1"/>
  <c r="L18" i="1"/>
  <c r="N18" i="1"/>
  <c r="O18" i="1"/>
  <c r="Q18" i="1"/>
  <c r="R18" i="1"/>
  <c r="I19" i="1"/>
  <c r="J19" i="1"/>
  <c r="K19" i="1"/>
  <c r="L19" i="1"/>
  <c r="N19" i="1"/>
  <c r="O19" i="1"/>
  <c r="Q19" i="1"/>
  <c r="R19" i="1"/>
  <c r="I20" i="1"/>
  <c r="J20" i="1"/>
  <c r="K20" i="1"/>
  <c r="L20" i="1"/>
  <c r="N20" i="1"/>
  <c r="O20" i="1"/>
  <c r="Q20" i="1"/>
  <c r="R20" i="1"/>
  <c r="I21" i="1"/>
  <c r="J21" i="1"/>
  <c r="K21" i="1"/>
  <c r="L21" i="1"/>
  <c r="N21" i="1"/>
  <c r="O21" i="1"/>
  <c r="Q21" i="1"/>
  <c r="R21" i="1"/>
  <c r="I22" i="1"/>
  <c r="J22" i="1"/>
  <c r="K22" i="1"/>
  <c r="L22" i="1"/>
  <c r="N22" i="1"/>
  <c r="O22" i="1"/>
  <c r="Q22" i="1"/>
  <c r="R22" i="1"/>
  <c r="I23" i="1"/>
  <c r="J23" i="1"/>
  <c r="K23" i="1"/>
  <c r="L23" i="1"/>
  <c r="N23" i="1"/>
  <c r="O23" i="1"/>
  <c r="Q23" i="1"/>
  <c r="R23" i="1"/>
  <c r="I24" i="1"/>
  <c r="J24" i="1"/>
  <c r="K24" i="1"/>
  <c r="L24" i="1"/>
  <c r="N24" i="1"/>
  <c r="O24" i="1"/>
  <c r="Q24" i="1"/>
  <c r="R24" i="1"/>
  <c r="I25" i="1"/>
  <c r="J25" i="1"/>
  <c r="K25" i="1"/>
  <c r="L25" i="1"/>
  <c r="N25" i="1"/>
  <c r="O25" i="1"/>
  <c r="Q25" i="1"/>
  <c r="R25" i="1"/>
  <c r="I26" i="1"/>
  <c r="J26" i="1"/>
  <c r="K26" i="1"/>
  <c r="L26" i="1"/>
  <c r="N26" i="1"/>
  <c r="O26" i="1"/>
  <c r="Q26" i="1"/>
  <c r="R26" i="1"/>
  <c r="I27" i="1"/>
  <c r="J27" i="1"/>
  <c r="K27" i="1"/>
  <c r="L27" i="1"/>
  <c r="N27" i="1"/>
  <c r="O27" i="1"/>
  <c r="Q27" i="1"/>
  <c r="R27" i="1"/>
  <c r="I28" i="1"/>
  <c r="J28" i="1"/>
  <c r="K28" i="1"/>
  <c r="L28" i="1"/>
  <c r="N28" i="1"/>
  <c r="O28" i="1"/>
  <c r="Q28" i="1"/>
  <c r="R28" i="1"/>
  <c r="I29" i="1"/>
  <c r="J29" i="1"/>
  <c r="K29" i="1"/>
  <c r="L29" i="1"/>
  <c r="N29" i="1"/>
  <c r="O29" i="1"/>
  <c r="Q29" i="1"/>
  <c r="R29" i="1"/>
  <c r="I30" i="1"/>
  <c r="J30" i="1"/>
  <c r="K30" i="1"/>
  <c r="L30" i="1"/>
  <c r="N30" i="1"/>
  <c r="O30" i="1"/>
  <c r="Q30" i="1"/>
  <c r="R30" i="1"/>
  <c r="I31" i="1"/>
  <c r="J31" i="1"/>
  <c r="K31" i="1"/>
  <c r="L31" i="1"/>
  <c r="N31" i="1"/>
  <c r="O31" i="1"/>
  <c r="Q31" i="1"/>
  <c r="R31" i="1"/>
  <c r="I32" i="1"/>
  <c r="J32" i="1"/>
  <c r="K32" i="1"/>
  <c r="L32" i="1"/>
  <c r="N32" i="1"/>
  <c r="O32" i="1"/>
  <c r="Q32" i="1"/>
  <c r="R32" i="1"/>
  <c r="I33" i="1"/>
  <c r="J33" i="1"/>
  <c r="K33" i="1"/>
  <c r="L33" i="1"/>
  <c r="N33" i="1"/>
  <c r="O33" i="1"/>
  <c r="Q33" i="1"/>
  <c r="R33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<sst xmlns="http://schemas.openxmlformats.org/spreadsheetml/2006/main" count="168" uniqueCount="55">
  <si>
    <t>86A</t>
  </si>
  <si>
    <t>Schillwasserweg</t>
  </si>
  <si>
    <t>Zillbauerplatz</t>
  </si>
  <si>
    <t>Haselnußweg</t>
  </si>
  <si>
    <t>Nußbaumweg</t>
  </si>
  <si>
    <t>Franz-Pletersky-Weg</t>
  </si>
  <si>
    <t>Mühlwasserstraße</t>
  </si>
  <si>
    <t>Siedlung Kanada</t>
  </si>
  <si>
    <t>Bahnhof Stadlau</t>
  </si>
  <si>
    <t>Wiedgasse</t>
  </si>
  <si>
    <t>Gemeindeaugasse</t>
  </si>
  <si>
    <t>Langobardenstraße</t>
  </si>
  <si>
    <t>Konstanziagasse</t>
  </si>
  <si>
    <t>Miriam-Makeba-Gasse</t>
  </si>
  <si>
    <t>Anton-Klein-Gasse</t>
  </si>
  <si>
    <t>Rothergasse</t>
  </si>
  <si>
    <t>Hirschstetten Ortseinfahrt</t>
  </si>
  <si>
    <t>Anfanggasse</t>
  </si>
  <si>
    <t>Süßenbrunner Straße Süd</t>
  </si>
  <si>
    <t>Arnikaweg Süd</t>
  </si>
  <si>
    <t>Eibischweg</t>
  </si>
  <si>
    <t>Arnikaweg Mitte</t>
  </si>
  <si>
    <t>Pastinakweg</t>
  </si>
  <si>
    <t>Süßenbrunner Straße/Breitenleer Straße</t>
  </si>
  <si>
    <t>Motorikpark</t>
  </si>
  <si>
    <t>Tierquartier</t>
  </si>
  <si>
    <t>Deponie Rautenweg/Süßenbrunner Straße Nord</t>
  </si>
  <si>
    <t>(Rautenweg Mitte, S2)</t>
  </si>
  <si>
    <t>Rautenweg/Zwerchäckerweg, S2</t>
  </si>
  <si>
    <t>Rudolf-Hausner-Gasse</t>
  </si>
  <si>
    <t>Trözmüllergasse</t>
  </si>
  <si>
    <t>Arnikaweg Nord</t>
  </si>
  <si>
    <t>Kalmusweg Mitte</t>
  </si>
  <si>
    <t>Kalmusweg Süd</t>
  </si>
  <si>
    <t>Bahnhof Erzherzog-Karl-Straße</t>
  </si>
  <si>
    <t>Vernholzgasse</t>
  </si>
  <si>
    <t>Am Bahnhof</t>
  </si>
  <si>
    <t>MO-FR
(Schule)</t>
  </si>
  <si>
    <t>MO-SO
(FREI)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</si>
  <si>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</si>
  <si>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</si>
  <si>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</si>
  <si>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</si>
  <si>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</si>
  <si>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</si>
  <si>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</si>
  <si>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</si>
  <si>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</si>
  <si>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</si>
  <si>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F12</t>
  </si>
  <si>
    <t>F11</t>
  </si>
  <si>
    <t>F13</t>
  </si>
  <si>
    <t>Schillingstraße Nord</t>
  </si>
  <si>
    <t>FAHRERWECHSEL</t>
  </si>
  <si>
    <t>Oberfeldgasse Nordwest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</si>
</sst>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1" fontId="0" fillId="0" borderId="9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12" xfId="0" applyNumberFormat="1" applyBorder="1"/>
    <xf numFmtId="21" fontId="0" fillId="0" borderId="1" xfId="0" applyNumberFormat="1" applyBorder="1"/>
    <xf numFmtId="21" fontId="0" fillId="0" borderId="0" xfId="0" applyNumberFormat="1"/>
    <xf numFmtId="0" fontId="1" fillId="2" borderId="0" xfId="0" applyFont="1" applyFill="1"/>
    <xf numFmtId="21" fontId="1" fillId="2" borderId="1" xfId="0" applyNumberFormat="1" applyFont="1" applyFill="1" applyBorder="1"/>
    <xf numFmtId="0" fontId="0" fillId="0" borderId="12" xfId="0" applyBorder="1"/>
    <xf numFmtId="21" fontId="1" fillId="2" borderId="12" xfId="0" applyNumberFormat="1" applyFont="1" applyFill="1" applyBorder="1"/>
    <xf numFmtId="21" fontId="1" fillId="2" borderId="5" xfId="0" applyNumberFormat="1" applyFont="1" applyFill="1" applyBorder="1"/>
    <xf numFmtId="0" fontId="0" fillId="0" borderId="13" xfId="0" applyBorder="1"/>
    <xf numFmtId="21" fontId="0" fillId="0" borderId="13" xfId="0" applyNumberFormat="1" applyBorder="1"/>
    <xf numFmtId="21" fontId="1" fillId="2" borderId="13" xfId="0" applyNumberFormat="1" applyFont="1" applyFill="1" applyBorder="1"/>
    <xf numFmtId="21" fontId="0" fillId="0" borderId="14" xfId="0" applyNumberFormat="1" applyBorder="1"/>
    <xf numFmtId="21" fontId="0" fillId="0" borderId="15" xfId="0" applyNumberFormat="1" applyBorder="1"/>
    <xf numFmtId="21" fontId="0" fillId="0" borderId="16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1" fillId="2" borderId="4" xfId="0" applyNumberFormat="1" applyFont="1" applyFill="1" applyBorder="1"/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7" xfId="0" applyBorder="1"/>
    <xf numFmtId="21" fontId="0" fillId="0" borderId="17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1" fontId="3" fillId="0" borderId="7" xfId="0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F08B-9A04-8540-9153-35F6039E3113}">
  <dimension ref="A1:CS69"/>
  <sheetViews>
    <sheetView tabSelected="1" workbookViewId="0"/>
  </sheetViews>
  <sheetFormatPr baseColWidth="10" defaultRowHeight="16" x14ac:dyDescent="0.2"/>
  <cols>
    <col min="1" max="1" width="41.1640625" bestFit="1" customWidth="1"/>
    <col min="2" max="12" width="8.1640625" bestFit="1" customWidth="1"/>
    <col min="13" max="13" width="8.1640625" customWidth="1"/>
    <col min="14" max="31" width="8.1640625" bestFit="1" customWidth="1"/>
    <col min="32" max="32" width="8.1640625" customWidth="1"/>
    <col min="33" max="96" width="8.1640625" bestFit="1" customWidth="1"/>
  </cols>
  <sheetData>
    <row r="1" spans="1:97" s="29" customFormat="1" ht="25" thickBot="1" x14ac:dyDescent="0.25">
      <c r="A1" s="31" t="s">
        <v>0</v>
      </c>
      <c r="B1" s="30" t="s">
        <v>37</v>
      </c>
      <c r="C1" s="34">
        <v>1</v>
      </c>
      <c r="D1" s="35">
        <v>2</v>
      </c>
      <c r="E1" s="35">
        <v>3</v>
      </c>
      <c r="F1" s="35">
        <v>4</v>
      </c>
      <c r="G1" s="36">
        <v>1</v>
      </c>
      <c r="H1" s="36">
        <v>2</v>
      </c>
      <c r="I1" s="36">
        <v>3</v>
      </c>
      <c r="J1" s="36">
        <v>4</v>
      </c>
      <c r="K1" s="36">
        <v>1</v>
      </c>
      <c r="L1" s="36">
        <v>2</v>
      </c>
      <c r="M1" s="35">
        <v>6</v>
      </c>
      <c r="N1" s="36">
        <v>3</v>
      </c>
      <c r="O1" s="36">
        <v>4</v>
      </c>
      <c r="P1" s="35">
        <v>5</v>
      </c>
      <c r="Q1" s="36">
        <v>1</v>
      </c>
      <c r="R1" s="36">
        <v>2</v>
      </c>
      <c r="S1" s="36">
        <v>6</v>
      </c>
      <c r="T1" s="36">
        <v>3</v>
      </c>
      <c r="U1" s="36">
        <v>4</v>
      </c>
      <c r="V1" s="36">
        <v>5</v>
      </c>
      <c r="W1" s="36">
        <v>1</v>
      </c>
      <c r="X1" s="36">
        <v>2</v>
      </c>
      <c r="Y1" s="36">
        <v>6</v>
      </c>
      <c r="Z1" s="36">
        <v>3</v>
      </c>
      <c r="AA1" s="36">
        <v>4</v>
      </c>
      <c r="AB1" s="36">
        <v>5</v>
      </c>
      <c r="AC1" s="35">
        <v>1</v>
      </c>
      <c r="AD1" s="36">
        <v>2</v>
      </c>
      <c r="AE1" s="36">
        <v>6</v>
      </c>
      <c r="AF1" s="35">
        <v>3</v>
      </c>
      <c r="AG1" s="36">
        <v>4</v>
      </c>
      <c r="AH1" s="36">
        <v>5</v>
      </c>
      <c r="AI1" s="36">
        <v>2</v>
      </c>
      <c r="AJ1" s="36">
        <v>6</v>
      </c>
      <c r="AK1" s="36">
        <v>4</v>
      </c>
      <c r="AL1" s="36">
        <v>5</v>
      </c>
      <c r="AM1" s="36">
        <v>2</v>
      </c>
      <c r="AN1" s="36">
        <v>6</v>
      </c>
      <c r="AO1" s="36">
        <v>4</v>
      </c>
      <c r="AP1" s="36">
        <v>5</v>
      </c>
      <c r="AQ1" s="36">
        <v>2</v>
      </c>
      <c r="AR1" s="36">
        <v>6</v>
      </c>
      <c r="AS1" s="36">
        <v>4</v>
      </c>
      <c r="AT1" s="36">
        <v>5</v>
      </c>
      <c r="AU1" s="36">
        <v>2</v>
      </c>
      <c r="AV1" s="36">
        <v>6</v>
      </c>
      <c r="AW1" s="36">
        <v>4</v>
      </c>
      <c r="AX1" s="36">
        <v>5</v>
      </c>
      <c r="AY1" s="36">
        <v>2</v>
      </c>
      <c r="AZ1" s="36">
        <v>6</v>
      </c>
      <c r="BA1" s="36">
        <v>4</v>
      </c>
      <c r="BB1" s="36">
        <v>5</v>
      </c>
      <c r="BC1" s="36">
        <v>2</v>
      </c>
      <c r="BD1" s="36">
        <v>6</v>
      </c>
      <c r="BE1" s="36">
        <v>4</v>
      </c>
      <c r="BF1" s="36">
        <v>5</v>
      </c>
      <c r="BG1" s="36">
        <v>2</v>
      </c>
      <c r="BH1" s="36">
        <v>6</v>
      </c>
      <c r="BI1" s="36">
        <v>4</v>
      </c>
      <c r="BJ1" s="36">
        <v>5</v>
      </c>
      <c r="BK1" s="36">
        <v>2</v>
      </c>
      <c r="BL1" s="36">
        <v>6</v>
      </c>
      <c r="BM1" s="36">
        <v>4</v>
      </c>
      <c r="BN1" s="36">
        <v>5</v>
      </c>
      <c r="BO1" s="36">
        <v>2</v>
      </c>
      <c r="BP1" s="36">
        <v>6</v>
      </c>
      <c r="BQ1" s="36">
        <v>4</v>
      </c>
      <c r="BR1" s="36">
        <v>5</v>
      </c>
      <c r="BS1" s="36">
        <v>2</v>
      </c>
      <c r="BT1" s="36">
        <v>6</v>
      </c>
      <c r="BU1" s="36">
        <v>4</v>
      </c>
      <c r="BV1" s="36">
        <v>5</v>
      </c>
      <c r="BW1" s="36">
        <v>2</v>
      </c>
      <c r="BX1" s="36">
        <v>6</v>
      </c>
      <c r="BY1" s="36">
        <v>4</v>
      </c>
      <c r="BZ1" s="36">
        <v>5</v>
      </c>
      <c r="CA1" s="36">
        <v>2</v>
      </c>
      <c r="CB1" s="36">
        <v>6</v>
      </c>
      <c r="CC1" s="36">
        <v>4</v>
      </c>
      <c r="CD1" s="36">
        <v>5</v>
      </c>
      <c r="CE1" s="36">
        <v>2</v>
      </c>
      <c r="CF1" s="36">
        <v>6</v>
      </c>
      <c r="CG1" s="36">
        <v>4</v>
      </c>
      <c r="CH1" s="36">
        <v>5</v>
      </c>
      <c r="CI1" s="36">
        <v>2</v>
      </c>
      <c r="CJ1" s="36">
        <v>6</v>
      </c>
      <c r="CK1" s="36">
        <v>4</v>
      </c>
      <c r="CL1" s="36">
        <v>5</v>
      </c>
      <c r="CM1" s="36">
        <v>2</v>
      </c>
      <c r="CN1" s="36">
        <v>6</v>
      </c>
      <c r="CO1" s="35">
        <v>4</v>
      </c>
      <c r="CP1" s="35">
        <v>5</v>
      </c>
      <c r="CQ1" s="35">
        <v>2</v>
      </c>
      <c r="CR1" s="37">
        <v>6</v>
      </c>
    </row>
    <row r="2" spans="1:97" x14ac:dyDescent="0.2">
      <c r="A2" s="8" t="s">
        <v>1</v>
      </c>
      <c r="B2" s="9">
        <v>0</v>
      </c>
      <c r="C2" s="8"/>
      <c r="D2" s="32"/>
      <c r="E2" s="32"/>
      <c r="F2" s="32"/>
      <c r="G2" s="33">
        <v>0.18888888888889299</v>
      </c>
      <c r="H2" s="33">
        <v>0.19930555555555901</v>
      </c>
      <c r="I2" s="33">
        <v>0.209722222222225</v>
      </c>
      <c r="J2" s="33">
        <v>0.22013888888889099</v>
      </c>
      <c r="K2" s="33">
        <v>0.23055555555555701</v>
      </c>
      <c r="L2" s="33">
        <v>0.240972222222223</v>
      </c>
      <c r="M2" s="33"/>
      <c r="N2" s="33">
        <v>0.25138888888888899</v>
      </c>
      <c r="O2" s="33">
        <v>0.26180555555555501</v>
      </c>
      <c r="P2" s="33"/>
      <c r="Q2" s="33">
        <v>0.2722222222222222</v>
      </c>
      <c r="R2" s="33">
        <v>0.28263888888888899</v>
      </c>
      <c r="S2" s="33">
        <v>0.28958333333333403</v>
      </c>
      <c r="T2" s="33">
        <v>0.296527777777778</v>
      </c>
      <c r="U2" s="33">
        <v>0.30347222222222198</v>
      </c>
      <c r="V2" s="33">
        <v>0.31041666666666701</v>
      </c>
      <c r="W2" s="33">
        <v>0.31736111111111098</v>
      </c>
      <c r="X2" s="33">
        <v>0.32430555555555601</v>
      </c>
      <c r="Y2" s="33">
        <v>0.33124999999999999</v>
      </c>
      <c r="Z2" s="33">
        <v>0.33819444444444402</v>
      </c>
      <c r="AA2" s="33">
        <v>0.34513888888888899</v>
      </c>
      <c r="AB2" s="33">
        <v>0.35208333333333303</v>
      </c>
      <c r="AC2" s="33">
        <v>0.35902777777777778</v>
      </c>
      <c r="AD2" s="33">
        <v>0.3659722222222222</v>
      </c>
      <c r="AE2" s="33">
        <v>0.37638888888888888</v>
      </c>
      <c r="AF2" s="33">
        <v>0.3815972222222222</v>
      </c>
      <c r="AG2" s="33">
        <v>0.38680555555553198</v>
      </c>
      <c r="AH2" s="33">
        <v>0.397222222222199</v>
      </c>
      <c r="AI2" s="33">
        <v>0.40763888888886601</v>
      </c>
      <c r="AJ2" s="33">
        <v>0.41805555555553298</v>
      </c>
      <c r="AK2" s="33">
        <v>0.42847222222219999</v>
      </c>
      <c r="AL2" s="33">
        <v>0.43888888888886701</v>
      </c>
      <c r="AM2" s="33">
        <v>0.44930555555553398</v>
      </c>
      <c r="AN2" s="33">
        <v>0.45972222222220099</v>
      </c>
      <c r="AO2" s="33">
        <v>0.47013888888886801</v>
      </c>
      <c r="AP2" s="33">
        <v>0.48055555555553497</v>
      </c>
      <c r="AQ2" s="33">
        <v>0.49097222222220299</v>
      </c>
      <c r="AR2" s="33">
        <v>0.50138888888887001</v>
      </c>
      <c r="AS2" s="33">
        <v>0.51180555555553697</v>
      </c>
      <c r="AT2" s="33">
        <v>0.52222222222220405</v>
      </c>
      <c r="AU2" s="33">
        <v>0.53263888888887101</v>
      </c>
      <c r="AV2" s="33">
        <v>0.54305555555553797</v>
      </c>
      <c r="AW2" s="33">
        <v>0.55347222222220505</v>
      </c>
      <c r="AX2" s="33">
        <v>0.56388888888887201</v>
      </c>
      <c r="AY2" s="33">
        <v>0.57430555555553897</v>
      </c>
      <c r="AZ2" s="33">
        <v>0.58472222222220605</v>
      </c>
      <c r="BA2" s="33">
        <v>0.59513888888887301</v>
      </c>
      <c r="BB2" s="33">
        <v>0.60555555555553997</v>
      </c>
      <c r="BC2" s="33">
        <v>0.61597222222220704</v>
      </c>
      <c r="BD2" s="33">
        <v>0.62638888888887401</v>
      </c>
      <c r="BE2" s="33">
        <v>0.63680555555554197</v>
      </c>
      <c r="BF2" s="33">
        <v>0.64722222222220904</v>
      </c>
      <c r="BG2" s="33">
        <v>0.65763888888887601</v>
      </c>
      <c r="BH2" s="33">
        <v>0.66805555555554297</v>
      </c>
      <c r="BI2" s="33">
        <v>0.67847222222221004</v>
      </c>
      <c r="BJ2" s="33">
        <v>0.688888888888877</v>
      </c>
      <c r="BK2" s="33">
        <v>0.69930555555554397</v>
      </c>
      <c r="BL2" s="33">
        <v>0.70972222222221104</v>
      </c>
      <c r="BM2" s="33">
        <v>0.720138888888878</v>
      </c>
      <c r="BN2" s="33">
        <v>0.73055555555554497</v>
      </c>
      <c r="BO2" s="33">
        <v>0.74097222222221204</v>
      </c>
      <c r="BP2" s="33">
        <v>0.751388888888879</v>
      </c>
      <c r="BQ2" s="33">
        <v>0.76180555555554597</v>
      </c>
      <c r="BR2" s="33">
        <v>0.77222222222221404</v>
      </c>
      <c r="BS2" s="33">
        <v>0.782638888888881</v>
      </c>
      <c r="BT2" s="33">
        <v>0.79305555555554796</v>
      </c>
      <c r="BU2" s="33">
        <v>0.80347222222221504</v>
      </c>
      <c r="BV2" s="33">
        <v>0.813888888888882</v>
      </c>
      <c r="BW2" s="33">
        <v>0.82430555555554896</v>
      </c>
      <c r="BX2" s="33">
        <v>0.83472222222221604</v>
      </c>
      <c r="BY2" s="33">
        <v>0.845138888888883</v>
      </c>
      <c r="BZ2" s="33">
        <v>0.85555555555554996</v>
      </c>
      <c r="CA2" s="33">
        <v>0.86597222222221704</v>
      </c>
      <c r="CB2" s="33">
        <v>0.876388888888884</v>
      </c>
      <c r="CC2" s="33">
        <v>0.88680555555555096</v>
      </c>
      <c r="CD2" s="33">
        <v>0.89722222222221804</v>
      </c>
      <c r="CE2" s="33">
        <v>0.907638888888885</v>
      </c>
      <c r="CF2" s="33">
        <v>0.91805555555555296</v>
      </c>
      <c r="CG2" s="33">
        <v>0.92847222222222003</v>
      </c>
      <c r="CH2" s="33">
        <v>0.938888888888887</v>
      </c>
      <c r="CI2" s="33">
        <v>0.94930555555555396</v>
      </c>
      <c r="CJ2" s="33">
        <v>0.95972222222222103</v>
      </c>
      <c r="CK2" s="33">
        <v>0.970138888888888</v>
      </c>
      <c r="CL2" s="33">
        <v>0.98055555555555496</v>
      </c>
      <c r="CM2" s="33">
        <v>0.99097222222222203</v>
      </c>
      <c r="CN2" s="33">
        <v>1.00138888888889</v>
      </c>
      <c r="CO2" s="33">
        <v>1.0118055555555501</v>
      </c>
      <c r="CP2" s="33">
        <v>1.0222222222222199</v>
      </c>
      <c r="CQ2" s="33">
        <v>1.03263888888889</v>
      </c>
      <c r="CR2" s="9">
        <v>1.0430555555555501</v>
      </c>
      <c r="CS2" s="14"/>
    </row>
    <row r="3" spans="1:97" x14ac:dyDescent="0.2">
      <c r="A3" s="4" t="s">
        <v>2</v>
      </c>
      <c r="B3" s="10">
        <v>5.2083333333333333E-4</v>
      </c>
      <c r="C3" s="4"/>
      <c r="D3" s="1"/>
      <c r="E3" s="1"/>
      <c r="F3" s="1"/>
      <c r="G3" s="13">
        <f>G$2+$B3</f>
        <v>0.18940972222222632</v>
      </c>
      <c r="H3" s="13">
        <f>H$2+$B3</f>
        <v>0.19982638888889234</v>
      </c>
      <c r="I3" s="13">
        <f t="shared" ref="I3:Z18" si="0">I$2+$B3</f>
        <v>0.21024305555555833</v>
      </c>
      <c r="J3" s="13">
        <f t="shared" si="0"/>
        <v>0.22065972222222432</v>
      </c>
      <c r="K3" s="13">
        <f t="shared" si="0"/>
        <v>0.23107638888889034</v>
      </c>
      <c r="L3" s="13">
        <f t="shared" si="0"/>
        <v>0.24149305555555634</v>
      </c>
      <c r="M3" s="13"/>
      <c r="N3" s="13">
        <f t="shared" si="0"/>
        <v>0.25190972222222235</v>
      </c>
      <c r="O3" s="13">
        <f t="shared" si="0"/>
        <v>0.26232638888888837</v>
      </c>
      <c r="P3" s="13"/>
      <c r="Q3" s="13">
        <f t="shared" si="0"/>
        <v>0.27274305555555556</v>
      </c>
      <c r="R3" s="13">
        <f t="shared" si="0"/>
        <v>0.28315972222222235</v>
      </c>
      <c r="S3" s="13">
        <f t="shared" si="0"/>
        <v>0.29010416666666738</v>
      </c>
      <c r="T3" s="13">
        <f t="shared" si="0"/>
        <v>0.29704861111111136</v>
      </c>
      <c r="U3" s="13">
        <f t="shared" si="0"/>
        <v>0.30399305555555534</v>
      </c>
      <c r="V3" s="13">
        <f t="shared" si="0"/>
        <v>0.31093750000000037</v>
      </c>
      <c r="W3" s="13">
        <f t="shared" si="0"/>
        <v>0.31788194444444434</v>
      </c>
      <c r="X3" s="13">
        <f t="shared" si="0"/>
        <v>0.32482638888888937</v>
      </c>
      <c r="Y3" s="13">
        <f t="shared" si="0"/>
        <v>0.33177083333333335</v>
      </c>
      <c r="Z3" s="13">
        <f t="shared" si="0"/>
        <v>0.33871527777777738</v>
      </c>
      <c r="AA3" s="13">
        <f t="shared" ref="T3:AJ18" si="1">AA$2+$B3</f>
        <v>0.34565972222222235</v>
      </c>
      <c r="AB3" s="13">
        <f t="shared" si="1"/>
        <v>0.35260416666666639</v>
      </c>
      <c r="AC3" s="13">
        <f t="shared" si="1"/>
        <v>0.35954861111111114</v>
      </c>
      <c r="AD3" s="13">
        <f t="shared" si="1"/>
        <v>0.36649305555555556</v>
      </c>
      <c r="AE3" s="13">
        <f t="shared" si="1"/>
        <v>0.37690972222222224</v>
      </c>
      <c r="AF3" s="13">
        <f t="shared" si="1"/>
        <v>0.38211805555555556</v>
      </c>
      <c r="AG3" s="13">
        <f t="shared" si="1"/>
        <v>0.38732638888886534</v>
      </c>
      <c r="AH3" s="13">
        <f t="shared" si="1"/>
        <v>0.39774305555553235</v>
      </c>
      <c r="AI3" s="13">
        <f t="shared" si="1"/>
        <v>0.40815972222219937</v>
      </c>
      <c r="AJ3" s="13">
        <f t="shared" si="1"/>
        <v>0.41857638888886634</v>
      </c>
      <c r="AK3" s="13">
        <f t="shared" ref="AK3:CJ3" si="2">AK$2+$B3</f>
        <v>0.42899305555553335</v>
      </c>
      <c r="AL3" s="13">
        <f t="shared" si="2"/>
        <v>0.43940972222220037</v>
      </c>
      <c r="AM3" s="13">
        <f t="shared" si="2"/>
        <v>0.44982638888886733</v>
      </c>
      <c r="AN3" s="13">
        <f t="shared" si="2"/>
        <v>0.46024305555553435</v>
      </c>
      <c r="AO3" s="13">
        <f t="shared" si="2"/>
        <v>0.47065972222220137</v>
      </c>
      <c r="AP3" s="13">
        <f t="shared" si="2"/>
        <v>0.48107638888886833</v>
      </c>
      <c r="AQ3" s="13">
        <f t="shared" si="2"/>
        <v>0.49149305555553635</v>
      </c>
      <c r="AR3" s="13">
        <f t="shared" si="2"/>
        <v>0.50190972222220331</v>
      </c>
      <c r="AS3" s="13">
        <f t="shared" si="2"/>
        <v>0.51232638888887028</v>
      </c>
      <c r="AT3" s="13">
        <f t="shared" si="2"/>
        <v>0.52274305555553735</v>
      </c>
      <c r="AU3" s="13">
        <f t="shared" si="2"/>
        <v>0.53315972222220431</v>
      </c>
      <c r="AV3" s="13">
        <f t="shared" si="2"/>
        <v>0.54357638888887128</v>
      </c>
      <c r="AW3" s="13">
        <f t="shared" si="2"/>
        <v>0.55399305555553835</v>
      </c>
      <c r="AX3" s="13">
        <f t="shared" si="2"/>
        <v>0.56440972222220531</v>
      </c>
      <c r="AY3" s="13">
        <f t="shared" si="2"/>
        <v>0.57482638888887228</v>
      </c>
      <c r="AZ3" s="13">
        <f t="shared" si="2"/>
        <v>0.58524305555553935</v>
      </c>
      <c r="BA3" s="13">
        <f t="shared" si="2"/>
        <v>0.59565972222220631</v>
      </c>
      <c r="BB3" s="13">
        <f t="shared" si="2"/>
        <v>0.60607638888887327</v>
      </c>
      <c r="BC3" s="13">
        <f t="shared" si="2"/>
        <v>0.61649305555554035</v>
      </c>
      <c r="BD3" s="13">
        <f t="shared" si="2"/>
        <v>0.62690972222220731</v>
      </c>
      <c r="BE3" s="13">
        <f t="shared" si="2"/>
        <v>0.63732638888887527</v>
      </c>
      <c r="BF3" s="13">
        <f t="shared" si="2"/>
        <v>0.64774305555554235</v>
      </c>
      <c r="BG3" s="13">
        <f t="shared" si="2"/>
        <v>0.65815972222220931</v>
      </c>
      <c r="BH3" s="13">
        <f t="shared" si="2"/>
        <v>0.66857638888887627</v>
      </c>
      <c r="BI3" s="13">
        <f t="shared" si="2"/>
        <v>0.67899305555554335</v>
      </c>
      <c r="BJ3" s="13">
        <f t="shared" si="2"/>
        <v>0.68940972222221031</v>
      </c>
      <c r="BK3" s="13">
        <f t="shared" si="2"/>
        <v>0.69982638888887727</v>
      </c>
      <c r="BL3" s="13">
        <f t="shared" si="2"/>
        <v>0.71024305555554434</v>
      </c>
      <c r="BM3" s="13">
        <f t="shared" si="2"/>
        <v>0.72065972222221131</v>
      </c>
      <c r="BN3" s="13">
        <f t="shared" si="2"/>
        <v>0.73107638888887827</v>
      </c>
      <c r="BO3" s="13">
        <f t="shared" si="2"/>
        <v>0.74149305555554534</v>
      </c>
      <c r="BP3" s="13">
        <f t="shared" si="2"/>
        <v>0.75190972222221231</v>
      </c>
      <c r="BQ3" s="13">
        <f t="shared" si="2"/>
        <v>0.76232638888887927</v>
      </c>
      <c r="BR3" s="13">
        <f t="shared" si="2"/>
        <v>0.77274305555554734</v>
      </c>
      <c r="BS3" s="13">
        <f t="shared" si="2"/>
        <v>0.78315972222221431</v>
      </c>
      <c r="BT3" s="13">
        <f t="shared" si="2"/>
        <v>0.79357638888888127</v>
      </c>
      <c r="BU3" s="13">
        <f t="shared" si="2"/>
        <v>0.80399305555554834</v>
      </c>
      <c r="BV3" s="13">
        <f t="shared" si="2"/>
        <v>0.8144097222222153</v>
      </c>
      <c r="BW3" s="13">
        <f t="shared" si="2"/>
        <v>0.82482638888888227</v>
      </c>
      <c r="BX3" s="13">
        <f t="shared" si="2"/>
        <v>0.83524305555554934</v>
      </c>
      <c r="BY3" s="13">
        <f t="shared" si="2"/>
        <v>0.8456597222222163</v>
      </c>
      <c r="BZ3" s="13">
        <f t="shared" si="2"/>
        <v>0.85607638888888327</v>
      </c>
      <c r="CA3" s="13">
        <f t="shared" si="2"/>
        <v>0.86649305555555034</v>
      </c>
      <c r="CB3" s="13">
        <f t="shared" si="2"/>
        <v>0.8769097222222173</v>
      </c>
      <c r="CC3" s="13">
        <f t="shared" si="2"/>
        <v>0.88732638888888427</v>
      </c>
      <c r="CD3" s="13">
        <f t="shared" si="2"/>
        <v>0.89774305555555134</v>
      </c>
      <c r="CE3" s="13">
        <f t="shared" si="2"/>
        <v>0.9081597222222183</v>
      </c>
      <c r="CF3" s="13">
        <f t="shared" si="2"/>
        <v>0.91857638888888626</v>
      </c>
      <c r="CG3" s="13">
        <f t="shared" si="2"/>
        <v>0.92899305555555334</v>
      </c>
      <c r="CH3" s="13">
        <f t="shared" si="2"/>
        <v>0.9394097222222203</v>
      </c>
      <c r="CI3" s="13">
        <f t="shared" si="2"/>
        <v>0.94982638888888726</v>
      </c>
      <c r="CJ3" s="13">
        <f t="shared" si="2"/>
        <v>0.96024305555555434</v>
      </c>
      <c r="CK3" s="13">
        <f t="shared" ref="CK3:CR11" si="3">CK$2+$B3</f>
        <v>0.9706597222222213</v>
      </c>
      <c r="CL3" s="13">
        <f t="shared" si="3"/>
        <v>0.98107638888888826</v>
      </c>
      <c r="CM3" s="13">
        <f t="shared" si="3"/>
        <v>0.99149305555555534</v>
      </c>
      <c r="CN3" s="13">
        <f t="shared" si="3"/>
        <v>1.0019097222222233</v>
      </c>
      <c r="CO3" s="13">
        <f t="shared" si="3"/>
        <v>1.0123263888888834</v>
      </c>
      <c r="CP3" s="13">
        <f t="shared" si="3"/>
        <v>1.0227430555555532</v>
      </c>
      <c r="CQ3" s="13">
        <f t="shared" si="3"/>
        <v>1.0331597222222233</v>
      </c>
      <c r="CR3" s="10">
        <f t="shared" si="3"/>
        <v>1.0435763888888834</v>
      </c>
      <c r="CS3" s="14"/>
    </row>
    <row r="4" spans="1:97" x14ac:dyDescent="0.2">
      <c r="A4" s="4" t="s">
        <v>3</v>
      </c>
      <c r="B4" s="10">
        <v>1.0416666666666667E-3</v>
      </c>
      <c r="C4" s="4"/>
      <c r="D4" s="1"/>
      <c r="E4" s="1"/>
      <c r="F4" s="1"/>
      <c r="G4" s="13">
        <f t="shared" ref="G4:R33" si="4">G$2+$B4</f>
        <v>0.18993055555555965</v>
      </c>
      <c r="H4" s="13">
        <f t="shared" si="4"/>
        <v>0.20034722222222567</v>
      </c>
      <c r="I4" s="13">
        <f t="shared" si="4"/>
        <v>0.21076388888889167</v>
      </c>
      <c r="J4" s="13">
        <f t="shared" si="4"/>
        <v>0.22118055555555766</v>
      </c>
      <c r="K4" s="13">
        <f t="shared" si="4"/>
        <v>0.23159722222222368</v>
      </c>
      <c r="L4" s="13">
        <f t="shared" si="4"/>
        <v>0.24201388888888967</v>
      </c>
      <c r="M4" s="13"/>
      <c r="N4" s="13">
        <f t="shared" si="4"/>
        <v>0.25243055555555566</v>
      </c>
      <c r="O4" s="13">
        <f t="shared" si="4"/>
        <v>0.26284722222222168</v>
      </c>
      <c r="P4" s="13"/>
      <c r="Q4" s="13">
        <f t="shared" si="4"/>
        <v>0.27326388888888886</v>
      </c>
      <c r="R4" s="13">
        <f t="shared" si="4"/>
        <v>0.28368055555555566</v>
      </c>
      <c r="S4" s="13">
        <f t="shared" si="0"/>
        <v>0.29062500000000069</v>
      </c>
      <c r="T4" s="13">
        <f t="shared" si="0"/>
        <v>0.29756944444444466</v>
      </c>
      <c r="U4" s="13">
        <f t="shared" si="1"/>
        <v>0.30451388888888864</v>
      </c>
      <c r="V4" s="13">
        <f t="shared" si="0"/>
        <v>0.31145833333333367</v>
      </c>
      <c r="W4" s="13">
        <f t="shared" si="1"/>
        <v>0.31840277777777765</v>
      </c>
      <c r="X4" s="13">
        <f t="shared" si="0"/>
        <v>0.32534722222222268</v>
      </c>
      <c r="Y4" s="13">
        <f t="shared" si="1"/>
        <v>0.33229166666666665</v>
      </c>
      <c r="Z4" s="13">
        <f t="shared" si="0"/>
        <v>0.33923611111111068</v>
      </c>
      <c r="AA4" s="13">
        <f t="shared" si="1"/>
        <v>0.34618055555555566</v>
      </c>
      <c r="AB4" s="13">
        <f t="shared" si="1"/>
        <v>0.35312499999999969</v>
      </c>
      <c r="AC4" s="13">
        <f t="shared" si="1"/>
        <v>0.36006944444444444</v>
      </c>
      <c r="AD4" s="13">
        <f t="shared" si="1"/>
        <v>0.36701388888888886</v>
      </c>
      <c r="AE4" s="13">
        <f t="shared" si="1"/>
        <v>0.37743055555555555</v>
      </c>
      <c r="AF4" s="13">
        <f t="shared" si="1"/>
        <v>0.38263888888888886</v>
      </c>
      <c r="AG4" s="13">
        <f t="shared" ref="AG4:CJ7" si="5">AG$2+$B4</f>
        <v>0.38784722222219864</v>
      </c>
      <c r="AH4" s="13">
        <f t="shared" si="5"/>
        <v>0.39826388888886566</v>
      </c>
      <c r="AI4" s="13">
        <f t="shared" si="5"/>
        <v>0.40868055555553268</v>
      </c>
      <c r="AJ4" s="13">
        <f t="shared" si="5"/>
        <v>0.41909722222219964</v>
      </c>
      <c r="AK4" s="13">
        <f t="shared" si="5"/>
        <v>0.42951388888886666</v>
      </c>
      <c r="AL4" s="13">
        <f t="shared" si="5"/>
        <v>0.43993055555553368</v>
      </c>
      <c r="AM4" s="13">
        <f t="shared" si="5"/>
        <v>0.45034722222220064</v>
      </c>
      <c r="AN4" s="13">
        <f t="shared" si="5"/>
        <v>0.46076388888886766</v>
      </c>
      <c r="AO4" s="13">
        <f t="shared" si="5"/>
        <v>0.47118055555553467</v>
      </c>
      <c r="AP4" s="13">
        <f t="shared" si="5"/>
        <v>0.48159722222220164</v>
      </c>
      <c r="AQ4" s="13">
        <f t="shared" si="5"/>
        <v>0.49201388888886965</v>
      </c>
      <c r="AR4" s="13">
        <f t="shared" si="5"/>
        <v>0.50243055555553673</v>
      </c>
      <c r="AS4" s="13">
        <f t="shared" si="5"/>
        <v>0.51284722222220369</v>
      </c>
      <c r="AT4" s="13">
        <f t="shared" si="5"/>
        <v>0.52326388888887077</v>
      </c>
      <c r="AU4" s="13">
        <f t="shared" si="5"/>
        <v>0.53368055555553773</v>
      </c>
      <c r="AV4" s="13">
        <f t="shared" si="5"/>
        <v>0.54409722222220469</v>
      </c>
      <c r="AW4" s="13">
        <f t="shared" si="5"/>
        <v>0.55451388888887176</v>
      </c>
      <c r="AX4" s="13">
        <f t="shared" si="5"/>
        <v>0.56493055555553873</v>
      </c>
      <c r="AY4" s="13">
        <f t="shared" si="5"/>
        <v>0.57534722222220569</v>
      </c>
      <c r="AZ4" s="13">
        <f t="shared" si="5"/>
        <v>0.58576388888887276</v>
      </c>
      <c r="BA4" s="13">
        <f t="shared" si="5"/>
        <v>0.59618055555553973</v>
      </c>
      <c r="BB4" s="13">
        <f t="shared" si="5"/>
        <v>0.60659722222220669</v>
      </c>
      <c r="BC4" s="13">
        <f t="shared" si="5"/>
        <v>0.61701388888887376</v>
      </c>
      <c r="BD4" s="13">
        <f t="shared" si="5"/>
        <v>0.62743055555554073</v>
      </c>
      <c r="BE4" s="13">
        <f t="shared" si="5"/>
        <v>0.63784722222220869</v>
      </c>
      <c r="BF4" s="13">
        <f t="shared" si="5"/>
        <v>0.64826388888887576</v>
      </c>
      <c r="BG4" s="13">
        <f t="shared" si="5"/>
        <v>0.65868055555554272</v>
      </c>
      <c r="BH4" s="13">
        <f t="shared" si="5"/>
        <v>0.66909722222220969</v>
      </c>
      <c r="BI4" s="13">
        <f t="shared" si="5"/>
        <v>0.67951388888887676</v>
      </c>
      <c r="BJ4" s="13">
        <f t="shared" si="5"/>
        <v>0.68993055555554372</v>
      </c>
      <c r="BK4" s="13">
        <f t="shared" si="5"/>
        <v>0.70034722222221069</v>
      </c>
      <c r="BL4" s="13">
        <f t="shared" si="5"/>
        <v>0.71076388888887776</v>
      </c>
      <c r="BM4" s="13">
        <f t="shared" si="5"/>
        <v>0.72118055555554472</v>
      </c>
      <c r="BN4" s="13">
        <f t="shared" si="5"/>
        <v>0.73159722222221168</v>
      </c>
      <c r="BO4" s="13">
        <f t="shared" si="5"/>
        <v>0.74201388888887876</v>
      </c>
      <c r="BP4" s="13">
        <f t="shared" si="5"/>
        <v>0.75243055555554572</v>
      </c>
      <c r="BQ4" s="13">
        <f t="shared" si="5"/>
        <v>0.76284722222221268</v>
      </c>
      <c r="BR4" s="13">
        <f t="shared" si="5"/>
        <v>0.77326388888888076</v>
      </c>
      <c r="BS4" s="13">
        <f t="shared" si="5"/>
        <v>0.78368055555554772</v>
      </c>
      <c r="BT4" s="13">
        <f t="shared" si="5"/>
        <v>0.79409722222221468</v>
      </c>
      <c r="BU4" s="13">
        <f t="shared" si="5"/>
        <v>0.80451388888888176</v>
      </c>
      <c r="BV4" s="13">
        <f t="shared" si="5"/>
        <v>0.81493055555554872</v>
      </c>
      <c r="BW4" s="13">
        <f t="shared" si="5"/>
        <v>0.82534722222221568</v>
      </c>
      <c r="BX4" s="13">
        <f t="shared" si="5"/>
        <v>0.83576388888888276</v>
      </c>
      <c r="BY4" s="13">
        <f t="shared" si="5"/>
        <v>0.84618055555554972</v>
      </c>
      <c r="BZ4" s="13">
        <f t="shared" si="5"/>
        <v>0.85659722222221668</v>
      </c>
      <c r="CA4" s="13">
        <f t="shared" si="5"/>
        <v>0.86701388888888375</v>
      </c>
      <c r="CB4" s="13">
        <f t="shared" si="5"/>
        <v>0.87743055555555072</v>
      </c>
      <c r="CC4" s="13">
        <f t="shared" si="5"/>
        <v>0.88784722222221768</v>
      </c>
      <c r="CD4" s="13">
        <f t="shared" si="5"/>
        <v>0.89826388888888475</v>
      </c>
      <c r="CE4" s="13">
        <f t="shared" si="5"/>
        <v>0.90868055555555172</v>
      </c>
      <c r="CF4" s="13">
        <f t="shared" si="5"/>
        <v>0.91909722222221968</v>
      </c>
      <c r="CG4" s="13">
        <f t="shared" si="5"/>
        <v>0.92951388888888675</v>
      </c>
      <c r="CH4" s="13">
        <f t="shared" si="5"/>
        <v>0.93993055555555372</v>
      </c>
      <c r="CI4" s="13">
        <f t="shared" si="5"/>
        <v>0.95034722222222068</v>
      </c>
      <c r="CJ4" s="13">
        <f t="shared" si="5"/>
        <v>0.96076388888888775</v>
      </c>
      <c r="CK4" s="13">
        <f t="shared" si="3"/>
        <v>0.97118055555555471</v>
      </c>
      <c r="CL4" s="13">
        <f t="shared" si="3"/>
        <v>0.98159722222222168</v>
      </c>
      <c r="CM4" s="13">
        <f t="shared" si="3"/>
        <v>0.99201388888888875</v>
      </c>
      <c r="CN4" s="13">
        <f t="shared" si="3"/>
        <v>1.0024305555555566</v>
      </c>
      <c r="CO4" s="13">
        <f t="shared" si="3"/>
        <v>1.0128472222222167</v>
      </c>
      <c r="CP4" s="13">
        <f t="shared" si="3"/>
        <v>1.0232638888888865</v>
      </c>
      <c r="CQ4" s="13">
        <f t="shared" si="3"/>
        <v>1.0336805555555566</v>
      </c>
      <c r="CR4" s="10">
        <f t="shared" si="3"/>
        <v>1.0440972222222167</v>
      </c>
      <c r="CS4" s="14"/>
    </row>
    <row r="5" spans="1:97" x14ac:dyDescent="0.2">
      <c r="A5" s="4" t="s">
        <v>4</v>
      </c>
      <c r="B5" s="10">
        <v>1.5625000000000001E-3</v>
      </c>
      <c r="C5" s="4"/>
      <c r="D5" s="1"/>
      <c r="E5" s="1"/>
      <c r="F5" s="1"/>
      <c r="G5" s="13">
        <f t="shared" si="4"/>
        <v>0.19045138888889299</v>
      </c>
      <c r="H5" s="13">
        <f t="shared" si="4"/>
        <v>0.20086805555555901</v>
      </c>
      <c r="I5" s="13">
        <f t="shared" si="4"/>
        <v>0.211284722222225</v>
      </c>
      <c r="J5" s="13">
        <f t="shared" si="4"/>
        <v>0.22170138888889099</v>
      </c>
      <c r="K5" s="13">
        <f t="shared" si="4"/>
        <v>0.23211805555555701</v>
      </c>
      <c r="L5" s="13">
        <f t="shared" si="4"/>
        <v>0.242534722222223</v>
      </c>
      <c r="M5" s="13"/>
      <c r="N5" s="13">
        <f t="shared" si="4"/>
        <v>0.25295138888888902</v>
      </c>
      <c r="O5" s="13">
        <f t="shared" si="4"/>
        <v>0.26336805555555504</v>
      </c>
      <c r="P5" s="13"/>
      <c r="Q5" s="13">
        <f t="shared" si="4"/>
        <v>0.27378472222222222</v>
      </c>
      <c r="R5" s="13">
        <f t="shared" si="4"/>
        <v>0.28420138888888902</v>
      </c>
      <c r="S5" s="13">
        <f t="shared" si="0"/>
        <v>0.29114583333333405</v>
      </c>
      <c r="T5" s="13">
        <f t="shared" si="1"/>
        <v>0.29809027777777802</v>
      </c>
      <c r="U5" s="13">
        <f t="shared" si="1"/>
        <v>0.305034722222222</v>
      </c>
      <c r="V5" s="13">
        <f t="shared" si="1"/>
        <v>0.31197916666666703</v>
      </c>
      <c r="W5" s="13">
        <f t="shared" si="1"/>
        <v>0.31892361111111101</v>
      </c>
      <c r="X5" s="13">
        <f t="shared" si="1"/>
        <v>0.32586805555555604</v>
      </c>
      <c r="Y5" s="13">
        <f t="shared" si="1"/>
        <v>0.33281250000000001</v>
      </c>
      <c r="Z5" s="13">
        <f t="shared" si="1"/>
        <v>0.33975694444444404</v>
      </c>
      <c r="AA5" s="13">
        <f t="shared" si="1"/>
        <v>0.34670138888888902</v>
      </c>
      <c r="AB5" s="13">
        <f t="shared" si="1"/>
        <v>0.35364583333333305</v>
      </c>
      <c r="AC5" s="13">
        <f t="shared" si="1"/>
        <v>0.3605902777777778</v>
      </c>
      <c r="AD5" s="13">
        <f t="shared" si="1"/>
        <v>0.36753472222222222</v>
      </c>
      <c r="AE5" s="13">
        <f t="shared" si="1"/>
        <v>0.37795138888888891</v>
      </c>
      <c r="AF5" s="13">
        <f t="shared" si="1"/>
        <v>0.38315972222222222</v>
      </c>
      <c r="AG5" s="13">
        <f t="shared" si="5"/>
        <v>0.388368055555532</v>
      </c>
      <c r="AH5" s="13">
        <f t="shared" si="5"/>
        <v>0.39878472222219902</v>
      </c>
      <c r="AI5" s="13">
        <f t="shared" si="5"/>
        <v>0.40920138888886604</v>
      </c>
      <c r="AJ5" s="13">
        <f t="shared" si="5"/>
        <v>0.419618055555533</v>
      </c>
      <c r="AK5" s="13">
        <f t="shared" si="5"/>
        <v>0.43003472222220002</v>
      </c>
      <c r="AL5" s="13">
        <f t="shared" si="5"/>
        <v>0.44045138888886703</v>
      </c>
      <c r="AM5" s="13">
        <f t="shared" si="5"/>
        <v>0.450868055555534</v>
      </c>
      <c r="AN5" s="13">
        <f t="shared" si="5"/>
        <v>0.46128472222220102</v>
      </c>
      <c r="AO5" s="13">
        <f t="shared" si="5"/>
        <v>0.47170138888886803</v>
      </c>
      <c r="AP5" s="13">
        <f t="shared" si="5"/>
        <v>0.482118055555535</v>
      </c>
      <c r="AQ5" s="13">
        <f t="shared" si="5"/>
        <v>0.49253472222220301</v>
      </c>
      <c r="AR5" s="13">
        <f t="shared" si="5"/>
        <v>0.50295138888887003</v>
      </c>
      <c r="AS5" s="13">
        <f t="shared" si="5"/>
        <v>0.513368055555537</v>
      </c>
      <c r="AT5" s="13">
        <f t="shared" si="5"/>
        <v>0.52378472222220407</v>
      </c>
      <c r="AU5" s="13">
        <f t="shared" si="5"/>
        <v>0.53420138888887103</v>
      </c>
      <c r="AV5" s="13">
        <f t="shared" si="5"/>
        <v>0.54461805555553799</v>
      </c>
      <c r="AW5" s="13">
        <f t="shared" si="5"/>
        <v>0.55503472222220507</v>
      </c>
      <c r="AX5" s="13">
        <f t="shared" si="5"/>
        <v>0.56545138888887203</v>
      </c>
      <c r="AY5" s="13">
        <f t="shared" si="5"/>
        <v>0.57586805555553899</v>
      </c>
      <c r="AZ5" s="13">
        <f t="shared" si="5"/>
        <v>0.58628472222220607</v>
      </c>
      <c r="BA5" s="13">
        <f t="shared" si="5"/>
        <v>0.59670138888887303</v>
      </c>
      <c r="BB5" s="13">
        <f t="shared" si="5"/>
        <v>0.60711805555553999</v>
      </c>
      <c r="BC5" s="13">
        <f t="shared" si="5"/>
        <v>0.61753472222220707</v>
      </c>
      <c r="BD5" s="13">
        <f t="shared" si="5"/>
        <v>0.62795138888887403</v>
      </c>
      <c r="BE5" s="13">
        <f t="shared" si="5"/>
        <v>0.63836805555554199</v>
      </c>
      <c r="BF5" s="13">
        <f t="shared" si="5"/>
        <v>0.64878472222220906</v>
      </c>
      <c r="BG5" s="13">
        <f t="shared" si="5"/>
        <v>0.65920138888887603</v>
      </c>
      <c r="BH5" s="13">
        <f t="shared" si="5"/>
        <v>0.66961805555554299</v>
      </c>
      <c r="BI5" s="13">
        <f t="shared" si="5"/>
        <v>0.68003472222221006</v>
      </c>
      <c r="BJ5" s="13">
        <f t="shared" si="5"/>
        <v>0.69045138888887703</v>
      </c>
      <c r="BK5" s="13">
        <f t="shared" si="5"/>
        <v>0.70086805555554399</v>
      </c>
      <c r="BL5" s="13">
        <f t="shared" si="5"/>
        <v>0.71128472222221106</v>
      </c>
      <c r="BM5" s="13">
        <f t="shared" si="5"/>
        <v>0.72170138888887803</v>
      </c>
      <c r="BN5" s="13">
        <f t="shared" si="5"/>
        <v>0.73211805555554499</v>
      </c>
      <c r="BO5" s="13">
        <f t="shared" si="5"/>
        <v>0.74253472222221206</v>
      </c>
      <c r="BP5" s="13">
        <f t="shared" si="5"/>
        <v>0.75295138888887903</v>
      </c>
      <c r="BQ5" s="13">
        <f t="shared" si="5"/>
        <v>0.76336805555554599</v>
      </c>
      <c r="BR5" s="13">
        <f t="shared" si="5"/>
        <v>0.77378472222221406</v>
      </c>
      <c r="BS5" s="13">
        <f t="shared" si="5"/>
        <v>0.78420138888888102</v>
      </c>
      <c r="BT5" s="13">
        <f t="shared" si="5"/>
        <v>0.79461805555554799</v>
      </c>
      <c r="BU5" s="13">
        <f t="shared" si="5"/>
        <v>0.80503472222221506</v>
      </c>
      <c r="BV5" s="13">
        <f t="shared" si="5"/>
        <v>0.81545138888888202</v>
      </c>
      <c r="BW5" s="13">
        <f t="shared" si="5"/>
        <v>0.82586805555554899</v>
      </c>
      <c r="BX5" s="13">
        <f t="shared" si="5"/>
        <v>0.83628472222221606</v>
      </c>
      <c r="BY5" s="13">
        <f t="shared" si="5"/>
        <v>0.84670138888888302</v>
      </c>
      <c r="BZ5" s="13">
        <f t="shared" si="5"/>
        <v>0.85711805555554998</v>
      </c>
      <c r="CA5" s="13">
        <f t="shared" si="5"/>
        <v>0.86753472222221706</v>
      </c>
      <c r="CB5" s="13">
        <f t="shared" si="5"/>
        <v>0.87795138888888402</v>
      </c>
      <c r="CC5" s="13">
        <f t="shared" si="5"/>
        <v>0.88836805555555098</v>
      </c>
      <c r="CD5" s="13">
        <f t="shared" si="5"/>
        <v>0.89878472222221806</v>
      </c>
      <c r="CE5" s="13">
        <f t="shared" si="5"/>
        <v>0.90920138888888502</v>
      </c>
      <c r="CF5" s="13">
        <f t="shared" si="5"/>
        <v>0.91961805555555298</v>
      </c>
      <c r="CG5" s="13">
        <f t="shared" si="5"/>
        <v>0.93003472222222006</v>
      </c>
      <c r="CH5" s="13">
        <f t="shared" si="5"/>
        <v>0.94045138888888702</v>
      </c>
      <c r="CI5" s="13">
        <f t="shared" si="5"/>
        <v>0.95086805555555398</v>
      </c>
      <c r="CJ5" s="13">
        <f t="shared" si="5"/>
        <v>0.96128472222222106</v>
      </c>
      <c r="CK5" s="13">
        <f t="shared" si="3"/>
        <v>0.97170138888888802</v>
      </c>
      <c r="CL5" s="13">
        <f t="shared" si="3"/>
        <v>0.98211805555555498</v>
      </c>
      <c r="CM5" s="13">
        <f t="shared" si="3"/>
        <v>0.99253472222222205</v>
      </c>
      <c r="CN5" s="13">
        <f t="shared" si="3"/>
        <v>1.0029513888888899</v>
      </c>
      <c r="CO5" s="13">
        <f t="shared" si="3"/>
        <v>1.01336805555555</v>
      </c>
      <c r="CP5" s="13">
        <f t="shared" si="3"/>
        <v>1.0237847222222198</v>
      </c>
      <c r="CQ5" s="13">
        <f t="shared" si="3"/>
        <v>1.0342013888888899</v>
      </c>
      <c r="CR5" s="10">
        <f t="shared" si="3"/>
        <v>1.04461805555555</v>
      </c>
      <c r="CS5" s="14"/>
    </row>
    <row r="6" spans="1:97" x14ac:dyDescent="0.2">
      <c r="A6" s="4" t="s">
        <v>5</v>
      </c>
      <c r="B6" s="10">
        <v>2.4305555555555556E-3</v>
      </c>
      <c r="C6" s="4"/>
      <c r="D6" s="1"/>
      <c r="E6" s="1"/>
      <c r="F6" s="1"/>
      <c r="G6" s="13">
        <f t="shared" si="4"/>
        <v>0.19131944444444854</v>
      </c>
      <c r="H6" s="13">
        <f t="shared" si="4"/>
        <v>0.20173611111111456</v>
      </c>
      <c r="I6" s="13">
        <f t="shared" si="4"/>
        <v>0.21215277777778055</v>
      </c>
      <c r="J6" s="13">
        <f t="shared" si="4"/>
        <v>0.22256944444444654</v>
      </c>
      <c r="K6" s="13">
        <f t="shared" si="4"/>
        <v>0.23298611111111256</v>
      </c>
      <c r="L6" s="13">
        <f t="shared" si="4"/>
        <v>0.24340277777777855</v>
      </c>
      <c r="M6" s="13"/>
      <c r="N6" s="13">
        <f t="shared" si="4"/>
        <v>0.25381944444444454</v>
      </c>
      <c r="O6" s="13">
        <f t="shared" si="4"/>
        <v>0.26423611111111056</v>
      </c>
      <c r="P6" s="13"/>
      <c r="Q6" s="13">
        <f t="shared" si="4"/>
        <v>0.27465277777777775</v>
      </c>
      <c r="R6" s="13">
        <f t="shared" si="4"/>
        <v>0.28506944444444454</v>
      </c>
      <c r="S6" s="13">
        <f t="shared" si="0"/>
        <v>0.29201388888888957</v>
      </c>
      <c r="T6" s="13">
        <f t="shared" si="1"/>
        <v>0.29895833333333355</v>
      </c>
      <c r="U6" s="13">
        <f t="shared" si="1"/>
        <v>0.30590277777777752</v>
      </c>
      <c r="V6" s="13">
        <f t="shared" si="1"/>
        <v>0.31284722222222255</v>
      </c>
      <c r="W6" s="13">
        <f t="shared" si="1"/>
        <v>0.31979166666666653</v>
      </c>
      <c r="X6" s="13">
        <f t="shared" si="1"/>
        <v>0.32673611111111156</v>
      </c>
      <c r="Y6" s="13">
        <f t="shared" si="1"/>
        <v>0.33368055555555554</v>
      </c>
      <c r="Z6" s="13">
        <f t="shared" si="1"/>
        <v>0.34062499999999957</v>
      </c>
      <c r="AA6" s="13">
        <f t="shared" si="1"/>
        <v>0.34756944444444454</v>
      </c>
      <c r="AB6" s="13">
        <f t="shared" si="1"/>
        <v>0.35451388888888857</v>
      </c>
      <c r="AC6" s="13">
        <f t="shared" si="1"/>
        <v>0.36145833333333333</v>
      </c>
      <c r="AD6" s="13">
        <f t="shared" si="1"/>
        <v>0.36840277777777775</v>
      </c>
      <c r="AE6" s="13">
        <f t="shared" si="1"/>
        <v>0.37881944444444443</v>
      </c>
      <c r="AF6" s="13">
        <f t="shared" si="1"/>
        <v>0.38402777777777775</v>
      </c>
      <c r="AG6" s="13">
        <f t="shared" si="5"/>
        <v>0.38923611111108752</v>
      </c>
      <c r="AH6" s="13">
        <f t="shared" si="5"/>
        <v>0.39965277777775454</v>
      </c>
      <c r="AI6" s="13">
        <f t="shared" si="5"/>
        <v>0.41006944444442156</v>
      </c>
      <c r="AJ6" s="13">
        <f t="shared" si="5"/>
        <v>0.42048611111108852</v>
      </c>
      <c r="AK6" s="13">
        <f t="shared" si="5"/>
        <v>0.43090277777775554</v>
      </c>
      <c r="AL6" s="13">
        <f t="shared" si="5"/>
        <v>0.44131944444442256</v>
      </c>
      <c r="AM6" s="13">
        <f t="shared" si="5"/>
        <v>0.45173611111108952</v>
      </c>
      <c r="AN6" s="13">
        <f t="shared" si="5"/>
        <v>0.46215277777775654</v>
      </c>
      <c r="AO6" s="13">
        <f t="shared" si="5"/>
        <v>0.47256944444442356</v>
      </c>
      <c r="AP6" s="13">
        <f t="shared" si="5"/>
        <v>0.48298611111109052</v>
      </c>
      <c r="AQ6" s="13">
        <f t="shared" si="5"/>
        <v>0.49340277777775854</v>
      </c>
      <c r="AR6" s="13">
        <f t="shared" si="5"/>
        <v>0.50381944444442561</v>
      </c>
      <c r="AS6" s="13">
        <f t="shared" si="5"/>
        <v>0.51423611111109258</v>
      </c>
      <c r="AT6" s="13">
        <f t="shared" si="5"/>
        <v>0.52465277777775965</v>
      </c>
      <c r="AU6" s="13">
        <f t="shared" si="5"/>
        <v>0.53506944444442661</v>
      </c>
      <c r="AV6" s="13">
        <f t="shared" si="5"/>
        <v>0.54548611111109357</v>
      </c>
      <c r="AW6" s="13">
        <f t="shared" si="5"/>
        <v>0.55590277777776065</v>
      </c>
      <c r="AX6" s="13">
        <f t="shared" si="5"/>
        <v>0.56631944444442761</v>
      </c>
      <c r="AY6" s="13">
        <f t="shared" si="5"/>
        <v>0.57673611111109457</v>
      </c>
      <c r="AZ6" s="13">
        <f t="shared" si="5"/>
        <v>0.58715277777776165</v>
      </c>
      <c r="BA6" s="13">
        <f t="shared" si="5"/>
        <v>0.59756944444442861</v>
      </c>
      <c r="BB6" s="13">
        <f t="shared" si="5"/>
        <v>0.60798611111109557</v>
      </c>
      <c r="BC6" s="13">
        <f t="shared" si="5"/>
        <v>0.61840277777776265</v>
      </c>
      <c r="BD6" s="13">
        <f t="shared" si="5"/>
        <v>0.62881944444442961</v>
      </c>
      <c r="BE6" s="13">
        <f t="shared" si="5"/>
        <v>0.63923611111109757</v>
      </c>
      <c r="BF6" s="13">
        <f t="shared" si="5"/>
        <v>0.64965277777776465</v>
      </c>
      <c r="BG6" s="13">
        <f t="shared" si="5"/>
        <v>0.66006944444443161</v>
      </c>
      <c r="BH6" s="13">
        <f t="shared" si="5"/>
        <v>0.67048611111109857</v>
      </c>
      <c r="BI6" s="13">
        <f t="shared" si="5"/>
        <v>0.68090277777776564</v>
      </c>
      <c r="BJ6" s="13">
        <f t="shared" si="5"/>
        <v>0.69131944444443261</v>
      </c>
      <c r="BK6" s="13">
        <f t="shared" si="5"/>
        <v>0.70173611111109957</v>
      </c>
      <c r="BL6" s="13">
        <f t="shared" si="5"/>
        <v>0.71215277777776664</v>
      </c>
      <c r="BM6" s="13">
        <f t="shared" si="5"/>
        <v>0.72256944444443361</v>
      </c>
      <c r="BN6" s="13">
        <f t="shared" si="5"/>
        <v>0.73298611111110057</v>
      </c>
      <c r="BO6" s="13">
        <f t="shared" si="5"/>
        <v>0.74340277777776764</v>
      </c>
      <c r="BP6" s="13">
        <f t="shared" si="5"/>
        <v>0.75381944444443461</v>
      </c>
      <c r="BQ6" s="13">
        <f t="shared" si="5"/>
        <v>0.76423611111110157</v>
      </c>
      <c r="BR6" s="13">
        <f t="shared" si="5"/>
        <v>0.77465277777776964</v>
      </c>
      <c r="BS6" s="13">
        <f t="shared" si="5"/>
        <v>0.7850694444444366</v>
      </c>
      <c r="BT6" s="13">
        <f t="shared" si="5"/>
        <v>0.79548611111110357</v>
      </c>
      <c r="BU6" s="13">
        <f t="shared" si="5"/>
        <v>0.80590277777777064</v>
      </c>
      <c r="BV6" s="13">
        <f t="shared" si="5"/>
        <v>0.8163194444444376</v>
      </c>
      <c r="BW6" s="13">
        <f t="shared" si="5"/>
        <v>0.82673611111110457</v>
      </c>
      <c r="BX6" s="13">
        <f t="shared" si="5"/>
        <v>0.83715277777777164</v>
      </c>
      <c r="BY6" s="13">
        <f t="shared" si="5"/>
        <v>0.8475694444444386</v>
      </c>
      <c r="BZ6" s="13">
        <f t="shared" si="5"/>
        <v>0.85798611111110556</v>
      </c>
      <c r="CA6" s="13">
        <f t="shared" si="5"/>
        <v>0.86840277777777264</v>
      </c>
      <c r="CB6" s="13">
        <f t="shared" si="5"/>
        <v>0.8788194444444396</v>
      </c>
      <c r="CC6" s="13">
        <f t="shared" si="5"/>
        <v>0.88923611111110656</v>
      </c>
      <c r="CD6" s="13">
        <f t="shared" si="5"/>
        <v>0.89965277777777364</v>
      </c>
      <c r="CE6" s="13">
        <f t="shared" si="5"/>
        <v>0.9100694444444406</v>
      </c>
      <c r="CF6" s="13">
        <f t="shared" si="5"/>
        <v>0.92048611111110856</v>
      </c>
      <c r="CG6" s="13">
        <f t="shared" si="5"/>
        <v>0.93090277777777564</v>
      </c>
      <c r="CH6" s="13">
        <f t="shared" si="5"/>
        <v>0.9413194444444426</v>
      </c>
      <c r="CI6" s="13">
        <f t="shared" si="5"/>
        <v>0.95173611111110956</v>
      </c>
      <c r="CJ6" s="13">
        <f t="shared" si="5"/>
        <v>0.96215277777777664</v>
      </c>
      <c r="CK6" s="13">
        <f t="shared" si="3"/>
        <v>0.9725694444444436</v>
      </c>
      <c r="CL6" s="13">
        <f t="shared" si="3"/>
        <v>0.98298611111111056</v>
      </c>
      <c r="CM6" s="13">
        <f t="shared" si="3"/>
        <v>0.99340277777777763</v>
      </c>
      <c r="CN6" s="13">
        <f t="shared" si="3"/>
        <v>1.0038194444444455</v>
      </c>
      <c r="CO6" s="13">
        <f t="shared" si="3"/>
        <v>1.0142361111111056</v>
      </c>
      <c r="CP6" s="13">
        <f t="shared" si="3"/>
        <v>1.0246527777777754</v>
      </c>
      <c r="CQ6" s="13">
        <f t="shared" si="3"/>
        <v>1.0350694444444455</v>
      </c>
      <c r="CR6" s="10">
        <f t="shared" si="3"/>
        <v>1.0454861111111056</v>
      </c>
      <c r="CS6" s="14"/>
    </row>
    <row r="7" spans="1:97" x14ac:dyDescent="0.2">
      <c r="A7" s="4" t="s">
        <v>6</v>
      </c>
      <c r="B7" s="10">
        <v>3.2986111111111111E-3</v>
      </c>
      <c r="C7" s="4"/>
      <c r="D7" s="1"/>
      <c r="E7" s="1"/>
      <c r="F7" s="1"/>
      <c r="G7" s="13">
        <f t="shared" si="4"/>
        <v>0.19218750000000409</v>
      </c>
      <c r="H7" s="13">
        <f t="shared" si="4"/>
        <v>0.20260416666667011</v>
      </c>
      <c r="I7" s="13">
        <f t="shared" si="4"/>
        <v>0.2130208333333361</v>
      </c>
      <c r="J7" s="13">
        <f t="shared" si="4"/>
        <v>0.22343750000000209</v>
      </c>
      <c r="K7" s="13">
        <f t="shared" si="4"/>
        <v>0.23385416666666811</v>
      </c>
      <c r="L7" s="13">
        <f t="shared" si="4"/>
        <v>0.2442708333333341</v>
      </c>
      <c r="M7" s="13"/>
      <c r="N7" s="13">
        <f t="shared" si="4"/>
        <v>0.25468750000000012</v>
      </c>
      <c r="O7" s="13">
        <f t="shared" si="4"/>
        <v>0.26510416666666614</v>
      </c>
      <c r="P7" s="13"/>
      <c r="Q7" s="13">
        <f t="shared" si="4"/>
        <v>0.27552083333333333</v>
      </c>
      <c r="R7" s="13">
        <f t="shared" si="4"/>
        <v>0.28593750000000012</v>
      </c>
      <c r="S7" s="13">
        <f t="shared" si="0"/>
        <v>0.29288194444444515</v>
      </c>
      <c r="T7" s="13">
        <f t="shared" si="1"/>
        <v>0.29982638888888913</v>
      </c>
      <c r="U7" s="13">
        <f t="shared" si="1"/>
        <v>0.3067708333333331</v>
      </c>
      <c r="V7" s="13">
        <f t="shared" si="1"/>
        <v>0.31371527777777813</v>
      </c>
      <c r="W7" s="13">
        <f t="shared" si="1"/>
        <v>0.32065972222222211</v>
      </c>
      <c r="X7" s="13">
        <f t="shared" si="1"/>
        <v>0.32760416666666714</v>
      </c>
      <c r="Y7" s="13">
        <f t="shared" si="1"/>
        <v>0.33454861111111112</v>
      </c>
      <c r="Z7" s="13">
        <f t="shared" si="1"/>
        <v>0.34149305555555515</v>
      </c>
      <c r="AA7" s="13">
        <f t="shared" si="1"/>
        <v>0.34843750000000012</v>
      </c>
      <c r="AB7" s="13">
        <f t="shared" si="1"/>
        <v>0.35538194444444415</v>
      </c>
      <c r="AC7" s="13">
        <f t="shared" si="1"/>
        <v>0.36232638888888891</v>
      </c>
      <c r="AD7" s="13">
        <f t="shared" si="1"/>
        <v>0.36927083333333333</v>
      </c>
      <c r="AE7" s="13">
        <f t="shared" si="1"/>
        <v>0.37968750000000001</v>
      </c>
      <c r="AF7" s="13">
        <f t="shared" si="1"/>
        <v>0.38489583333333333</v>
      </c>
      <c r="AG7" s="13">
        <f t="shared" si="5"/>
        <v>0.3901041666666431</v>
      </c>
      <c r="AH7" s="13">
        <f t="shared" si="5"/>
        <v>0.40052083333331012</v>
      </c>
      <c r="AI7" s="13">
        <f t="shared" si="5"/>
        <v>0.41093749999997714</v>
      </c>
      <c r="AJ7" s="13">
        <f t="shared" si="5"/>
        <v>0.4213541666666441</v>
      </c>
      <c r="AK7" s="13">
        <f t="shared" si="5"/>
        <v>0.43177083333331112</v>
      </c>
      <c r="AL7" s="13">
        <f t="shared" si="5"/>
        <v>0.44218749999997814</v>
      </c>
      <c r="AM7" s="13">
        <f t="shared" si="5"/>
        <v>0.4526041666666451</v>
      </c>
      <c r="AN7" s="13">
        <f t="shared" si="5"/>
        <v>0.46302083333331212</v>
      </c>
      <c r="AO7" s="13">
        <f t="shared" si="5"/>
        <v>0.47343749999997914</v>
      </c>
      <c r="AP7" s="13">
        <f t="shared" si="5"/>
        <v>0.4838541666666461</v>
      </c>
      <c r="AQ7" s="13">
        <f t="shared" si="5"/>
        <v>0.49427083333331412</v>
      </c>
      <c r="AR7" s="13">
        <f t="shared" si="5"/>
        <v>0.50468749999998108</v>
      </c>
      <c r="AS7" s="13">
        <f t="shared" si="5"/>
        <v>0.51510416666664804</v>
      </c>
      <c r="AT7" s="13">
        <f t="shared" si="5"/>
        <v>0.52552083333331512</v>
      </c>
      <c r="AU7" s="13">
        <f t="shared" si="5"/>
        <v>0.53593749999998208</v>
      </c>
      <c r="AV7" s="13">
        <f t="shared" si="5"/>
        <v>0.54635416666664904</v>
      </c>
      <c r="AW7" s="13">
        <f t="shared" si="5"/>
        <v>0.55677083333331612</v>
      </c>
      <c r="AX7" s="13">
        <f t="shared" si="5"/>
        <v>0.56718749999998308</v>
      </c>
      <c r="AY7" s="13">
        <f t="shared" si="5"/>
        <v>0.57760416666665004</v>
      </c>
      <c r="AZ7" s="13">
        <f t="shared" si="5"/>
        <v>0.58802083333331712</v>
      </c>
      <c r="BA7" s="13">
        <f t="shared" si="5"/>
        <v>0.59843749999998408</v>
      </c>
      <c r="BB7" s="13">
        <f t="shared" si="5"/>
        <v>0.60885416666665104</v>
      </c>
      <c r="BC7" s="13">
        <f t="shared" si="5"/>
        <v>0.61927083333331812</v>
      </c>
      <c r="BD7" s="13">
        <f t="shared" si="5"/>
        <v>0.62968749999998508</v>
      </c>
      <c r="BE7" s="13">
        <f t="shared" si="5"/>
        <v>0.64010416666665304</v>
      </c>
      <c r="BF7" s="13">
        <f t="shared" si="5"/>
        <v>0.65052083333332011</v>
      </c>
      <c r="BG7" s="13">
        <f t="shared" si="5"/>
        <v>0.66093749999998708</v>
      </c>
      <c r="BH7" s="13">
        <f t="shared" si="5"/>
        <v>0.67135416666665404</v>
      </c>
      <c r="BI7" s="13">
        <f t="shared" si="5"/>
        <v>0.68177083333332111</v>
      </c>
      <c r="BJ7" s="13">
        <f t="shared" si="5"/>
        <v>0.69218749999998808</v>
      </c>
      <c r="BK7" s="13">
        <f t="shared" si="5"/>
        <v>0.70260416666665504</v>
      </c>
      <c r="BL7" s="13">
        <f t="shared" si="5"/>
        <v>0.71302083333332211</v>
      </c>
      <c r="BM7" s="13">
        <f t="shared" si="5"/>
        <v>0.72343749999998908</v>
      </c>
      <c r="BN7" s="13">
        <f t="shared" si="5"/>
        <v>0.73385416666665604</v>
      </c>
      <c r="BO7" s="13">
        <f t="shared" si="5"/>
        <v>0.74427083333332311</v>
      </c>
      <c r="BP7" s="13">
        <f t="shared" si="5"/>
        <v>0.75468749999999007</v>
      </c>
      <c r="BQ7" s="13">
        <f t="shared" si="5"/>
        <v>0.76510416666665704</v>
      </c>
      <c r="BR7" s="13">
        <f t="shared" si="5"/>
        <v>0.77552083333332511</v>
      </c>
      <c r="BS7" s="13">
        <f t="shared" si="5"/>
        <v>0.78593749999999207</v>
      </c>
      <c r="BT7" s="13">
        <f t="shared" si="5"/>
        <v>0.79635416666665904</v>
      </c>
      <c r="BU7" s="13">
        <f t="shared" si="5"/>
        <v>0.80677083333332611</v>
      </c>
      <c r="BV7" s="13">
        <f t="shared" si="5"/>
        <v>0.81718749999999307</v>
      </c>
      <c r="BW7" s="13">
        <f t="shared" si="5"/>
        <v>0.82760416666666003</v>
      </c>
      <c r="BX7" s="13">
        <f t="shared" si="5"/>
        <v>0.83802083333332711</v>
      </c>
      <c r="BY7" s="13">
        <f t="shared" si="5"/>
        <v>0.84843749999999407</v>
      </c>
      <c r="BZ7" s="13">
        <f t="shared" si="5"/>
        <v>0.85885416666666103</v>
      </c>
      <c r="CA7" s="13">
        <f t="shared" si="5"/>
        <v>0.86927083333332811</v>
      </c>
      <c r="CB7" s="13">
        <f t="shared" si="5"/>
        <v>0.87968749999999507</v>
      </c>
      <c r="CC7" s="13">
        <f t="shared" si="5"/>
        <v>0.89010416666666203</v>
      </c>
      <c r="CD7" s="13">
        <f t="shared" si="5"/>
        <v>0.90052083333332911</v>
      </c>
      <c r="CE7" s="13">
        <f t="shared" si="5"/>
        <v>0.91093749999999607</v>
      </c>
      <c r="CF7" s="13">
        <f t="shared" si="5"/>
        <v>0.92135416666666403</v>
      </c>
      <c r="CG7" s="13">
        <f t="shared" si="5"/>
        <v>0.93177083333333111</v>
      </c>
      <c r="CH7" s="13">
        <f t="shared" si="5"/>
        <v>0.94218749999999807</v>
      </c>
      <c r="CI7" s="13">
        <f t="shared" si="5"/>
        <v>0.95260416666666503</v>
      </c>
      <c r="CJ7" s="13">
        <f t="shared" si="5"/>
        <v>0.9630208333333321</v>
      </c>
      <c r="CK7" s="13">
        <f t="shared" si="3"/>
        <v>0.97343749999999907</v>
      </c>
      <c r="CL7" s="13">
        <f t="shared" si="3"/>
        <v>0.98385416666666603</v>
      </c>
      <c r="CM7" s="13">
        <f t="shared" si="3"/>
        <v>0.9942708333333331</v>
      </c>
      <c r="CN7" s="13">
        <f t="shared" si="3"/>
        <v>1.0046875000000011</v>
      </c>
      <c r="CO7" s="13">
        <f t="shared" si="3"/>
        <v>1.0151041666666611</v>
      </c>
      <c r="CP7" s="13">
        <f t="shared" si="3"/>
        <v>1.025520833333331</v>
      </c>
      <c r="CQ7" s="13">
        <f t="shared" si="3"/>
        <v>1.0359375000000011</v>
      </c>
      <c r="CR7" s="10">
        <f t="shared" si="3"/>
        <v>1.0463541666666611</v>
      </c>
      <c r="CS7" s="14"/>
    </row>
    <row r="8" spans="1:97" x14ac:dyDescent="0.2">
      <c r="A8" s="4" t="s">
        <v>7</v>
      </c>
      <c r="B8" s="10">
        <v>3.8194444444444443E-3</v>
      </c>
      <c r="C8" s="4"/>
      <c r="D8" s="1"/>
      <c r="E8" s="1"/>
      <c r="F8" s="1"/>
      <c r="G8" s="13">
        <f t="shared" si="4"/>
        <v>0.19270833333333742</v>
      </c>
      <c r="H8" s="13">
        <f t="shared" si="4"/>
        <v>0.20312500000000344</v>
      </c>
      <c r="I8" s="13">
        <f t="shared" si="4"/>
        <v>0.21354166666666943</v>
      </c>
      <c r="J8" s="13">
        <f t="shared" si="4"/>
        <v>0.22395833333333542</v>
      </c>
      <c r="K8" s="13">
        <f t="shared" si="4"/>
        <v>0.23437500000000144</v>
      </c>
      <c r="L8" s="13">
        <f t="shared" si="4"/>
        <v>0.24479166666666743</v>
      </c>
      <c r="M8" s="13"/>
      <c r="N8" s="13">
        <f t="shared" si="4"/>
        <v>0.25520833333333343</v>
      </c>
      <c r="O8" s="13">
        <f t="shared" si="4"/>
        <v>0.26562499999999944</v>
      </c>
      <c r="P8" s="13"/>
      <c r="Q8" s="13">
        <f t="shared" si="4"/>
        <v>0.27604166666666663</v>
      </c>
      <c r="R8" s="13">
        <f t="shared" si="4"/>
        <v>0.28645833333333343</v>
      </c>
      <c r="S8" s="13">
        <f t="shared" si="0"/>
        <v>0.29340277777777846</v>
      </c>
      <c r="T8" s="13">
        <f t="shared" si="1"/>
        <v>0.30034722222222243</v>
      </c>
      <c r="U8" s="13">
        <f t="shared" si="1"/>
        <v>0.30729166666666641</v>
      </c>
      <c r="V8" s="13">
        <f t="shared" si="1"/>
        <v>0.31423611111111144</v>
      </c>
      <c r="W8" s="13">
        <f t="shared" si="1"/>
        <v>0.32118055555555541</v>
      </c>
      <c r="X8" s="13">
        <f t="shared" si="1"/>
        <v>0.32812500000000044</v>
      </c>
      <c r="Y8" s="13">
        <f t="shared" si="1"/>
        <v>0.33506944444444442</v>
      </c>
      <c r="Z8" s="13">
        <f t="shared" si="1"/>
        <v>0.34201388888888845</v>
      </c>
      <c r="AA8" s="13">
        <f t="shared" si="1"/>
        <v>0.34895833333333343</v>
      </c>
      <c r="AB8" s="13">
        <f t="shared" si="1"/>
        <v>0.35590277777777746</v>
      </c>
      <c r="AC8" s="13">
        <f t="shared" si="1"/>
        <v>0.36284722222222221</v>
      </c>
      <c r="AD8" s="13">
        <f t="shared" si="1"/>
        <v>0.36979166666666663</v>
      </c>
      <c r="AE8" s="13">
        <f t="shared" si="1"/>
        <v>0.38020833333333331</v>
      </c>
      <c r="AF8" s="13">
        <f t="shared" si="1"/>
        <v>0.38541666666666663</v>
      </c>
      <c r="AG8" s="13">
        <f t="shared" ref="AG8:CJ11" si="6">AG$2+$B8</f>
        <v>0.39062499999997641</v>
      </c>
      <c r="AH8" s="13">
        <f t="shared" si="6"/>
        <v>0.40104166666664343</v>
      </c>
      <c r="AI8" s="13">
        <f t="shared" si="6"/>
        <v>0.41145833333331044</v>
      </c>
      <c r="AJ8" s="13">
        <f t="shared" si="6"/>
        <v>0.42187499999997741</v>
      </c>
      <c r="AK8" s="13">
        <f t="shared" si="6"/>
        <v>0.43229166666664443</v>
      </c>
      <c r="AL8" s="13">
        <f t="shared" si="6"/>
        <v>0.44270833333331144</v>
      </c>
      <c r="AM8" s="13">
        <f t="shared" si="6"/>
        <v>0.45312499999997841</v>
      </c>
      <c r="AN8" s="13">
        <f t="shared" si="6"/>
        <v>0.46354166666664542</v>
      </c>
      <c r="AO8" s="13">
        <f t="shared" si="6"/>
        <v>0.47395833333331244</v>
      </c>
      <c r="AP8" s="13">
        <f t="shared" si="6"/>
        <v>0.48437499999997941</v>
      </c>
      <c r="AQ8" s="13">
        <f t="shared" si="6"/>
        <v>0.49479166666664742</v>
      </c>
      <c r="AR8" s="13">
        <f t="shared" si="6"/>
        <v>0.5052083333333145</v>
      </c>
      <c r="AS8" s="13">
        <f t="shared" si="6"/>
        <v>0.51562499999998146</v>
      </c>
      <c r="AT8" s="13">
        <f t="shared" si="6"/>
        <v>0.52604166666664853</v>
      </c>
      <c r="AU8" s="13">
        <f t="shared" si="6"/>
        <v>0.5364583333333155</v>
      </c>
      <c r="AV8" s="13">
        <f t="shared" si="6"/>
        <v>0.54687499999998246</v>
      </c>
      <c r="AW8" s="13">
        <f t="shared" si="6"/>
        <v>0.55729166666664953</v>
      </c>
      <c r="AX8" s="13">
        <f t="shared" si="6"/>
        <v>0.56770833333331649</v>
      </c>
      <c r="AY8" s="13">
        <f t="shared" si="6"/>
        <v>0.57812499999998346</v>
      </c>
      <c r="AZ8" s="13">
        <f t="shared" si="6"/>
        <v>0.58854166666665053</v>
      </c>
      <c r="BA8" s="13">
        <f t="shared" si="6"/>
        <v>0.59895833333331749</v>
      </c>
      <c r="BB8" s="13">
        <f t="shared" si="6"/>
        <v>0.60937499999998446</v>
      </c>
      <c r="BC8" s="13">
        <f t="shared" si="6"/>
        <v>0.61979166666665153</v>
      </c>
      <c r="BD8" s="13">
        <f t="shared" si="6"/>
        <v>0.63020833333331849</v>
      </c>
      <c r="BE8" s="13">
        <f t="shared" si="6"/>
        <v>0.64062499999998646</v>
      </c>
      <c r="BF8" s="13">
        <f t="shared" si="6"/>
        <v>0.65104166666665353</v>
      </c>
      <c r="BG8" s="13">
        <f t="shared" si="6"/>
        <v>0.66145833333332049</v>
      </c>
      <c r="BH8" s="13">
        <f t="shared" si="6"/>
        <v>0.67187499999998745</v>
      </c>
      <c r="BI8" s="13">
        <f t="shared" si="6"/>
        <v>0.68229166666665453</v>
      </c>
      <c r="BJ8" s="13">
        <f t="shared" si="6"/>
        <v>0.69270833333332149</v>
      </c>
      <c r="BK8" s="13">
        <f t="shared" si="6"/>
        <v>0.70312499999998845</v>
      </c>
      <c r="BL8" s="13">
        <f t="shared" si="6"/>
        <v>0.71354166666665553</v>
      </c>
      <c r="BM8" s="13">
        <f t="shared" si="6"/>
        <v>0.72395833333332249</v>
      </c>
      <c r="BN8" s="13">
        <f t="shared" si="6"/>
        <v>0.73437499999998945</v>
      </c>
      <c r="BO8" s="13">
        <f t="shared" si="6"/>
        <v>0.74479166666665653</v>
      </c>
      <c r="BP8" s="13">
        <f t="shared" si="6"/>
        <v>0.75520833333332349</v>
      </c>
      <c r="BQ8" s="13">
        <f t="shared" si="6"/>
        <v>0.76562499999999045</v>
      </c>
      <c r="BR8" s="13">
        <f t="shared" si="6"/>
        <v>0.77604166666665853</v>
      </c>
      <c r="BS8" s="13">
        <f t="shared" si="6"/>
        <v>0.78645833333332549</v>
      </c>
      <c r="BT8" s="13">
        <f t="shared" si="6"/>
        <v>0.79687499999999245</v>
      </c>
      <c r="BU8" s="13">
        <f t="shared" si="6"/>
        <v>0.80729166666665952</v>
      </c>
      <c r="BV8" s="13">
        <f t="shared" si="6"/>
        <v>0.81770833333332649</v>
      </c>
      <c r="BW8" s="13">
        <f t="shared" si="6"/>
        <v>0.82812499999999345</v>
      </c>
      <c r="BX8" s="13">
        <f t="shared" si="6"/>
        <v>0.83854166666666052</v>
      </c>
      <c r="BY8" s="13">
        <f t="shared" si="6"/>
        <v>0.84895833333332749</v>
      </c>
      <c r="BZ8" s="13">
        <f t="shared" si="6"/>
        <v>0.85937499999999445</v>
      </c>
      <c r="CA8" s="13">
        <f t="shared" si="6"/>
        <v>0.86979166666666152</v>
      </c>
      <c r="CB8" s="13">
        <f t="shared" si="6"/>
        <v>0.88020833333332849</v>
      </c>
      <c r="CC8" s="13">
        <f t="shared" si="6"/>
        <v>0.89062499999999545</v>
      </c>
      <c r="CD8" s="13">
        <f t="shared" si="6"/>
        <v>0.90104166666666252</v>
      </c>
      <c r="CE8" s="13">
        <f t="shared" si="6"/>
        <v>0.91145833333332948</v>
      </c>
      <c r="CF8" s="13">
        <f t="shared" si="6"/>
        <v>0.92187499999999745</v>
      </c>
      <c r="CG8" s="13">
        <f t="shared" si="6"/>
        <v>0.93229166666666452</v>
      </c>
      <c r="CH8" s="13">
        <f t="shared" si="6"/>
        <v>0.94270833333333148</v>
      </c>
      <c r="CI8" s="13">
        <f t="shared" si="6"/>
        <v>0.95312499999999845</v>
      </c>
      <c r="CJ8" s="13">
        <f t="shared" si="6"/>
        <v>0.96354166666666552</v>
      </c>
      <c r="CK8" s="13">
        <f t="shared" si="3"/>
        <v>0.97395833333333248</v>
      </c>
      <c r="CL8" s="13">
        <f t="shared" si="3"/>
        <v>0.98437499999999944</v>
      </c>
      <c r="CM8" s="13">
        <f t="shared" si="3"/>
        <v>0.99479166666666652</v>
      </c>
      <c r="CN8" s="13">
        <f t="shared" si="3"/>
        <v>1.0052083333333344</v>
      </c>
      <c r="CO8" s="13">
        <f t="shared" si="3"/>
        <v>1.0156249999999944</v>
      </c>
      <c r="CP8" s="13">
        <f t="shared" si="3"/>
        <v>1.0260416666666643</v>
      </c>
      <c r="CQ8" s="13">
        <f t="shared" si="3"/>
        <v>1.0364583333333344</v>
      </c>
      <c r="CR8" s="10">
        <f t="shared" si="3"/>
        <v>1.0468749999999944</v>
      </c>
      <c r="CS8" s="14"/>
    </row>
    <row r="9" spans="1:97" x14ac:dyDescent="0.2">
      <c r="A9" s="4" t="s">
        <v>8</v>
      </c>
      <c r="B9" s="10">
        <v>4.6874999999999998E-3</v>
      </c>
      <c r="C9" s="4"/>
      <c r="D9" s="1"/>
      <c r="E9" s="1"/>
      <c r="F9" s="1"/>
      <c r="G9" s="13">
        <f t="shared" si="4"/>
        <v>0.193576388888893</v>
      </c>
      <c r="H9" s="13">
        <f t="shared" si="4"/>
        <v>0.20399305555555902</v>
      </c>
      <c r="I9" s="13">
        <f t="shared" si="4"/>
        <v>0.21440972222222501</v>
      </c>
      <c r="J9" s="13">
        <f t="shared" si="4"/>
        <v>0.224826388888891</v>
      </c>
      <c r="K9" s="13">
        <f t="shared" si="4"/>
        <v>0.23524305555555702</v>
      </c>
      <c r="L9" s="13">
        <f t="shared" si="4"/>
        <v>0.24565972222222301</v>
      </c>
      <c r="M9" s="13"/>
      <c r="N9" s="13">
        <f t="shared" si="4"/>
        <v>0.25607638888888901</v>
      </c>
      <c r="O9" s="13">
        <f t="shared" si="4"/>
        <v>0.26649305555555503</v>
      </c>
      <c r="P9" s="13"/>
      <c r="Q9" s="13">
        <f t="shared" si="4"/>
        <v>0.27690972222222221</v>
      </c>
      <c r="R9" s="13">
        <f t="shared" si="4"/>
        <v>0.28732638888888901</v>
      </c>
      <c r="S9" s="13">
        <f t="shared" si="0"/>
        <v>0.29427083333333404</v>
      </c>
      <c r="T9" s="13">
        <f t="shared" si="1"/>
        <v>0.30121527777777801</v>
      </c>
      <c r="U9" s="13">
        <f t="shared" si="1"/>
        <v>0.30815972222222199</v>
      </c>
      <c r="V9" s="13">
        <f t="shared" si="1"/>
        <v>0.31510416666666702</v>
      </c>
      <c r="W9" s="13">
        <f t="shared" si="1"/>
        <v>0.32204861111111099</v>
      </c>
      <c r="X9" s="13">
        <f t="shared" si="1"/>
        <v>0.32899305555555602</v>
      </c>
      <c r="Y9" s="13">
        <f t="shared" si="1"/>
        <v>0.3359375</v>
      </c>
      <c r="Z9" s="13">
        <f t="shared" si="1"/>
        <v>0.34288194444444403</v>
      </c>
      <c r="AA9" s="13">
        <f t="shared" si="1"/>
        <v>0.34982638888888901</v>
      </c>
      <c r="AB9" s="13">
        <f t="shared" si="1"/>
        <v>0.35677083333333304</v>
      </c>
      <c r="AC9" s="13">
        <f t="shared" si="1"/>
        <v>0.36371527777777779</v>
      </c>
      <c r="AD9" s="13">
        <f t="shared" si="1"/>
        <v>0.37065972222222221</v>
      </c>
      <c r="AE9" s="13">
        <f t="shared" si="1"/>
        <v>0.3810763888888889</v>
      </c>
      <c r="AF9" s="13">
        <f t="shared" si="1"/>
        <v>0.38628472222222221</v>
      </c>
      <c r="AG9" s="13">
        <f t="shared" si="6"/>
        <v>0.39149305555553199</v>
      </c>
      <c r="AH9" s="13">
        <f t="shared" si="6"/>
        <v>0.40190972222219901</v>
      </c>
      <c r="AI9" s="13">
        <f t="shared" si="6"/>
        <v>0.41232638888886602</v>
      </c>
      <c r="AJ9" s="13">
        <f t="shared" si="6"/>
        <v>0.42274305555553299</v>
      </c>
      <c r="AK9" s="13">
        <f t="shared" si="6"/>
        <v>0.43315972222220001</v>
      </c>
      <c r="AL9" s="13">
        <f t="shared" si="6"/>
        <v>0.44357638888886702</v>
      </c>
      <c r="AM9" s="13">
        <f t="shared" si="6"/>
        <v>0.45399305555553399</v>
      </c>
      <c r="AN9" s="13">
        <f t="shared" si="6"/>
        <v>0.464409722222201</v>
      </c>
      <c r="AO9" s="13">
        <f t="shared" si="6"/>
        <v>0.47482638888886802</v>
      </c>
      <c r="AP9" s="13">
        <f t="shared" si="6"/>
        <v>0.48524305555553499</v>
      </c>
      <c r="AQ9" s="13">
        <f t="shared" si="6"/>
        <v>0.495659722222203</v>
      </c>
      <c r="AR9" s="13">
        <f t="shared" si="6"/>
        <v>0.50607638888886997</v>
      </c>
      <c r="AS9" s="13">
        <f t="shared" si="6"/>
        <v>0.51649305555553693</v>
      </c>
      <c r="AT9" s="13">
        <f t="shared" si="6"/>
        <v>0.526909722222204</v>
      </c>
      <c r="AU9" s="13">
        <f t="shared" si="6"/>
        <v>0.53732638888887096</v>
      </c>
      <c r="AV9" s="13">
        <f t="shared" si="6"/>
        <v>0.54774305555553793</v>
      </c>
      <c r="AW9" s="13">
        <f t="shared" si="6"/>
        <v>0.558159722222205</v>
      </c>
      <c r="AX9" s="13">
        <f t="shared" si="6"/>
        <v>0.56857638888887196</v>
      </c>
      <c r="AY9" s="13">
        <f t="shared" si="6"/>
        <v>0.57899305555553893</v>
      </c>
      <c r="AZ9" s="13">
        <f t="shared" si="6"/>
        <v>0.589409722222206</v>
      </c>
      <c r="BA9" s="13">
        <f t="shared" si="6"/>
        <v>0.59982638888887296</v>
      </c>
      <c r="BB9" s="13">
        <f t="shared" si="6"/>
        <v>0.61024305555553993</v>
      </c>
      <c r="BC9" s="13">
        <f t="shared" si="6"/>
        <v>0.620659722222207</v>
      </c>
      <c r="BD9" s="13">
        <f t="shared" si="6"/>
        <v>0.63107638888887396</v>
      </c>
      <c r="BE9" s="13">
        <f t="shared" si="6"/>
        <v>0.64149305555554192</v>
      </c>
      <c r="BF9" s="13">
        <f t="shared" si="6"/>
        <v>0.651909722222209</v>
      </c>
      <c r="BG9" s="13">
        <f t="shared" si="6"/>
        <v>0.66232638888887596</v>
      </c>
      <c r="BH9" s="13">
        <f t="shared" si="6"/>
        <v>0.67274305555554292</v>
      </c>
      <c r="BI9" s="13">
        <f t="shared" si="6"/>
        <v>0.68315972222221</v>
      </c>
      <c r="BJ9" s="13">
        <f t="shared" si="6"/>
        <v>0.69357638888887696</v>
      </c>
      <c r="BK9" s="13">
        <f t="shared" si="6"/>
        <v>0.70399305555554392</v>
      </c>
      <c r="BL9" s="13">
        <f t="shared" si="6"/>
        <v>0.714409722222211</v>
      </c>
      <c r="BM9" s="13">
        <f t="shared" si="6"/>
        <v>0.72482638888887796</v>
      </c>
      <c r="BN9" s="13">
        <f t="shared" si="6"/>
        <v>0.73524305555554492</v>
      </c>
      <c r="BO9" s="13">
        <f t="shared" si="6"/>
        <v>0.745659722222212</v>
      </c>
      <c r="BP9" s="13">
        <f t="shared" si="6"/>
        <v>0.75607638888887896</v>
      </c>
      <c r="BQ9" s="13">
        <f t="shared" si="6"/>
        <v>0.76649305555554592</v>
      </c>
      <c r="BR9" s="13">
        <f t="shared" si="6"/>
        <v>0.77690972222221399</v>
      </c>
      <c r="BS9" s="13">
        <f t="shared" si="6"/>
        <v>0.78732638888888096</v>
      </c>
      <c r="BT9" s="13">
        <f t="shared" si="6"/>
        <v>0.79774305555554792</v>
      </c>
      <c r="BU9" s="13">
        <f t="shared" si="6"/>
        <v>0.80815972222221499</v>
      </c>
      <c r="BV9" s="13">
        <f t="shared" si="6"/>
        <v>0.81857638888888196</v>
      </c>
      <c r="BW9" s="13">
        <f t="shared" si="6"/>
        <v>0.82899305555554892</v>
      </c>
      <c r="BX9" s="13">
        <f t="shared" si="6"/>
        <v>0.83940972222221599</v>
      </c>
      <c r="BY9" s="13">
        <f t="shared" si="6"/>
        <v>0.84982638888888296</v>
      </c>
      <c r="BZ9" s="13">
        <f t="shared" si="6"/>
        <v>0.86024305555554992</v>
      </c>
      <c r="CA9" s="13">
        <f t="shared" si="6"/>
        <v>0.87065972222221699</v>
      </c>
      <c r="CB9" s="13">
        <f t="shared" si="6"/>
        <v>0.88107638888888395</v>
      </c>
      <c r="CC9" s="13">
        <f t="shared" si="6"/>
        <v>0.89149305555555092</v>
      </c>
      <c r="CD9" s="13">
        <f t="shared" si="6"/>
        <v>0.90190972222221799</v>
      </c>
      <c r="CE9" s="13">
        <f t="shared" si="6"/>
        <v>0.91232638888888495</v>
      </c>
      <c r="CF9" s="13">
        <f t="shared" si="6"/>
        <v>0.92274305555555292</v>
      </c>
      <c r="CG9" s="13">
        <f t="shared" si="6"/>
        <v>0.93315972222221999</v>
      </c>
      <c r="CH9" s="13">
        <f t="shared" si="6"/>
        <v>0.94357638888888695</v>
      </c>
      <c r="CI9" s="13">
        <f t="shared" si="6"/>
        <v>0.95399305555555391</v>
      </c>
      <c r="CJ9" s="13">
        <f t="shared" si="6"/>
        <v>0.96440972222222099</v>
      </c>
      <c r="CK9" s="13">
        <f t="shared" si="3"/>
        <v>0.97482638888888795</v>
      </c>
      <c r="CL9" s="13">
        <f t="shared" si="3"/>
        <v>0.98524305555555491</v>
      </c>
      <c r="CM9" s="13">
        <f t="shared" si="3"/>
        <v>0.99565972222222199</v>
      </c>
      <c r="CN9" s="13">
        <f t="shared" si="3"/>
        <v>1.0060763888888899</v>
      </c>
      <c r="CO9" s="13">
        <f t="shared" si="3"/>
        <v>1.01649305555555</v>
      </c>
      <c r="CP9" s="13">
        <f t="shared" si="3"/>
        <v>1.0269097222222199</v>
      </c>
      <c r="CQ9" s="13">
        <f t="shared" si="3"/>
        <v>1.0373263888888899</v>
      </c>
      <c r="CR9" s="10">
        <f t="shared" si="3"/>
        <v>1.04774305555555</v>
      </c>
      <c r="CS9" s="14"/>
    </row>
    <row r="10" spans="1:97" x14ac:dyDescent="0.2">
      <c r="A10" s="4" t="s">
        <v>9</v>
      </c>
      <c r="B10" s="10">
        <v>5.7291666666666671E-3</v>
      </c>
      <c r="C10" s="4"/>
      <c r="D10" s="1"/>
      <c r="E10" s="1"/>
      <c r="F10" s="1"/>
      <c r="G10" s="13">
        <f t="shared" si="4"/>
        <v>0.19461805555555967</v>
      </c>
      <c r="H10" s="13">
        <f t="shared" si="4"/>
        <v>0.20503472222222568</v>
      </c>
      <c r="I10" s="13">
        <f t="shared" si="4"/>
        <v>0.21545138888889168</v>
      </c>
      <c r="J10" s="13">
        <f t="shared" si="4"/>
        <v>0.22586805555555767</v>
      </c>
      <c r="K10" s="13">
        <f t="shared" si="4"/>
        <v>0.23628472222222369</v>
      </c>
      <c r="L10" s="13">
        <f t="shared" si="4"/>
        <v>0.24670138888888968</v>
      </c>
      <c r="M10" s="13"/>
      <c r="N10" s="13">
        <f t="shared" si="4"/>
        <v>0.25711805555555567</v>
      </c>
      <c r="O10" s="13">
        <f t="shared" si="4"/>
        <v>0.26753472222222169</v>
      </c>
      <c r="P10" s="13"/>
      <c r="Q10" s="13">
        <f t="shared" si="4"/>
        <v>0.27795138888888887</v>
      </c>
      <c r="R10" s="13">
        <f t="shared" si="4"/>
        <v>0.28836805555555567</v>
      </c>
      <c r="S10" s="13">
        <f t="shared" si="0"/>
        <v>0.2953125000000007</v>
      </c>
      <c r="T10" s="13">
        <f t="shared" si="1"/>
        <v>0.30225694444444468</v>
      </c>
      <c r="U10" s="13">
        <f t="shared" si="1"/>
        <v>0.30920138888888865</v>
      </c>
      <c r="V10" s="13">
        <f t="shared" si="1"/>
        <v>0.31614583333333368</v>
      </c>
      <c r="W10" s="13">
        <f t="shared" si="1"/>
        <v>0.32309027777777766</v>
      </c>
      <c r="X10" s="13">
        <f t="shared" si="1"/>
        <v>0.33003472222222269</v>
      </c>
      <c r="Y10" s="13">
        <f t="shared" si="1"/>
        <v>0.33697916666666666</v>
      </c>
      <c r="Z10" s="13">
        <f t="shared" si="1"/>
        <v>0.34392361111111069</v>
      </c>
      <c r="AA10" s="13">
        <f t="shared" si="1"/>
        <v>0.35086805555555567</v>
      </c>
      <c r="AB10" s="13">
        <f t="shared" si="1"/>
        <v>0.3578124999999997</v>
      </c>
      <c r="AC10" s="13">
        <f t="shared" si="1"/>
        <v>0.36475694444444445</v>
      </c>
      <c r="AD10" s="13">
        <f t="shared" si="1"/>
        <v>0.37170138888888887</v>
      </c>
      <c r="AE10" s="13">
        <f t="shared" si="1"/>
        <v>0.38211805555555556</v>
      </c>
      <c r="AF10" s="13">
        <f t="shared" si="1"/>
        <v>0.38732638888888887</v>
      </c>
      <c r="AG10" s="13">
        <f t="shared" si="6"/>
        <v>0.39253472222219865</v>
      </c>
      <c r="AH10" s="13">
        <f t="shared" si="6"/>
        <v>0.40295138888886567</v>
      </c>
      <c r="AI10" s="13">
        <f t="shared" si="6"/>
        <v>0.41336805555553269</v>
      </c>
      <c r="AJ10" s="13">
        <f t="shared" si="6"/>
        <v>0.42378472222219965</v>
      </c>
      <c r="AK10" s="13">
        <f t="shared" si="6"/>
        <v>0.43420138888886667</v>
      </c>
      <c r="AL10" s="13">
        <f t="shared" si="6"/>
        <v>0.44461805555553369</v>
      </c>
      <c r="AM10" s="13">
        <f t="shared" si="6"/>
        <v>0.45503472222220065</v>
      </c>
      <c r="AN10" s="13">
        <f t="shared" si="6"/>
        <v>0.46545138888886767</v>
      </c>
      <c r="AO10" s="13">
        <f t="shared" si="6"/>
        <v>0.47586805555553469</v>
      </c>
      <c r="AP10" s="13">
        <f t="shared" si="6"/>
        <v>0.48628472222220165</v>
      </c>
      <c r="AQ10" s="13">
        <f t="shared" si="6"/>
        <v>0.49670138888886967</v>
      </c>
      <c r="AR10" s="13">
        <f t="shared" si="6"/>
        <v>0.50711805555553668</v>
      </c>
      <c r="AS10" s="13">
        <f t="shared" si="6"/>
        <v>0.51753472222220365</v>
      </c>
      <c r="AT10" s="13">
        <f t="shared" si="6"/>
        <v>0.52795138888887072</v>
      </c>
      <c r="AU10" s="13">
        <f t="shared" si="6"/>
        <v>0.53836805555553768</v>
      </c>
      <c r="AV10" s="13">
        <f t="shared" si="6"/>
        <v>0.54878472222220465</v>
      </c>
      <c r="AW10" s="13">
        <f t="shared" si="6"/>
        <v>0.55920138888887172</v>
      </c>
      <c r="AX10" s="13">
        <f t="shared" si="6"/>
        <v>0.56961805555553868</v>
      </c>
      <c r="AY10" s="13">
        <f t="shared" si="6"/>
        <v>0.58003472222220565</v>
      </c>
      <c r="AZ10" s="13">
        <f t="shared" si="6"/>
        <v>0.59045138888887272</v>
      </c>
      <c r="BA10" s="13">
        <f t="shared" si="6"/>
        <v>0.60086805555553968</v>
      </c>
      <c r="BB10" s="13">
        <f t="shared" si="6"/>
        <v>0.61128472222220664</v>
      </c>
      <c r="BC10" s="13">
        <f t="shared" si="6"/>
        <v>0.62170138888887372</v>
      </c>
      <c r="BD10" s="13">
        <f t="shared" si="6"/>
        <v>0.63211805555554068</v>
      </c>
      <c r="BE10" s="13">
        <f t="shared" si="6"/>
        <v>0.64253472222220864</v>
      </c>
      <c r="BF10" s="13">
        <f t="shared" si="6"/>
        <v>0.65295138888887572</v>
      </c>
      <c r="BG10" s="13">
        <f t="shared" si="6"/>
        <v>0.66336805555554268</v>
      </c>
      <c r="BH10" s="13">
        <f t="shared" si="6"/>
        <v>0.67378472222220964</v>
      </c>
      <c r="BI10" s="13">
        <f t="shared" si="6"/>
        <v>0.68420138888887672</v>
      </c>
      <c r="BJ10" s="13">
        <f t="shared" si="6"/>
        <v>0.69461805555554368</v>
      </c>
      <c r="BK10" s="13">
        <f t="shared" si="6"/>
        <v>0.70503472222221064</v>
      </c>
      <c r="BL10" s="13">
        <f t="shared" si="6"/>
        <v>0.71545138888887772</v>
      </c>
      <c r="BM10" s="13">
        <f t="shared" si="6"/>
        <v>0.72586805555554468</v>
      </c>
      <c r="BN10" s="13">
        <f t="shared" si="6"/>
        <v>0.73628472222221164</v>
      </c>
      <c r="BO10" s="13">
        <f t="shared" si="6"/>
        <v>0.74670138888887871</v>
      </c>
      <c r="BP10" s="13">
        <f t="shared" si="6"/>
        <v>0.75711805555554568</v>
      </c>
      <c r="BQ10" s="13">
        <f t="shared" si="6"/>
        <v>0.76753472222221264</v>
      </c>
      <c r="BR10" s="13">
        <f t="shared" si="6"/>
        <v>0.77795138888888071</v>
      </c>
      <c r="BS10" s="13">
        <f t="shared" si="6"/>
        <v>0.78836805555554768</v>
      </c>
      <c r="BT10" s="13">
        <f t="shared" si="6"/>
        <v>0.79878472222221464</v>
      </c>
      <c r="BU10" s="13">
        <f t="shared" si="6"/>
        <v>0.80920138888888171</v>
      </c>
      <c r="BV10" s="13">
        <f t="shared" si="6"/>
        <v>0.81961805555554867</v>
      </c>
      <c r="BW10" s="13">
        <f t="shared" si="6"/>
        <v>0.83003472222221564</v>
      </c>
      <c r="BX10" s="13">
        <f t="shared" si="6"/>
        <v>0.84045138888888271</v>
      </c>
      <c r="BY10" s="13">
        <f t="shared" si="6"/>
        <v>0.85086805555554967</v>
      </c>
      <c r="BZ10" s="13">
        <f t="shared" si="6"/>
        <v>0.86128472222221664</v>
      </c>
      <c r="CA10" s="13">
        <f t="shared" si="6"/>
        <v>0.87170138888888371</v>
      </c>
      <c r="CB10" s="13">
        <f t="shared" si="6"/>
        <v>0.88211805555555067</v>
      </c>
      <c r="CC10" s="13">
        <f t="shared" si="6"/>
        <v>0.89253472222221764</v>
      </c>
      <c r="CD10" s="13">
        <f t="shared" si="6"/>
        <v>0.90295138888888471</v>
      </c>
      <c r="CE10" s="13">
        <f t="shared" si="6"/>
        <v>0.91336805555555167</v>
      </c>
      <c r="CF10" s="13">
        <f t="shared" si="6"/>
        <v>0.92378472222221963</v>
      </c>
      <c r="CG10" s="13">
        <f t="shared" si="6"/>
        <v>0.93420138888888671</v>
      </c>
      <c r="CH10" s="13">
        <f t="shared" si="6"/>
        <v>0.94461805555555367</v>
      </c>
      <c r="CI10" s="13">
        <f t="shared" si="6"/>
        <v>0.95503472222222063</v>
      </c>
      <c r="CJ10" s="13">
        <f t="shared" si="6"/>
        <v>0.96545138888888771</v>
      </c>
      <c r="CK10" s="13">
        <f t="shared" si="3"/>
        <v>0.97586805555555467</v>
      </c>
      <c r="CL10" s="13">
        <f t="shared" si="3"/>
        <v>0.98628472222222163</v>
      </c>
      <c r="CM10" s="13">
        <f t="shared" si="3"/>
        <v>0.99670138888888871</v>
      </c>
      <c r="CN10" s="13">
        <f t="shared" si="3"/>
        <v>1.0071180555555566</v>
      </c>
      <c r="CO10" s="13">
        <f t="shared" si="3"/>
        <v>1.0175347222222166</v>
      </c>
      <c r="CP10" s="13">
        <f t="shared" si="3"/>
        <v>1.0279513888888865</v>
      </c>
      <c r="CQ10" s="13">
        <f t="shared" si="3"/>
        <v>1.0383680555555566</v>
      </c>
      <c r="CR10" s="10">
        <f t="shared" si="3"/>
        <v>1.0487847222222166</v>
      </c>
      <c r="CS10" s="14"/>
    </row>
    <row r="11" spans="1:97" x14ac:dyDescent="0.2">
      <c r="A11" s="4" t="s">
        <v>10</v>
      </c>
      <c r="B11" s="10">
        <v>6.2499999999999995E-3</v>
      </c>
      <c r="C11" s="4"/>
      <c r="D11" s="1"/>
      <c r="E11" s="1"/>
      <c r="F11" s="1"/>
      <c r="G11" s="13">
        <f t="shared" si="4"/>
        <v>0.195138888888893</v>
      </c>
      <c r="H11" s="13">
        <f t="shared" si="4"/>
        <v>0.20555555555555902</v>
      </c>
      <c r="I11" s="13">
        <f t="shared" si="4"/>
        <v>0.21597222222222501</v>
      </c>
      <c r="J11" s="13">
        <f t="shared" si="4"/>
        <v>0.226388888888891</v>
      </c>
      <c r="K11" s="13">
        <f t="shared" si="4"/>
        <v>0.23680555555555702</v>
      </c>
      <c r="L11" s="13">
        <f t="shared" si="4"/>
        <v>0.24722222222222301</v>
      </c>
      <c r="M11" s="13"/>
      <c r="N11" s="13">
        <f t="shared" si="4"/>
        <v>0.25763888888888897</v>
      </c>
      <c r="O11" s="13">
        <f t="shared" si="4"/>
        <v>0.26805555555555499</v>
      </c>
      <c r="P11" s="13"/>
      <c r="Q11" s="13">
        <f t="shared" si="4"/>
        <v>0.27847222222222218</v>
      </c>
      <c r="R11" s="13">
        <f t="shared" si="4"/>
        <v>0.28888888888888897</v>
      </c>
      <c r="S11" s="13">
        <f t="shared" si="0"/>
        <v>0.295833333333334</v>
      </c>
      <c r="T11" s="13">
        <f t="shared" si="1"/>
        <v>0.30277777777777798</v>
      </c>
      <c r="U11" s="13">
        <f t="shared" si="1"/>
        <v>0.30972222222222195</v>
      </c>
      <c r="V11" s="13">
        <f t="shared" si="1"/>
        <v>0.31666666666666698</v>
      </c>
      <c r="W11" s="13">
        <f t="shared" si="1"/>
        <v>0.32361111111111096</v>
      </c>
      <c r="X11" s="13">
        <f t="shared" si="1"/>
        <v>0.33055555555555599</v>
      </c>
      <c r="Y11" s="13">
        <f t="shared" si="1"/>
        <v>0.33749999999999997</v>
      </c>
      <c r="Z11" s="13">
        <f t="shared" si="1"/>
        <v>0.344444444444444</v>
      </c>
      <c r="AA11" s="13">
        <f t="shared" si="1"/>
        <v>0.35138888888888897</v>
      </c>
      <c r="AB11" s="13">
        <f t="shared" si="1"/>
        <v>0.358333333333333</v>
      </c>
      <c r="AC11" s="13">
        <f t="shared" si="1"/>
        <v>0.36527777777777776</v>
      </c>
      <c r="AD11" s="13">
        <f t="shared" si="1"/>
        <v>0.37222222222222218</v>
      </c>
      <c r="AE11" s="13">
        <f t="shared" si="1"/>
        <v>0.38263888888888886</v>
      </c>
      <c r="AF11" s="16">
        <f t="shared" si="1"/>
        <v>0.38784722222222218</v>
      </c>
      <c r="AG11" s="13">
        <f t="shared" si="6"/>
        <v>0.39305555555553195</v>
      </c>
      <c r="AH11" s="13">
        <f t="shared" si="6"/>
        <v>0.40347222222219897</v>
      </c>
      <c r="AI11" s="13">
        <f t="shared" si="6"/>
        <v>0.41388888888886599</v>
      </c>
      <c r="AJ11" s="13">
        <f t="shared" si="6"/>
        <v>0.42430555555553295</v>
      </c>
      <c r="AK11" s="13">
        <f t="shared" si="6"/>
        <v>0.43472222222219997</v>
      </c>
      <c r="AL11" s="13">
        <f t="shared" si="6"/>
        <v>0.44513888888886699</v>
      </c>
      <c r="AM11" s="13">
        <f t="shared" si="6"/>
        <v>0.45555555555553395</v>
      </c>
      <c r="AN11" s="13">
        <f t="shared" si="6"/>
        <v>0.46597222222220097</v>
      </c>
      <c r="AO11" s="13">
        <f t="shared" si="6"/>
        <v>0.47638888888886799</v>
      </c>
      <c r="AP11" s="13">
        <f t="shared" si="6"/>
        <v>0.48680555555553495</v>
      </c>
      <c r="AQ11" s="13">
        <f t="shared" si="6"/>
        <v>0.49722222222220297</v>
      </c>
      <c r="AR11" s="13">
        <f t="shared" si="6"/>
        <v>0.50763888888886999</v>
      </c>
      <c r="AS11" s="13">
        <f t="shared" si="6"/>
        <v>0.51805555555553695</v>
      </c>
      <c r="AT11" s="13">
        <f t="shared" si="6"/>
        <v>0.52847222222220402</v>
      </c>
      <c r="AU11" s="13">
        <f t="shared" si="6"/>
        <v>0.53888888888887099</v>
      </c>
      <c r="AV11" s="13">
        <f t="shared" si="6"/>
        <v>0.54930555555553795</v>
      </c>
      <c r="AW11" s="13">
        <f t="shared" si="6"/>
        <v>0.55972222222220502</v>
      </c>
      <c r="AX11" s="13">
        <f t="shared" si="6"/>
        <v>0.57013888888887199</v>
      </c>
      <c r="AY11" s="13">
        <f t="shared" si="6"/>
        <v>0.58055555555553895</v>
      </c>
      <c r="AZ11" s="13">
        <f t="shared" si="6"/>
        <v>0.59097222222220602</v>
      </c>
      <c r="BA11" s="13">
        <f t="shared" si="6"/>
        <v>0.60138888888887299</v>
      </c>
      <c r="BB11" s="13">
        <f t="shared" si="6"/>
        <v>0.61180555555553995</v>
      </c>
      <c r="BC11" s="13">
        <f t="shared" si="6"/>
        <v>0.62222222222220702</v>
      </c>
      <c r="BD11" s="13">
        <f t="shared" si="6"/>
        <v>0.63263888888887398</v>
      </c>
      <c r="BE11" s="13">
        <f t="shared" si="6"/>
        <v>0.64305555555554195</v>
      </c>
      <c r="BF11" s="13">
        <f t="shared" si="6"/>
        <v>0.65347222222220902</v>
      </c>
      <c r="BG11" s="13">
        <f t="shared" si="6"/>
        <v>0.66388888888887598</v>
      </c>
      <c r="BH11" s="13">
        <f t="shared" si="6"/>
        <v>0.67430555555554295</v>
      </c>
      <c r="BI11" s="13">
        <f t="shared" si="6"/>
        <v>0.68472222222221002</v>
      </c>
      <c r="BJ11" s="13">
        <f t="shared" si="6"/>
        <v>0.69513888888887698</v>
      </c>
      <c r="BK11" s="13">
        <f t="shared" si="6"/>
        <v>0.70555555555554395</v>
      </c>
      <c r="BL11" s="13">
        <f t="shared" si="6"/>
        <v>0.71597222222221102</v>
      </c>
      <c r="BM11" s="13">
        <f t="shared" si="6"/>
        <v>0.72638888888887798</v>
      </c>
      <c r="BN11" s="13">
        <f t="shared" si="6"/>
        <v>0.73680555555554494</v>
      </c>
      <c r="BO11" s="13">
        <f t="shared" si="6"/>
        <v>0.74722222222221202</v>
      </c>
      <c r="BP11" s="13">
        <f t="shared" si="6"/>
        <v>0.75763888888887898</v>
      </c>
      <c r="BQ11" s="13">
        <f t="shared" si="6"/>
        <v>0.76805555555554594</v>
      </c>
      <c r="BR11" s="13">
        <f t="shared" si="6"/>
        <v>0.77847222222221402</v>
      </c>
      <c r="BS11" s="13">
        <f t="shared" si="6"/>
        <v>0.78888888888888098</v>
      </c>
      <c r="BT11" s="13">
        <f t="shared" si="6"/>
        <v>0.79930555555554794</v>
      </c>
      <c r="BU11" s="13">
        <f t="shared" si="6"/>
        <v>0.80972222222221502</v>
      </c>
      <c r="BV11" s="13">
        <f t="shared" si="6"/>
        <v>0.82013888888888198</v>
      </c>
      <c r="BW11" s="13">
        <f t="shared" si="6"/>
        <v>0.83055555555554894</v>
      </c>
      <c r="BX11" s="13">
        <f t="shared" si="6"/>
        <v>0.84097222222221601</v>
      </c>
      <c r="BY11" s="13">
        <f t="shared" si="6"/>
        <v>0.85138888888888298</v>
      </c>
      <c r="BZ11" s="13">
        <f t="shared" si="6"/>
        <v>0.86180555555554994</v>
      </c>
      <c r="CA11" s="13">
        <f t="shared" si="6"/>
        <v>0.87222222222221701</v>
      </c>
      <c r="CB11" s="13">
        <f t="shared" si="6"/>
        <v>0.88263888888888398</v>
      </c>
      <c r="CC11" s="13">
        <f t="shared" si="6"/>
        <v>0.89305555555555094</v>
      </c>
      <c r="CD11" s="13">
        <f t="shared" si="6"/>
        <v>0.90347222222221801</v>
      </c>
      <c r="CE11" s="13">
        <f t="shared" si="6"/>
        <v>0.91388888888888498</v>
      </c>
      <c r="CF11" s="13">
        <f t="shared" si="6"/>
        <v>0.92430555555555294</v>
      </c>
      <c r="CG11" s="13">
        <f t="shared" si="6"/>
        <v>0.93472222222222001</v>
      </c>
      <c r="CH11" s="13">
        <f t="shared" si="6"/>
        <v>0.94513888888888697</v>
      </c>
      <c r="CI11" s="13">
        <f t="shared" si="6"/>
        <v>0.95555555555555394</v>
      </c>
      <c r="CJ11" s="13">
        <f t="shared" si="6"/>
        <v>0.96597222222222101</v>
      </c>
      <c r="CK11" s="13">
        <f t="shared" si="3"/>
        <v>0.97638888888888797</v>
      </c>
      <c r="CL11" s="13">
        <f t="shared" si="3"/>
        <v>0.98680555555555494</v>
      </c>
      <c r="CM11" s="13">
        <f t="shared" si="3"/>
        <v>0.99722222222222201</v>
      </c>
      <c r="CN11" s="13">
        <f t="shared" si="3"/>
        <v>1.0076388888888901</v>
      </c>
      <c r="CO11" s="13">
        <f t="shared" si="3"/>
        <v>1.0180555555555502</v>
      </c>
      <c r="CP11" s="13">
        <f t="shared" si="3"/>
        <v>1.02847222222222</v>
      </c>
      <c r="CQ11" s="13">
        <f t="shared" si="3"/>
        <v>1.0388888888888901</v>
      </c>
      <c r="CR11" s="19">
        <f t="shared" si="3"/>
        <v>1.0493055555555502</v>
      </c>
      <c r="CS11" s="14"/>
    </row>
    <row r="12" spans="1:97" x14ac:dyDescent="0.2">
      <c r="A12" s="4" t="s">
        <v>11</v>
      </c>
      <c r="B12" s="10">
        <v>6.7708333333333336E-3</v>
      </c>
      <c r="C12" s="4"/>
      <c r="D12" s="1"/>
      <c r="E12" s="1"/>
      <c r="F12" s="1"/>
      <c r="G12" s="13">
        <f t="shared" si="4"/>
        <v>0.19565972222222633</v>
      </c>
      <c r="H12" s="13">
        <f t="shared" si="4"/>
        <v>0.20607638888889235</v>
      </c>
      <c r="I12" s="13">
        <f t="shared" si="4"/>
        <v>0.21649305555555834</v>
      </c>
      <c r="J12" s="13">
        <f t="shared" si="4"/>
        <v>0.22690972222222433</v>
      </c>
      <c r="K12" s="13">
        <f t="shared" si="4"/>
        <v>0.23732638888889035</v>
      </c>
      <c r="L12" s="13">
        <f t="shared" si="4"/>
        <v>0.24774305555555634</v>
      </c>
      <c r="M12" s="13"/>
      <c r="N12" s="13">
        <f t="shared" si="4"/>
        <v>0.25815972222222233</v>
      </c>
      <c r="O12" s="13">
        <f t="shared" si="4"/>
        <v>0.26857638888888835</v>
      </c>
      <c r="P12" s="13"/>
      <c r="Q12" s="13">
        <f t="shared" si="4"/>
        <v>0.27899305555555554</v>
      </c>
      <c r="R12" s="13">
        <f t="shared" si="4"/>
        <v>0.28940972222222233</v>
      </c>
      <c r="S12" s="13">
        <f t="shared" si="0"/>
        <v>0.29635416666666736</v>
      </c>
      <c r="T12" s="13">
        <f t="shared" si="1"/>
        <v>0.30329861111111134</v>
      </c>
      <c r="U12" s="13">
        <f t="shared" si="1"/>
        <v>0.31024305555555531</v>
      </c>
      <c r="V12" s="13">
        <f t="shared" si="1"/>
        <v>0.31718750000000034</v>
      </c>
      <c r="W12" s="13">
        <f t="shared" si="1"/>
        <v>0.32413194444444432</v>
      </c>
      <c r="X12" s="13">
        <f t="shared" si="1"/>
        <v>0.33107638888888935</v>
      </c>
      <c r="Y12" s="13">
        <f t="shared" si="1"/>
        <v>0.33802083333333333</v>
      </c>
      <c r="Z12" s="13">
        <f t="shared" si="1"/>
        <v>0.34496527777777736</v>
      </c>
      <c r="AA12" s="13">
        <f t="shared" si="1"/>
        <v>0.35190972222222233</v>
      </c>
      <c r="AB12" s="13">
        <f t="shared" si="1"/>
        <v>0.35885416666666636</v>
      </c>
      <c r="AC12" s="13">
        <f t="shared" si="1"/>
        <v>0.36579861111111112</v>
      </c>
      <c r="AD12" s="13">
        <f t="shared" si="1"/>
        <v>0.37274305555555554</v>
      </c>
      <c r="AE12" s="13">
        <f t="shared" si="1"/>
        <v>0.38315972222222222</v>
      </c>
      <c r="AF12" s="13"/>
      <c r="AG12" s="13">
        <f t="shared" ref="AG12:CJ15" si="7">AG$2+$B12</f>
        <v>0.39357638888886531</v>
      </c>
      <c r="AH12" s="13">
        <f t="shared" si="7"/>
        <v>0.40399305555553233</v>
      </c>
      <c r="AI12" s="13">
        <f t="shared" si="7"/>
        <v>0.41440972222219935</v>
      </c>
      <c r="AJ12" s="13">
        <f t="shared" si="7"/>
        <v>0.42482638888886631</v>
      </c>
      <c r="AK12" s="13">
        <f t="shared" si="7"/>
        <v>0.43524305555553333</v>
      </c>
      <c r="AL12" s="13">
        <f t="shared" si="7"/>
        <v>0.44565972222220035</v>
      </c>
      <c r="AM12" s="13">
        <f t="shared" si="7"/>
        <v>0.45607638888886731</v>
      </c>
      <c r="AN12" s="13">
        <f t="shared" si="7"/>
        <v>0.46649305555553433</v>
      </c>
      <c r="AO12" s="13">
        <f t="shared" si="7"/>
        <v>0.47690972222220135</v>
      </c>
      <c r="AP12" s="13">
        <f t="shared" si="7"/>
        <v>0.48732638888886831</v>
      </c>
      <c r="AQ12" s="13">
        <f t="shared" si="7"/>
        <v>0.49774305555553633</v>
      </c>
      <c r="AR12" s="13">
        <f t="shared" si="7"/>
        <v>0.50815972222220329</v>
      </c>
      <c r="AS12" s="13">
        <f t="shared" si="7"/>
        <v>0.51857638888887025</v>
      </c>
      <c r="AT12" s="13">
        <f t="shared" si="7"/>
        <v>0.52899305555553733</v>
      </c>
      <c r="AU12" s="13">
        <f t="shared" si="7"/>
        <v>0.53940972222220429</v>
      </c>
      <c r="AV12" s="13">
        <f t="shared" si="7"/>
        <v>0.54982638888887125</v>
      </c>
      <c r="AW12" s="13">
        <f t="shared" si="7"/>
        <v>0.56024305555553833</v>
      </c>
      <c r="AX12" s="13">
        <f t="shared" si="7"/>
        <v>0.57065972222220529</v>
      </c>
      <c r="AY12" s="13">
        <f t="shared" si="7"/>
        <v>0.58107638888887225</v>
      </c>
      <c r="AZ12" s="13">
        <f t="shared" si="7"/>
        <v>0.59149305555553933</v>
      </c>
      <c r="BA12" s="13">
        <f t="shared" si="7"/>
        <v>0.60190972222220629</v>
      </c>
      <c r="BB12" s="13">
        <f t="shared" si="7"/>
        <v>0.61232638888887325</v>
      </c>
      <c r="BC12" s="13">
        <f t="shared" si="7"/>
        <v>0.62274305555554033</v>
      </c>
      <c r="BD12" s="13">
        <f t="shared" si="7"/>
        <v>0.63315972222220729</v>
      </c>
      <c r="BE12" s="13">
        <f t="shared" si="7"/>
        <v>0.64357638888887525</v>
      </c>
      <c r="BF12" s="13">
        <f t="shared" si="7"/>
        <v>0.65399305555554232</v>
      </c>
      <c r="BG12" s="13">
        <f t="shared" si="7"/>
        <v>0.66440972222220929</v>
      </c>
      <c r="BH12" s="13">
        <f t="shared" si="7"/>
        <v>0.67482638888887625</v>
      </c>
      <c r="BI12" s="13">
        <f t="shared" si="7"/>
        <v>0.68524305555554332</v>
      </c>
      <c r="BJ12" s="13">
        <f t="shared" si="7"/>
        <v>0.69565972222221029</v>
      </c>
      <c r="BK12" s="13">
        <f t="shared" si="7"/>
        <v>0.70607638888887725</v>
      </c>
      <c r="BL12" s="13">
        <f t="shared" si="7"/>
        <v>0.71649305555554432</v>
      </c>
      <c r="BM12" s="13">
        <f t="shared" si="7"/>
        <v>0.72690972222221129</v>
      </c>
      <c r="BN12" s="13">
        <f t="shared" si="7"/>
        <v>0.73732638888887825</v>
      </c>
      <c r="BO12" s="13">
        <f t="shared" si="7"/>
        <v>0.74774305555554532</v>
      </c>
      <c r="BP12" s="13">
        <f t="shared" si="7"/>
        <v>0.75815972222221228</v>
      </c>
      <c r="BQ12" s="13">
        <f t="shared" si="7"/>
        <v>0.76857638888887925</v>
      </c>
      <c r="BR12" s="13">
        <f t="shared" si="7"/>
        <v>0.77899305555554732</v>
      </c>
      <c r="BS12" s="13">
        <f t="shared" si="7"/>
        <v>0.78940972222221428</v>
      </c>
      <c r="BT12" s="13">
        <f t="shared" si="7"/>
        <v>0.79982638888888125</v>
      </c>
      <c r="BU12" s="13">
        <f t="shared" si="7"/>
        <v>0.81024305555554832</v>
      </c>
      <c r="BV12" s="13">
        <f t="shared" si="7"/>
        <v>0.82065972222221528</v>
      </c>
      <c r="BW12" s="13">
        <f t="shared" si="7"/>
        <v>0.83107638888888224</v>
      </c>
      <c r="BX12" s="13">
        <f t="shared" si="7"/>
        <v>0.84149305555554932</v>
      </c>
      <c r="BY12" s="13">
        <f t="shared" si="7"/>
        <v>0.85190972222221628</v>
      </c>
      <c r="BZ12" s="13">
        <f t="shared" si="7"/>
        <v>0.86232638888888324</v>
      </c>
      <c r="CA12" s="13">
        <f t="shared" si="7"/>
        <v>0.87274305555555032</v>
      </c>
      <c r="CB12" s="13">
        <f t="shared" si="7"/>
        <v>0.88315972222221728</v>
      </c>
      <c r="CC12" s="13">
        <f t="shared" si="7"/>
        <v>0.89357638888888424</v>
      </c>
      <c r="CD12" s="13">
        <f t="shared" si="7"/>
        <v>0.90399305555555132</v>
      </c>
      <c r="CE12" s="13">
        <f t="shared" si="7"/>
        <v>0.91440972222221828</v>
      </c>
      <c r="CF12" s="13">
        <f t="shared" si="7"/>
        <v>0.92482638888888624</v>
      </c>
      <c r="CG12" s="13">
        <f t="shared" si="7"/>
        <v>0.93524305555555332</v>
      </c>
      <c r="CH12" s="13">
        <f t="shared" si="7"/>
        <v>0.94565972222222028</v>
      </c>
      <c r="CI12" s="13">
        <f t="shared" si="7"/>
        <v>0.95607638888888724</v>
      </c>
      <c r="CJ12" s="13">
        <f t="shared" si="7"/>
        <v>0.96649305555555431</v>
      </c>
      <c r="CK12" s="13">
        <f t="shared" ref="CK12:CQ21" si="8">CK$2+$B12</f>
        <v>0.97690972222222128</v>
      </c>
      <c r="CL12" s="13">
        <f t="shared" si="8"/>
        <v>0.98732638888888824</v>
      </c>
      <c r="CM12" s="13">
        <f t="shared" si="8"/>
        <v>0.99774305555555531</v>
      </c>
      <c r="CN12" s="13">
        <f t="shared" si="8"/>
        <v>1.0081597222222234</v>
      </c>
      <c r="CO12" s="13">
        <f t="shared" si="8"/>
        <v>1.0185763888888835</v>
      </c>
      <c r="CP12" s="13">
        <f t="shared" si="8"/>
        <v>1.0289930555555533</v>
      </c>
      <c r="CQ12" s="13">
        <f t="shared" si="8"/>
        <v>1.0394097222222234</v>
      </c>
      <c r="CR12" s="10"/>
      <c r="CS12" s="14"/>
    </row>
    <row r="13" spans="1:97" x14ac:dyDescent="0.2">
      <c r="A13" s="4" t="s">
        <v>12</v>
      </c>
      <c r="B13" s="10">
        <v>7.8125E-3</v>
      </c>
      <c r="C13" s="4"/>
      <c r="D13" s="1"/>
      <c r="E13" s="1"/>
      <c r="F13" s="1"/>
      <c r="G13" s="13">
        <f t="shared" si="4"/>
        <v>0.19670138888889299</v>
      </c>
      <c r="H13" s="13">
        <f t="shared" si="4"/>
        <v>0.20711805555555901</v>
      </c>
      <c r="I13" s="13">
        <f t="shared" si="4"/>
        <v>0.217534722222225</v>
      </c>
      <c r="J13" s="13">
        <f t="shared" si="4"/>
        <v>0.22795138888889099</v>
      </c>
      <c r="K13" s="13">
        <f t="shared" si="4"/>
        <v>0.23836805555555701</v>
      </c>
      <c r="L13" s="13">
        <f t="shared" si="4"/>
        <v>0.248784722222223</v>
      </c>
      <c r="M13" s="13"/>
      <c r="N13" s="13">
        <f t="shared" si="4"/>
        <v>0.25920138888888899</v>
      </c>
      <c r="O13" s="13">
        <f t="shared" si="4"/>
        <v>0.26961805555555501</v>
      </c>
      <c r="P13" s="13"/>
      <c r="Q13" s="13">
        <f t="shared" si="4"/>
        <v>0.2800347222222222</v>
      </c>
      <c r="R13" s="13">
        <f t="shared" si="4"/>
        <v>0.29045138888888899</v>
      </c>
      <c r="S13" s="13">
        <f t="shared" si="0"/>
        <v>0.29739583333333403</v>
      </c>
      <c r="T13" s="13">
        <f t="shared" si="1"/>
        <v>0.304340277777778</v>
      </c>
      <c r="U13" s="13">
        <f t="shared" si="1"/>
        <v>0.31128472222222198</v>
      </c>
      <c r="V13" s="13">
        <f t="shared" si="1"/>
        <v>0.31822916666666701</v>
      </c>
      <c r="W13" s="13">
        <f t="shared" si="1"/>
        <v>0.32517361111111098</v>
      </c>
      <c r="X13" s="13">
        <f t="shared" si="1"/>
        <v>0.33211805555555601</v>
      </c>
      <c r="Y13" s="13">
        <f t="shared" si="1"/>
        <v>0.33906249999999999</v>
      </c>
      <c r="Z13" s="13">
        <f t="shared" si="1"/>
        <v>0.34600694444444402</v>
      </c>
      <c r="AA13" s="13">
        <f t="shared" si="1"/>
        <v>0.35295138888888899</v>
      </c>
      <c r="AB13" s="13">
        <f t="shared" si="1"/>
        <v>0.35989583333333303</v>
      </c>
      <c r="AC13" s="13">
        <f t="shared" si="1"/>
        <v>0.36684027777777778</v>
      </c>
      <c r="AD13" s="13">
        <f t="shared" si="1"/>
        <v>0.3737847222222222</v>
      </c>
      <c r="AE13" s="13">
        <f t="shared" si="1"/>
        <v>0.38420138888888888</v>
      </c>
      <c r="AF13" s="13"/>
      <c r="AG13" s="13">
        <f t="shared" si="7"/>
        <v>0.39461805555553198</v>
      </c>
      <c r="AH13" s="13">
        <f t="shared" si="7"/>
        <v>0.405034722222199</v>
      </c>
      <c r="AI13" s="13">
        <f t="shared" si="7"/>
        <v>0.41545138888886601</v>
      </c>
      <c r="AJ13" s="13">
        <f t="shared" si="7"/>
        <v>0.42586805555553298</v>
      </c>
      <c r="AK13" s="13">
        <f t="shared" si="7"/>
        <v>0.43628472222219999</v>
      </c>
      <c r="AL13" s="13">
        <f t="shared" si="7"/>
        <v>0.44670138888886701</v>
      </c>
      <c r="AM13" s="13">
        <f t="shared" si="7"/>
        <v>0.45711805555553398</v>
      </c>
      <c r="AN13" s="13">
        <f t="shared" si="7"/>
        <v>0.46753472222220099</v>
      </c>
      <c r="AO13" s="13">
        <f t="shared" si="7"/>
        <v>0.47795138888886801</v>
      </c>
      <c r="AP13" s="13">
        <f t="shared" si="7"/>
        <v>0.48836805555553497</v>
      </c>
      <c r="AQ13" s="13">
        <f t="shared" si="7"/>
        <v>0.49878472222220299</v>
      </c>
      <c r="AR13" s="13">
        <f t="shared" si="7"/>
        <v>0.50920138888887001</v>
      </c>
      <c r="AS13" s="13">
        <f t="shared" si="7"/>
        <v>0.51961805555553697</v>
      </c>
      <c r="AT13" s="13">
        <f t="shared" si="7"/>
        <v>0.53003472222220405</v>
      </c>
      <c r="AU13" s="13">
        <f t="shared" si="7"/>
        <v>0.54045138888887101</v>
      </c>
      <c r="AV13" s="13">
        <f t="shared" si="7"/>
        <v>0.55086805555553797</v>
      </c>
      <c r="AW13" s="13">
        <f t="shared" si="7"/>
        <v>0.56128472222220505</v>
      </c>
      <c r="AX13" s="13">
        <f t="shared" si="7"/>
        <v>0.57170138888887201</v>
      </c>
      <c r="AY13" s="13">
        <f t="shared" si="7"/>
        <v>0.58211805555553897</v>
      </c>
      <c r="AZ13" s="13">
        <f t="shared" si="7"/>
        <v>0.59253472222220605</v>
      </c>
      <c r="BA13" s="13">
        <f t="shared" si="7"/>
        <v>0.60295138888887301</v>
      </c>
      <c r="BB13" s="13">
        <f t="shared" si="7"/>
        <v>0.61336805555553997</v>
      </c>
      <c r="BC13" s="13">
        <f t="shared" si="7"/>
        <v>0.62378472222220704</v>
      </c>
      <c r="BD13" s="13">
        <f t="shared" si="7"/>
        <v>0.63420138888887401</v>
      </c>
      <c r="BE13" s="13">
        <f t="shared" si="7"/>
        <v>0.64461805555554197</v>
      </c>
      <c r="BF13" s="13">
        <f t="shared" si="7"/>
        <v>0.65503472222220904</v>
      </c>
      <c r="BG13" s="13">
        <f t="shared" si="7"/>
        <v>0.66545138888887601</v>
      </c>
      <c r="BH13" s="13">
        <f t="shared" si="7"/>
        <v>0.67586805555554297</v>
      </c>
      <c r="BI13" s="13">
        <f t="shared" si="7"/>
        <v>0.68628472222221004</v>
      </c>
      <c r="BJ13" s="13">
        <f t="shared" si="7"/>
        <v>0.696701388888877</v>
      </c>
      <c r="BK13" s="13">
        <f t="shared" si="7"/>
        <v>0.70711805555554397</v>
      </c>
      <c r="BL13" s="13">
        <f t="shared" si="7"/>
        <v>0.71753472222221104</v>
      </c>
      <c r="BM13" s="13">
        <f t="shared" si="7"/>
        <v>0.727951388888878</v>
      </c>
      <c r="BN13" s="13">
        <f t="shared" si="7"/>
        <v>0.73836805555554497</v>
      </c>
      <c r="BO13" s="13">
        <f t="shared" si="7"/>
        <v>0.74878472222221204</v>
      </c>
      <c r="BP13" s="13">
        <f t="shared" si="7"/>
        <v>0.759201388888879</v>
      </c>
      <c r="BQ13" s="13">
        <f t="shared" si="7"/>
        <v>0.76961805555554597</v>
      </c>
      <c r="BR13" s="13">
        <f t="shared" si="7"/>
        <v>0.78003472222221404</v>
      </c>
      <c r="BS13" s="13">
        <f t="shared" si="7"/>
        <v>0.790451388888881</v>
      </c>
      <c r="BT13" s="13">
        <f t="shared" si="7"/>
        <v>0.80086805555554796</v>
      </c>
      <c r="BU13" s="13">
        <f t="shared" si="7"/>
        <v>0.81128472222221504</v>
      </c>
      <c r="BV13" s="13">
        <f t="shared" si="7"/>
        <v>0.821701388888882</v>
      </c>
      <c r="BW13" s="13">
        <f t="shared" si="7"/>
        <v>0.83211805555554896</v>
      </c>
      <c r="BX13" s="13">
        <f t="shared" si="7"/>
        <v>0.84253472222221604</v>
      </c>
      <c r="BY13" s="13">
        <f t="shared" si="7"/>
        <v>0.852951388888883</v>
      </c>
      <c r="BZ13" s="13">
        <f t="shared" si="7"/>
        <v>0.86336805555554996</v>
      </c>
      <c r="CA13" s="13">
        <f t="shared" si="7"/>
        <v>0.87378472222221704</v>
      </c>
      <c r="CB13" s="13">
        <f t="shared" si="7"/>
        <v>0.884201388888884</v>
      </c>
      <c r="CC13" s="13">
        <f t="shared" si="7"/>
        <v>0.89461805555555096</v>
      </c>
      <c r="CD13" s="13">
        <f t="shared" si="7"/>
        <v>0.90503472222221804</v>
      </c>
      <c r="CE13" s="13">
        <f t="shared" si="7"/>
        <v>0.915451388888885</v>
      </c>
      <c r="CF13" s="13">
        <f t="shared" si="7"/>
        <v>0.92586805555555296</v>
      </c>
      <c r="CG13" s="13">
        <f t="shared" si="7"/>
        <v>0.93628472222222003</v>
      </c>
      <c r="CH13" s="13">
        <f t="shared" si="7"/>
        <v>0.946701388888887</v>
      </c>
      <c r="CI13" s="13">
        <f t="shared" si="7"/>
        <v>0.95711805555555396</v>
      </c>
      <c r="CJ13" s="13">
        <f t="shared" si="7"/>
        <v>0.96753472222222103</v>
      </c>
      <c r="CK13" s="13">
        <f t="shared" si="8"/>
        <v>0.977951388888888</v>
      </c>
      <c r="CL13" s="13">
        <f t="shared" si="8"/>
        <v>0.98836805555555496</v>
      </c>
      <c r="CM13" s="13">
        <f t="shared" si="8"/>
        <v>0.99878472222222203</v>
      </c>
      <c r="CN13" s="13">
        <f t="shared" si="8"/>
        <v>1.00920138888889</v>
      </c>
      <c r="CO13" s="13">
        <f t="shared" si="8"/>
        <v>1.0196180555555501</v>
      </c>
      <c r="CP13" s="13">
        <f t="shared" si="8"/>
        <v>1.0300347222222199</v>
      </c>
      <c r="CQ13" s="13">
        <f t="shared" si="8"/>
        <v>1.04045138888889</v>
      </c>
      <c r="CR13" s="10"/>
      <c r="CS13" s="14"/>
    </row>
    <row r="14" spans="1:97" x14ac:dyDescent="0.2">
      <c r="A14" s="4" t="s">
        <v>13</v>
      </c>
      <c r="B14" s="10">
        <v>8.3333333333333332E-3</v>
      </c>
      <c r="C14" s="4"/>
      <c r="D14" s="1"/>
      <c r="E14" s="1"/>
      <c r="F14" s="1"/>
      <c r="G14" s="13">
        <f t="shared" si="4"/>
        <v>0.19722222222222632</v>
      </c>
      <c r="H14" s="13">
        <f t="shared" si="4"/>
        <v>0.20763888888889234</v>
      </c>
      <c r="I14" s="13">
        <f t="shared" si="4"/>
        <v>0.21805555555555833</v>
      </c>
      <c r="J14" s="13">
        <f t="shared" si="4"/>
        <v>0.22847222222222432</v>
      </c>
      <c r="K14" s="13">
        <f t="shared" si="4"/>
        <v>0.23888888888889034</v>
      </c>
      <c r="L14" s="13">
        <f t="shared" si="4"/>
        <v>0.24930555555555634</v>
      </c>
      <c r="M14" s="13"/>
      <c r="N14" s="13">
        <f t="shared" si="4"/>
        <v>0.25972222222222235</v>
      </c>
      <c r="O14" s="13">
        <f t="shared" si="4"/>
        <v>0.27013888888888837</v>
      </c>
      <c r="P14" s="13"/>
      <c r="Q14" s="13">
        <f t="shared" si="4"/>
        <v>0.28055555555555556</v>
      </c>
      <c r="R14" s="13">
        <f t="shared" si="4"/>
        <v>0.29097222222222235</v>
      </c>
      <c r="S14" s="13">
        <f t="shared" si="0"/>
        <v>0.29791666666666738</v>
      </c>
      <c r="T14" s="13">
        <f t="shared" si="1"/>
        <v>0.30486111111111136</v>
      </c>
      <c r="U14" s="13">
        <f t="shared" si="1"/>
        <v>0.31180555555555534</v>
      </c>
      <c r="V14" s="13">
        <f t="shared" si="1"/>
        <v>0.31875000000000037</v>
      </c>
      <c r="W14" s="13">
        <f t="shared" si="1"/>
        <v>0.32569444444444434</v>
      </c>
      <c r="X14" s="13">
        <f t="shared" si="1"/>
        <v>0.33263888888888937</v>
      </c>
      <c r="Y14" s="13">
        <f t="shared" si="1"/>
        <v>0.33958333333333335</v>
      </c>
      <c r="Z14" s="13">
        <f t="shared" si="1"/>
        <v>0.34652777777777738</v>
      </c>
      <c r="AA14" s="13">
        <f t="shared" si="1"/>
        <v>0.35347222222222235</v>
      </c>
      <c r="AB14" s="13">
        <f t="shared" si="1"/>
        <v>0.36041666666666639</v>
      </c>
      <c r="AC14" s="13">
        <f t="shared" si="1"/>
        <v>0.36736111111111114</v>
      </c>
      <c r="AD14" s="13">
        <f t="shared" si="1"/>
        <v>0.37430555555555556</v>
      </c>
      <c r="AE14" s="13">
        <f t="shared" si="1"/>
        <v>0.38472222222222224</v>
      </c>
      <c r="AF14" s="13"/>
      <c r="AG14" s="13">
        <f t="shared" si="7"/>
        <v>0.39513888888886534</v>
      </c>
      <c r="AH14" s="13">
        <f t="shared" si="7"/>
        <v>0.40555555555553235</v>
      </c>
      <c r="AI14" s="13">
        <f t="shared" si="7"/>
        <v>0.41597222222219937</v>
      </c>
      <c r="AJ14" s="13">
        <f t="shared" si="7"/>
        <v>0.42638888888886634</v>
      </c>
      <c r="AK14" s="13">
        <f t="shared" si="7"/>
        <v>0.43680555555553335</v>
      </c>
      <c r="AL14" s="13">
        <f t="shared" si="7"/>
        <v>0.44722222222220037</v>
      </c>
      <c r="AM14" s="13">
        <f t="shared" si="7"/>
        <v>0.45763888888886733</v>
      </c>
      <c r="AN14" s="13">
        <f t="shared" si="7"/>
        <v>0.46805555555553435</v>
      </c>
      <c r="AO14" s="13">
        <f t="shared" si="7"/>
        <v>0.47847222222220137</v>
      </c>
      <c r="AP14" s="13">
        <f t="shared" si="7"/>
        <v>0.48888888888886833</v>
      </c>
      <c r="AQ14" s="13">
        <f t="shared" si="7"/>
        <v>0.49930555555553635</v>
      </c>
      <c r="AR14" s="13">
        <f t="shared" si="7"/>
        <v>0.50972222222220331</v>
      </c>
      <c r="AS14" s="13">
        <f t="shared" si="7"/>
        <v>0.52013888888887028</v>
      </c>
      <c r="AT14" s="13">
        <f t="shared" si="7"/>
        <v>0.53055555555553735</v>
      </c>
      <c r="AU14" s="13">
        <f t="shared" si="7"/>
        <v>0.54097222222220431</v>
      </c>
      <c r="AV14" s="13">
        <f t="shared" si="7"/>
        <v>0.55138888888887128</v>
      </c>
      <c r="AW14" s="13">
        <f t="shared" si="7"/>
        <v>0.56180555555553835</v>
      </c>
      <c r="AX14" s="13">
        <f t="shared" si="7"/>
        <v>0.57222222222220531</v>
      </c>
      <c r="AY14" s="13">
        <f t="shared" si="7"/>
        <v>0.58263888888887228</v>
      </c>
      <c r="AZ14" s="13">
        <f t="shared" si="7"/>
        <v>0.59305555555553935</v>
      </c>
      <c r="BA14" s="13">
        <f t="shared" si="7"/>
        <v>0.60347222222220631</v>
      </c>
      <c r="BB14" s="13">
        <f t="shared" si="7"/>
        <v>0.61388888888887327</v>
      </c>
      <c r="BC14" s="13">
        <f t="shared" si="7"/>
        <v>0.62430555555554035</v>
      </c>
      <c r="BD14" s="13">
        <f t="shared" si="7"/>
        <v>0.63472222222220731</v>
      </c>
      <c r="BE14" s="13">
        <f t="shared" si="7"/>
        <v>0.64513888888887527</v>
      </c>
      <c r="BF14" s="13">
        <f t="shared" si="7"/>
        <v>0.65555555555554235</v>
      </c>
      <c r="BG14" s="13">
        <f t="shared" si="7"/>
        <v>0.66597222222220931</v>
      </c>
      <c r="BH14" s="13">
        <f t="shared" si="7"/>
        <v>0.67638888888887627</v>
      </c>
      <c r="BI14" s="13">
        <f t="shared" si="7"/>
        <v>0.68680555555554335</v>
      </c>
      <c r="BJ14" s="13">
        <f t="shared" si="7"/>
        <v>0.69722222222221031</v>
      </c>
      <c r="BK14" s="13">
        <f t="shared" si="7"/>
        <v>0.70763888888887727</v>
      </c>
      <c r="BL14" s="13">
        <f t="shared" si="7"/>
        <v>0.71805555555554434</v>
      </c>
      <c r="BM14" s="13">
        <f t="shared" si="7"/>
        <v>0.72847222222221131</v>
      </c>
      <c r="BN14" s="13">
        <f t="shared" si="7"/>
        <v>0.73888888888887827</v>
      </c>
      <c r="BO14" s="13">
        <f t="shared" si="7"/>
        <v>0.74930555555554534</v>
      </c>
      <c r="BP14" s="13">
        <f t="shared" si="7"/>
        <v>0.75972222222221231</v>
      </c>
      <c r="BQ14" s="13">
        <f t="shared" si="7"/>
        <v>0.77013888888887927</v>
      </c>
      <c r="BR14" s="13">
        <f t="shared" si="7"/>
        <v>0.78055555555554734</v>
      </c>
      <c r="BS14" s="13">
        <f t="shared" si="7"/>
        <v>0.79097222222221431</v>
      </c>
      <c r="BT14" s="13">
        <f t="shared" si="7"/>
        <v>0.80138888888888127</v>
      </c>
      <c r="BU14" s="13">
        <f t="shared" si="7"/>
        <v>0.81180555555554834</v>
      </c>
      <c r="BV14" s="13">
        <f t="shared" si="7"/>
        <v>0.8222222222222153</v>
      </c>
      <c r="BW14" s="13">
        <f t="shared" si="7"/>
        <v>0.83263888888888227</v>
      </c>
      <c r="BX14" s="13">
        <f t="shared" si="7"/>
        <v>0.84305555555554934</v>
      </c>
      <c r="BY14" s="13">
        <f t="shared" si="7"/>
        <v>0.8534722222222163</v>
      </c>
      <c r="BZ14" s="13">
        <f t="shared" si="7"/>
        <v>0.86388888888888327</v>
      </c>
      <c r="CA14" s="13">
        <f t="shared" si="7"/>
        <v>0.87430555555555034</v>
      </c>
      <c r="CB14" s="13">
        <f t="shared" si="7"/>
        <v>0.8847222222222173</v>
      </c>
      <c r="CC14" s="13">
        <f t="shared" si="7"/>
        <v>0.89513888888888427</v>
      </c>
      <c r="CD14" s="13">
        <f t="shared" si="7"/>
        <v>0.90555555555555134</v>
      </c>
      <c r="CE14" s="13">
        <f t="shared" si="7"/>
        <v>0.9159722222222183</v>
      </c>
      <c r="CF14" s="13">
        <f t="shared" si="7"/>
        <v>0.92638888888888626</v>
      </c>
      <c r="CG14" s="13">
        <f t="shared" si="7"/>
        <v>0.93680555555555334</v>
      </c>
      <c r="CH14" s="13">
        <f t="shared" si="7"/>
        <v>0.9472222222222203</v>
      </c>
      <c r="CI14" s="13">
        <f t="shared" si="7"/>
        <v>0.95763888888888726</v>
      </c>
      <c r="CJ14" s="13">
        <f t="shared" si="7"/>
        <v>0.96805555555555434</v>
      </c>
      <c r="CK14" s="13">
        <f t="shared" si="8"/>
        <v>0.9784722222222213</v>
      </c>
      <c r="CL14" s="13">
        <f t="shared" si="8"/>
        <v>0.98888888888888826</v>
      </c>
      <c r="CM14" s="13">
        <f t="shared" si="8"/>
        <v>0.99930555555555534</v>
      </c>
      <c r="CN14" s="13">
        <f t="shared" si="8"/>
        <v>1.0097222222222233</v>
      </c>
      <c r="CO14" s="13">
        <f t="shared" si="8"/>
        <v>1.0201388888888834</v>
      </c>
      <c r="CP14" s="13">
        <f t="shared" si="8"/>
        <v>1.0305555555555532</v>
      </c>
      <c r="CQ14" s="13">
        <f t="shared" si="8"/>
        <v>1.0409722222222233</v>
      </c>
      <c r="CR14" s="10"/>
      <c r="CS14" s="14"/>
    </row>
    <row r="15" spans="1:97" x14ac:dyDescent="0.2">
      <c r="A15" s="4" t="s">
        <v>14</v>
      </c>
      <c r="B15" s="10">
        <v>8.8541666666666664E-3</v>
      </c>
      <c r="C15" s="4"/>
      <c r="D15" s="1"/>
      <c r="E15" s="1"/>
      <c r="F15" s="1"/>
      <c r="G15" s="13">
        <f t="shared" si="4"/>
        <v>0.19774305555555965</v>
      </c>
      <c r="H15" s="13">
        <f t="shared" si="4"/>
        <v>0.20815972222222567</v>
      </c>
      <c r="I15" s="13">
        <f t="shared" si="4"/>
        <v>0.21857638888889167</v>
      </c>
      <c r="J15" s="13">
        <f t="shared" si="4"/>
        <v>0.22899305555555766</v>
      </c>
      <c r="K15" s="13">
        <f t="shared" si="4"/>
        <v>0.23940972222222368</v>
      </c>
      <c r="L15" s="13">
        <f t="shared" si="4"/>
        <v>0.24982638888888967</v>
      </c>
      <c r="M15" s="13"/>
      <c r="N15" s="13">
        <f t="shared" si="4"/>
        <v>0.26024305555555566</v>
      </c>
      <c r="O15" s="13">
        <f t="shared" si="4"/>
        <v>0.27065972222222168</v>
      </c>
      <c r="P15" s="13"/>
      <c r="Q15" s="13">
        <f t="shared" si="4"/>
        <v>0.28107638888888886</v>
      </c>
      <c r="R15" s="13">
        <f t="shared" si="4"/>
        <v>0.29149305555555566</v>
      </c>
      <c r="S15" s="13">
        <f t="shared" si="0"/>
        <v>0.29843750000000069</v>
      </c>
      <c r="T15" s="13">
        <f t="shared" si="1"/>
        <v>0.30538194444444466</v>
      </c>
      <c r="U15" s="13">
        <f t="shared" si="1"/>
        <v>0.31232638888888864</v>
      </c>
      <c r="V15" s="13">
        <f t="shared" si="1"/>
        <v>0.31927083333333367</v>
      </c>
      <c r="W15" s="13">
        <f t="shared" si="1"/>
        <v>0.32621527777777765</v>
      </c>
      <c r="X15" s="13">
        <f t="shared" si="1"/>
        <v>0.33315972222222268</v>
      </c>
      <c r="Y15" s="13">
        <f t="shared" si="1"/>
        <v>0.34010416666666665</v>
      </c>
      <c r="Z15" s="13">
        <f t="shared" si="1"/>
        <v>0.34704861111111068</v>
      </c>
      <c r="AA15" s="13">
        <f t="shared" si="1"/>
        <v>0.35399305555555566</v>
      </c>
      <c r="AB15" s="13">
        <f t="shared" si="1"/>
        <v>0.36093749999999969</v>
      </c>
      <c r="AC15" s="13">
        <f t="shared" si="1"/>
        <v>0.36788194444444444</v>
      </c>
      <c r="AD15" s="13">
        <f t="shared" si="1"/>
        <v>0.37482638888888886</v>
      </c>
      <c r="AE15" s="13">
        <f t="shared" si="1"/>
        <v>0.38524305555555555</v>
      </c>
      <c r="AF15" s="13"/>
      <c r="AG15" s="13">
        <f t="shared" si="7"/>
        <v>0.39565972222219864</v>
      </c>
      <c r="AH15" s="13">
        <f t="shared" si="7"/>
        <v>0.40607638888886566</v>
      </c>
      <c r="AI15" s="13">
        <f t="shared" si="7"/>
        <v>0.41649305555553268</v>
      </c>
      <c r="AJ15" s="13">
        <f t="shared" si="7"/>
        <v>0.42690972222219964</v>
      </c>
      <c r="AK15" s="13">
        <f t="shared" si="7"/>
        <v>0.43732638888886666</v>
      </c>
      <c r="AL15" s="13">
        <f t="shared" si="7"/>
        <v>0.44774305555553368</v>
      </c>
      <c r="AM15" s="13">
        <f t="shared" si="7"/>
        <v>0.45815972222220064</v>
      </c>
      <c r="AN15" s="13">
        <f t="shared" si="7"/>
        <v>0.46857638888886766</v>
      </c>
      <c r="AO15" s="13">
        <f t="shared" si="7"/>
        <v>0.47899305555553467</v>
      </c>
      <c r="AP15" s="13">
        <f t="shared" si="7"/>
        <v>0.48940972222220164</v>
      </c>
      <c r="AQ15" s="13">
        <f t="shared" si="7"/>
        <v>0.49982638888886965</v>
      </c>
      <c r="AR15" s="13">
        <f t="shared" si="7"/>
        <v>0.51024305555553673</v>
      </c>
      <c r="AS15" s="13">
        <f t="shared" si="7"/>
        <v>0.52065972222220369</v>
      </c>
      <c r="AT15" s="13">
        <f t="shared" si="7"/>
        <v>0.53107638888887077</v>
      </c>
      <c r="AU15" s="13">
        <f t="shared" si="7"/>
        <v>0.54149305555553773</v>
      </c>
      <c r="AV15" s="13">
        <f t="shared" si="7"/>
        <v>0.55190972222220469</v>
      </c>
      <c r="AW15" s="13">
        <f t="shared" si="7"/>
        <v>0.56232638888887176</v>
      </c>
      <c r="AX15" s="13">
        <f t="shared" si="7"/>
        <v>0.57274305555553873</v>
      </c>
      <c r="AY15" s="13">
        <f t="shared" si="7"/>
        <v>0.58315972222220569</v>
      </c>
      <c r="AZ15" s="13">
        <f t="shared" si="7"/>
        <v>0.59357638888887276</v>
      </c>
      <c r="BA15" s="13">
        <f t="shared" si="7"/>
        <v>0.60399305555553973</v>
      </c>
      <c r="BB15" s="13">
        <f t="shared" si="7"/>
        <v>0.61440972222220669</v>
      </c>
      <c r="BC15" s="13">
        <f t="shared" si="7"/>
        <v>0.62482638888887376</v>
      </c>
      <c r="BD15" s="13">
        <f t="shared" si="7"/>
        <v>0.63524305555554073</v>
      </c>
      <c r="BE15" s="13">
        <f t="shared" si="7"/>
        <v>0.64565972222220869</v>
      </c>
      <c r="BF15" s="13">
        <f t="shared" si="7"/>
        <v>0.65607638888887576</v>
      </c>
      <c r="BG15" s="13">
        <f t="shared" si="7"/>
        <v>0.66649305555554272</v>
      </c>
      <c r="BH15" s="13">
        <f t="shared" si="7"/>
        <v>0.67690972222220969</v>
      </c>
      <c r="BI15" s="13">
        <f t="shared" si="7"/>
        <v>0.68732638888887676</v>
      </c>
      <c r="BJ15" s="13">
        <f t="shared" si="7"/>
        <v>0.69774305555554372</v>
      </c>
      <c r="BK15" s="13">
        <f t="shared" si="7"/>
        <v>0.70815972222221069</v>
      </c>
      <c r="BL15" s="13">
        <f t="shared" si="7"/>
        <v>0.71857638888887776</v>
      </c>
      <c r="BM15" s="13">
        <f t="shared" si="7"/>
        <v>0.72899305555554472</v>
      </c>
      <c r="BN15" s="13">
        <f t="shared" si="7"/>
        <v>0.73940972222221168</v>
      </c>
      <c r="BO15" s="13">
        <f t="shared" si="7"/>
        <v>0.74982638888887876</v>
      </c>
      <c r="BP15" s="13">
        <f t="shared" si="7"/>
        <v>0.76024305555554572</v>
      </c>
      <c r="BQ15" s="13">
        <f t="shared" si="7"/>
        <v>0.77065972222221268</v>
      </c>
      <c r="BR15" s="13">
        <f t="shared" si="7"/>
        <v>0.78107638888888076</v>
      </c>
      <c r="BS15" s="13">
        <f t="shared" si="7"/>
        <v>0.79149305555554772</v>
      </c>
      <c r="BT15" s="13">
        <f t="shared" si="7"/>
        <v>0.80190972222221468</v>
      </c>
      <c r="BU15" s="13">
        <f t="shared" si="7"/>
        <v>0.81232638888888176</v>
      </c>
      <c r="BV15" s="13">
        <f t="shared" si="7"/>
        <v>0.82274305555554872</v>
      </c>
      <c r="BW15" s="13">
        <f t="shared" si="7"/>
        <v>0.83315972222221568</v>
      </c>
      <c r="BX15" s="13">
        <f t="shared" si="7"/>
        <v>0.84357638888888276</v>
      </c>
      <c r="BY15" s="13">
        <f t="shared" si="7"/>
        <v>0.85399305555554972</v>
      </c>
      <c r="BZ15" s="13">
        <f t="shared" si="7"/>
        <v>0.86440972222221668</v>
      </c>
      <c r="CA15" s="13">
        <f t="shared" si="7"/>
        <v>0.87482638888888375</v>
      </c>
      <c r="CB15" s="13">
        <f t="shared" si="7"/>
        <v>0.88524305555555072</v>
      </c>
      <c r="CC15" s="13">
        <f t="shared" si="7"/>
        <v>0.89565972222221768</v>
      </c>
      <c r="CD15" s="13">
        <f t="shared" si="7"/>
        <v>0.90607638888888475</v>
      </c>
      <c r="CE15" s="13">
        <f t="shared" si="7"/>
        <v>0.91649305555555172</v>
      </c>
      <c r="CF15" s="13">
        <f t="shared" si="7"/>
        <v>0.92690972222221968</v>
      </c>
      <c r="CG15" s="13">
        <f t="shared" si="7"/>
        <v>0.93732638888888675</v>
      </c>
      <c r="CH15" s="13">
        <f t="shared" si="7"/>
        <v>0.94774305555555372</v>
      </c>
      <c r="CI15" s="13">
        <f t="shared" si="7"/>
        <v>0.95815972222222068</v>
      </c>
      <c r="CJ15" s="13">
        <f t="shared" si="7"/>
        <v>0.96857638888888775</v>
      </c>
      <c r="CK15" s="13">
        <f t="shared" si="8"/>
        <v>0.97899305555555471</v>
      </c>
      <c r="CL15" s="13">
        <f t="shared" si="8"/>
        <v>0.98940972222222168</v>
      </c>
      <c r="CM15" s="13">
        <f t="shared" si="8"/>
        <v>0.99982638888888875</v>
      </c>
      <c r="CN15" s="13">
        <f t="shared" si="8"/>
        <v>1.0102430555555566</v>
      </c>
      <c r="CO15" s="13">
        <f t="shared" si="8"/>
        <v>1.0206597222222167</v>
      </c>
      <c r="CP15" s="13">
        <f t="shared" si="8"/>
        <v>1.0310763888888865</v>
      </c>
      <c r="CQ15" s="13">
        <f t="shared" si="8"/>
        <v>1.0414930555555566</v>
      </c>
      <c r="CR15" s="10"/>
      <c r="CS15" s="14"/>
    </row>
    <row r="16" spans="1:97" x14ac:dyDescent="0.2">
      <c r="A16" s="4" t="s">
        <v>15</v>
      </c>
      <c r="B16" s="10">
        <v>9.3749999999999997E-3</v>
      </c>
      <c r="C16" s="4"/>
      <c r="D16" s="1"/>
      <c r="E16" s="1"/>
      <c r="F16" s="1"/>
      <c r="G16" s="13">
        <f t="shared" si="4"/>
        <v>0.19826388888889299</v>
      </c>
      <c r="H16" s="13">
        <f t="shared" si="4"/>
        <v>0.20868055555555901</v>
      </c>
      <c r="I16" s="13">
        <f t="shared" si="4"/>
        <v>0.219097222222225</v>
      </c>
      <c r="J16" s="13">
        <f t="shared" si="4"/>
        <v>0.22951388888889099</v>
      </c>
      <c r="K16" s="13">
        <f t="shared" si="4"/>
        <v>0.23993055555555701</v>
      </c>
      <c r="L16" s="13">
        <f t="shared" si="4"/>
        <v>0.250347222222223</v>
      </c>
      <c r="M16" s="13"/>
      <c r="N16" s="13">
        <f t="shared" si="4"/>
        <v>0.26076388888888902</v>
      </c>
      <c r="O16" s="13">
        <f t="shared" si="4"/>
        <v>0.27118055555555504</v>
      </c>
      <c r="P16" s="13"/>
      <c r="Q16" s="13">
        <f t="shared" si="4"/>
        <v>0.28159722222222222</v>
      </c>
      <c r="R16" s="13">
        <f t="shared" si="4"/>
        <v>0.29201388888888902</v>
      </c>
      <c r="S16" s="13">
        <f t="shared" si="0"/>
        <v>0.29895833333333405</v>
      </c>
      <c r="T16" s="13">
        <f t="shared" si="1"/>
        <v>0.30590277777777802</v>
      </c>
      <c r="U16" s="13">
        <f t="shared" si="1"/>
        <v>0.312847222222222</v>
      </c>
      <c r="V16" s="13">
        <f t="shared" si="1"/>
        <v>0.31979166666666703</v>
      </c>
      <c r="W16" s="13">
        <f t="shared" si="1"/>
        <v>0.32673611111111101</v>
      </c>
      <c r="X16" s="13">
        <f t="shared" si="1"/>
        <v>0.33368055555555604</v>
      </c>
      <c r="Y16" s="13">
        <f t="shared" si="1"/>
        <v>0.34062500000000001</v>
      </c>
      <c r="Z16" s="13">
        <f t="shared" si="1"/>
        <v>0.34756944444444404</v>
      </c>
      <c r="AA16" s="13">
        <f t="shared" si="1"/>
        <v>0.35451388888888902</v>
      </c>
      <c r="AB16" s="13">
        <f t="shared" si="1"/>
        <v>0.36145833333333305</v>
      </c>
      <c r="AC16" s="13">
        <f t="shared" si="1"/>
        <v>0.3684027777777778</v>
      </c>
      <c r="AD16" s="13">
        <f t="shared" si="1"/>
        <v>0.37534722222222222</v>
      </c>
      <c r="AE16" s="13">
        <f t="shared" si="1"/>
        <v>0.38576388888888891</v>
      </c>
      <c r="AF16" s="13"/>
      <c r="AG16" s="13">
        <f t="shared" ref="AG16:CJ19" si="9">AG$2+$B16</f>
        <v>0.396180555555532</v>
      </c>
      <c r="AH16" s="13">
        <f t="shared" si="9"/>
        <v>0.40659722222219902</v>
      </c>
      <c r="AI16" s="13">
        <f t="shared" si="9"/>
        <v>0.41701388888886604</v>
      </c>
      <c r="AJ16" s="13">
        <f t="shared" si="9"/>
        <v>0.427430555555533</v>
      </c>
      <c r="AK16" s="13">
        <f t="shared" si="9"/>
        <v>0.43784722222220002</v>
      </c>
      <c r="AL16" s="13">
        <f t="shared" si="9"/>
        <v>0.44826388888886703</v>
      </c>
      <c r="AM16" s="13">
        <f t="shared" si="9"/>
        <v>0.458680555555534</v>
      </c>
      <c r="AN16" s="13">
        <f t="shared" si="9"/>
        <v>0.46909722222220102</v>
      </c>
      <c r="AO16" s="13">
        <f t="shared" si="9"/>
        <v>0.47951388888886803</v>
      </c>
      <c r="AP16" s="13">
        <f t="shared" si="9"/>
        <v>0.489930555555535</v>
      </c>
      <c r="AQ16" s="13">
        <f t="shared" si="9"/>
        <v>0.50034722222220296</v>
      </c>
      <c r="AR16" s="13">
        <f t="shared" si="9"/>
        <v>0.51076388888887003</v>
      </c>
      <c r="AS16" s="13">
        <f t="shared" si="9"/>
        <v>0.521180555555537</v>
      </c>
      <c r="AT16" s="13">
        <f t="shared" si="9"/>
        <v>0.53159722222220407</v>
      </c>
      <c r="AU16" s="13">
        <f t="shared" si="9"/>
        <v>0.54201388888887103</v>
      </c>
      <c r="AV16" s="13">
        <f t="shared" si="9"/>
        <v>0.55243055555553799</v>
      </c>
      <c r="AW16" s="13">
        <f t="shared" si="9"/>
        <v>0.56284722222220507</v>
      </c>
      <c r="AX16" s="13">
        <f t="shared" si="9"/>
        <v>0.57326388888887203</v>
      </c>
      <c r="AY16" s="13">
        <f t="shared" si="9"/>
        <v>0.58368055555553899</v>
      </c>
      <c r="AZ16" s="13">
        <f t="shared" si="9"/>
        <v>0.59409722222220607</v>
      </c>
      <c r="BA16" s="13">
        <f t="shared" si="9"/>
        <v>0.60451388888887303</v>
      </c>
      <c r="BB16" s="13">
        <f t="shared" si="9"/>
        <v>0.61493055555553999</v>
      </c>
      <c r="BC16" s="13">
        <f t="shared" si="9"/>
        <v>0.62534722222220707</v>
      </c>
      <c r="BD16" s="13">
        <f t="shared" si="9"/>
        <v>0.63576388888887403</v>
      </c>
      <c r="BE16" s="13">
        <f t="shared" si="9"/>
        <v>0.64618055555554199</v>
      </c>
      <c r="BF16" s="13">
        <f t="shared" si="9"/>
        <v>0.65659722222220906</v>
      </c>
      <c r="BG16" s="13">
        <f t="shared" si="9"/>
        <v>0.66701388888887603</v>
      </c>
      <c r="BH16" s="13">
        <f t="shared" si="9"/>
        <v>0.67743055555554299</v>
      </c>
      <c r="BI16" s="13">
        <f t="shared" si="9"/>
        <v>0.68784722222221006</v>
      </c>
      <c r="BJ16" s="13">
        <f t="shared" si="9"/>
        <v>0.69826388888887703</v>
      </c>
      <c r="BK16" s="13">
        <f t="shared" si="9"/>
        <v>0.70868055555554399</v>
      </c>
      <c r="BL16" s="13">
        <f t="shared" si="9"/>
        <v>0.71909722222221106</v>
      </c>
      <c r="BM16" s="13">
        <f t="shared" si="9"/>
        <v>0.72951388888887803</v>
      </c>
      <c r="BN16" s="13">
        <f t="shared" si="9"/>
        <v>0.73993055555554499</v>
      </c>
      <c r="BO16" s="13">
        <f t="shared" si="9"/>
        <v>0.75034722222221206</v>
      </c>
      <c r="BP16" s="13">
        <f t="shared" si="9"/>
        <v>0.76076388888887903</v>
      </c>
      <c r="BQ16" s="13">
        <f t="shared" si="9"/>
        <v>0.77118055555554599</v>
      </c>
      <c r="BR16" s="13">
        <f t="shared" si="9"/>
        <v>0.78159722222221406</v>
      </c>
      <c r="BS16" s="13">
        <f t="shared" si="9"/>
        <v>0.79201388888888102</v>
      </c>
      <c r="BT16" s="13">
        <f t="shared" si="9"/>
        <v>0.80243055555554799</v>
      </c>
      <c r="BU16" s="13">
        <f t="shared" si="9"/>
        <v>0.81284722222221506</v>
      </c>
      <c r="BV16" s="13">
        <f t="shared" si="9"/>
        <v>0.82326388888888202</v>
      </c>
      <c r="BW16" s="13">
        <f t="shared" si="9"/>
        <v>0.83368055555554899</v>
      </c>
      <c r="BX16" s="13">
        <f t="shared" si="9"/>
        <v>0.84409722222221606</v>
      </c>
      <c r="BY16" s="13">
        <f t="shared" si="9"/>
        <v>0.85451388888888302</v>
      </c>
      <c r="BZ16" s="13">
        <f t="shared" si="9"/>
        <v>0.86493055555554998</v>
      </c>
      <c r="CA16" s="13">
        <f t="shared" si="9"/>
        <v>0.87534722222221706</v>
      </c>
      <c r="CB16" s="13">
        <f t="shared" si="9"/>
        <v>0.88576388888888402</v>
      </c>
      <c r="CC16" s="13">
        <f t="shared" si="9"/>
        <v>0.89618055555555098</v>
      </c>
      <c r="CD16" s="13">
        <f t="shared" si="9"/>
        <v>0.90659722222221806</v>
      </c>
      <c r="CE16" s="13">
        <f t="shared" si="9"/>
        <v>0.91701388888888502</v>
      </c>
      <c r="CF16" s="13">
        <f t="shared" si="9"/>
        <v>0.92743055555555298</v>
      </c>
      <c r="CG16" s="13">
        <f t="shared" si="9"/>
        <v>0.93784722222222006</v>
      </c>
      <c r="CH16" s="13">
        <f t="shared" si="9"/>
        <v>0.94826388888888702</v>
      </c>
      <c r="CI16" s="13">
        <f t="shared" si="9"/>
        <v>0.95868055555555398</v>
      </c>
      <c r="CJ16" s="13">
        <f t="shared" si="9"/>
        <v>0.96909722222222106</v>
      </c>
      <c r="CK16" s="13">
        <f t="shared" si="8"/>
        <v>0.97951388888888802</v>
      </c>
      <c r="CL16" s="13">
        <f t="shared" si="8"/>
        <v>0.98993055555555498</v>
      </c>
      <c r="CM16" s="13">
        <f t="shared" si="8"/>
        <v>1.0003472222222221</v>
      </c>
      <c r="CN16" s="13">
        <f t="shared" si="8"/>
        <v>1.0107638888888899</v>
      </c>
      <c r="CO16" s="13">
        <f t="shared" si="8"/>
        <v>1.02118055555555</v>
      </c>
      <c r="CP16" s="13">
        <f t="shared" si="8"/>
        <v>1.0315972222222198</v>
      </c>
      <c r="CQ16" s="13">
        <f t="shared" si="8"/>
        <v>1.0420138888888899</v>
      </c>
      <c r="CR16" s="10"/>
      <c r="CS16" s="14"/>
    </row>
    <row r="17" spans="1:97" x14ac:dyDescent="0.2">
      <c r="A17" s="4" t="s">
        <v>16</v>
      </c>
      <c r="B17" s="10">
        <v>9.8958333333333329E-3</v>
      </c>
      <c r="C17" s="4"/>
      <c r="D17" s="1"/>
      <c r="E17" s="1"/>
      <c r="F17" s="1"/>
      <c r="G17" s="13">
        <f t="shared" si="4"/>
        <v>0.19878472222222632</v>
      </c>
      <c r="H17" s="13">
        <f t="shared" si="4"/>
        <v>0.20920138888889234</v>
      </c>
      <c r="I17" s="13">
        <f t="shared" si="4"/>
        <v>0.21961805555555833</v>
      </c>
      <c r="J17" s="13">
        <f t="shared" si="4"/>
        <v>0.23003472222222432</v>
      </c>
      <c r="K17" s="13">
        <f t="shared" si="4"/>
        <v>0.24045138888889034</v>
      </c>
      <c r="L17" s="13">
        <f t="shared" si="4"/>
        <v>0.25086805555555636</v>
      </c>
      <c r="M17" s="13"/>
      <c r="N17" s="13">
        <f t="shared" si="4"/>
        <v>0.26128472222222232</v>
      </c>
      <c r="O17" s="13">
        <f t="shared" si="4"/>
        <v>0.27170138888888834</v>
      </c>
      <c r="P17" s="13"/>
      <c r="Q17" s="13">
        <f t="shared" si="4"/>
        <v>0.28211805555555552</v>
      </c>
      <c r="R17" s="13">
        <f t="shared" si="4"/>
        <v>0.29253472222222232</v>
      </c>
      <c r="S17" s="13">
        <f t="shared" si="0"/>
        <v>0.29947916666666735</v>
      </c>
      <c r="T17" s="13">
        <f t="shared" si="1"/>
        <v>0.30642361111111133</v>
      </c>
      <c r="U17" s="13">
        <f t="shared" si="1"/>
        <v>0.3133680555555553</v>
      </c>
      <c r="V17" s="13">
        <f t="shared" si="1"/>
        <v>0.32031250000000033</v>
      </c>
      <c r="W17" s="13">
        <f t="shared" si="1"/>
        <v>0.32725694444444431</v>
      </c>
      <c r="X17" s="13">
        <f t="shared" si="1"/>
        <v>0.33420138888888934</v>
      </c>
      <c r="Y17" s="13">
        <f t="shared" si="1"/>
        <v>0.34114583333333331</v>
      </c>
      <c r="Z17" s="13">
        <f t="shared" si="1"/>
        <v>0.34809027777777735</v>
      </c>
      <c r="AA17" s="13">
        <f t="shared" si="1"/>
        <v>0.35503472222222232</v>
      </c>
      <c r="AB17" s="13">
        <f t="shared" si="1"/>
        <v>0.36197916666666635</v>
      </c>
      <c r="AC17" s="13">
        <f t="shared" si="1"/>
        <v>0.3689236111111111</v>
      </c>
      <c r="AD17" s="13">
        <f t="shared" si="1"/>
        <v>0.37586805555555552</v>
      </c>
      <c r="AE17" s="13">
        <f t="shared" si="1"/>
        <v>0.38628472222222221</v>
      </c>
      <c r="AF17" s="13"/>
      <c r="AG17" s="13">
        <f t="shared" si="9"/>
        <v>0.3967013888888653</v>
      </c>
      <c r="AH17" s="13">
        <f t="shared" si="9"/>
        <v>0.40711805555553232</v>
      </c>
      <c r="AI17" s="13">
        <f t="shared" si="9"/>
        <v>0.41753472222219934</v>
      </c>
      <c r="AJ17" s="13">
        <f t="shared" si="9"/>
        <v>0.4279513888888663</v>
      </c>
      <c r="AK17" s="13">
        <f t="shared" si="9"/>
        <v>0.43836805555553332</v>
      </c>
      <c r="AL17" s="13">
        <f t="shared" si="9"/>
        <v>0.44878472222220034</v>
      </c>
      <c r="AM17" s="13">
        <f t="shared" si="9"/>
        <v>0.4592013888888673</v>
      </c>
      <c r="AN17" s="13">
        <f t="shared" si="9"/>
        <v>0.46961805555553432</v>
      </c>
      <c r="AO17" s="13">
        <f t="shared" si="9"/>
        <v>0.48003472222220134</v>
      </c>
      <c r="AP17" s="13">
        <f t="shared" si="9"/>
        <v>0.4904513888888683</v>
      </c>
      <c r="AQ17" s="13">
        <f t="shared" si="9"/>
        <v>0.50086805555553637</v>
      </c>
      <c r="AR17" s="13">
        <f t="shared" si="9"/>
        <v>0.51128472222220334</v>
      </c>
      <c r="AS17" s="13">
        <f t="shared" si="9"/>
        <v>0.5217013888888703</v>
      </c>
      <c r="AT17" s="13">
        <f t="shared" si="9"/>
        <v>0.53211805555553737</v>
      </c>
      <c r="AU17" s="13">
        <f t="shared" si="9"/>
        <v>0.54253472222220434</v>
      </c>
      <c r="AV17" s="13">
        <f t="shared" si="9"/>
        <v>0.5529513888888713</v>
      </c>
      <c r="AW17" s="13">
        <f t="shared" si="9"/>
        <v>0.56336805555553837</v>
      </c>
      <c r="AX17" s="13">
        <f t="shared" si="9"/>
        <v>0.57378472222220533</v>
      </c>
      <c r="AY17" s="13">
        <f t="shared" si="9"/>
        <v>0.5842013888888723</v>
      </c>
      <c r="AZ17" s="13">
        <f t="shared" si="9"/>
        <v>0.59461805555553937</v>
      </c>
      <c r="BA17" s="13">
        <f t="shared" si="9"/>
        <v>0.60503472222220633</v>
      </c>
      <c r="BB17" s="13">
        <f t="shared" si="9"/>
        <v>0.6154513888888733</v>
      </c>
      <c r="BC17" s="13">
        <f t="shared" si="9"/>
        <v>0.62586805555554037</v>
      </c>
      <c r="BD17" s="13">
        <f t="shared" si="9"/>
        <v>0.63628472222220733</v>
      </c>
      <c r="BE17" s="13">
        <f t="shared" si="9"/>
        <v>0.64670138888887529</v>
      </c>
      <c r="BF17" s="13">
        <f t="shared" si="9"/>
        <v>0.65711805555554237</v>
      </c>
      <c r="BG17" s="13">
        <f t="shared" si="9"/>
        <v>0.66753472222220933</v>
      </c>
      <c r="BH17" s="13">
        <f t="shared" si="9"/>
        <v>0.67795138888887629</v>
      </c>
      <c r="BI17" s="13">
        <f t="shared" si="9"/>
        <v>0.68836805555554337</v>
      </c>
      <c r="BJ17" s="13">
        <f t="shared" si="9"/>
        <v>0.69878472222221033</v>
      </c>
      <c r="BK17" s="13">
        <f t="shared" si="9"/>
        <v>0.70920138888887729</v>
      </c>
      <c r="BL17" s="13">
        <f t="shared" si="9"/>
        <v>0.71961805555554437</v>
      </c>
      <c r="BM17" s="13">
        <f t="shared" si="9"/>
        <v>0.73003472222221133</v>
      </c>
      <c r="BN17" s="13">
        <f t="shared" si="9"/>
        <v>0.74045138888887829</v>
      </c>
      <c r="BO17" s="13">
        <f t="shared" si="9"/>
        <v>0.75086805555554537</v>
      </c>
      <c r="BP17" s="13">
        <f t="shared" si="9"/>
        <v>0.76128472222221233</v>
      </c>
      <c r="BQ17" s="13">
        <f t="shared" si="9"/>
        <v>0.77170138888887929</v>
      </c>
      <c r="BR17" s="13">
        <f t="shared" si="9"/>
        <v>0.78211805555554736</v>
      </c>
      <c r="BS17" s="13">
        <f t="shared" si="9"/>
        <v>0.79253472222221433</v>
      </c>
      <c r="BT17" s="13">
        <f t="shared" si="9"/>
        <v>0.80295138888888129</v>
      </c>
      <c r="BU17" s="13">
        <f t="shared" si="9"/>
        <v>0.81336805555554836</v>
      </c>
      <c r="BV17" s="13">
        <f t="shared" si="9"/>
        <v>0.82378472222221533</v>
      </c>
      <c r="BW17" s="13">
        <f t="shared" si="9"/>
        <v>0.83420138888888229</v>
      </c>
      <c r="BX17" s="13">
        <f t="shared" si="9"/>
        <v>0.84461805555554936</v>
      </c>
      <c r="BY17" s="13">
        <f t="shared" si="9"/>
        <v>0.85503472222221633</v>
      </c>
      <c r="BZ17" s="13">
        <f t="shared" si="9"/>
        <v>0.86545138888888329</v>
      </c>
      <c r="CA17" s="13">
        <f t="shared" si="9"/>
        <v>0.87586805555555036</v>
      </c>
      <c r="CB17" s="13">
        <f t="shared" si="9"/>
        <v>0.88628472222221732</v>
      </c>
      <c r="CC17" s="13">
        <f t="shared" si="9"/>
        <v>0.89670138888888429</v>
      </c>
      <c r="CD17" s="13">
        <f t="shared" si="9"/>
        <v>0.90711805555555136</v>
      </c>
      <c r="CE17" s="13">
        <f t="shared" si="9"/>
        <v>0.91753472222221832</v>
      </c>
      <c r="CF17" s="13">
        <f t="shared" si="9"/>
        <v>0.92795138888888629</v>
      </c>
      <c r="CG17" s="13">
        <f t="shared" si="9"/>
        <v>0.93836805555555336</v>
      </c>
      <c r="CH17" s="13">
        <f t="shared" si="9"/>
        <v>0.94878472222222032</v>
      </c>
      <c r="CI17" s="13">
        <f t="shared" si="9"/>
        <v>0.95920138888888729</v>
      </c>
      <c r="CJ17" s="13">
        <f t="shared" si="9"/>
        <v>0.96961805555555436</v>
      </c>
      <c r="CK17" s="13">
        <f t="shared" si="8"/>
        <v>0.98003472222222132</v>
      </c>
      <c r="CL17" s="13">
        <f t="shared" si="8"/>
        <v>0.99045138888888828</v>
      </c>
      <c r="CM17" s="13">
        <f t="shared" si="8"/>
        <v>1.0008680555555554</v>
      </c>
      <c r="CN17" s="13">
        <f t="shared" si="8"/>
        <v>1.0112847222222234</v>
      </c>
      <c r="CO17" s="13">
        <f t="shared" si="8"/>
        <v>1.0217013888888835</v>
      </c>
      <c r="CP17" s="13">
        <f t="shared" si="8"/>
        <v>1.0321180555555534</v>
      </c>
      <c r="CQ17" s="13">
        <f t="shared" si="8"/>
        <v>1.0425347222222234</v>
      </c>
      <c r="CR17" s="10"/>
      <c r="CS17" s="14"/>
    </row>
    <row r="18" spans="1:97" x14ac:dyDescent="0.2">
      <c r="A18" s="4" t="s">
        <v>17</v>
      </c>
      <c r="B18" s="10">
        <v>1.0416666666666666E-2</v>
      </c>
      <c r="C18" s="4"/>
      <c r="D18" s="1"/>
      <c r="E18" s="1"/>
      <c r="F18" s="1"/>
      <c r="G18" s="13">
        <f t="shared" si="4"/>
        <v>0.19930555555555965</v>
      </c>
      <c r="H18" s="13">
        <f t="shared" si="4"/>
        <v>0.20972222222222567</v>
      </c>
      <c r="I18" s="13">
        <f t="shared" si="4"/>
        <v>0.22013888888889166</v>
      </c>
      <c r="J18" s="13">
        <f t="shared" si="4"/>
        <v>0.23055555555555765</v>
      </c>
      <c r="K18" s="13">
        <f t="shared" si="4"/>
        <v>0.24097222222222367</v>
      </c>
      <c r="L18" s="13">
        <f t="shared" si="4"/>
        <v>0.25138888888888966</v>
      </c>
      <c r="M18" s="13"/>
      <c r="N18" s="13">
        <f t="shared" si="4"/>
        <v>0.26180555555555568</v>
      </c>
      <c r="O18" s="13">
        <f t="shared" si="4"/>
        <v>0.2722222222222217</v>
      </c>
      <c r="P18" s="13"/>
      <c r="Q18" s="13">
        <f t="shared" si="4"/>
        <v>0.28263888888888888</v>
      </c>
      <c r="R18" s="13">
        <f t="shared" si="4"/>
        <v>0.29305555555555568</v>
      </c>
      <c r="S18" s="13">
        <f t="shared" si="0"/>
        <v>0.30000000000000071</v>
      </c>
      <c r="T18" s="13">
        <f t="shared" si="1"/>
        <v>0.30694444444444469</v>
      </c>
      <c r="U18" s="13">
        <f t="shared" si="1"/>
        <v>0.31388888888888866</v>
      </c>
      <c r="V18" s="13">
        <f t="shared" si="1"/>
        <v>0.32083333333333369</v>
      </c>
      <c r="W18" s="13">
        <f t="shared" si="1"/>
        <v>0.32777777777777767</v>
      </c>
      <c r="X18" s="13">
        <f t="shared" si="1"/>
        <v>0.3347222222222227</v>
      </c>
      <c r="Y18" s="13">
        <f t="shared" si="1"/>
        <v>0.34166666666666667</v>
      </c>
      <c r="Z18" s="13">
        <f t="shared" si="1"/>
        <v>0.34861111111111071</v>
      </c>
      <c r="AA18" s="13">
        <f t="shared" si="1"/>
        <v>0.35555555555555568</v>
      </c>
      <c r="AB18" s="13">
        <f t="shared" si="1"/>
        <v>0.36249999999999971</v>
      </c>
      <c r="AC18" s="13">
        <f t="shared" si="1"/>
        <v>0.36944444444444446</v>
      </c>
      <c r="AD18" s="13">
        <f t="shared" si="1"/>
        <v>0.37638888888888888</v>
      </c>
      <c r="AE18" s="13">
        <f t="shared" si="1"/>
        <v>0.38680555555555557</v>
      </c>
      <c r="AF18" s="13"/>
      <c r="AG18" s="13">
        <f t="shared" si="9"/>
        <v>0.39722222222219866</v>
      </c>
      <c r="AH18" s="13">
        <f t="shared" si="9"/>
        <v>0.40763888888886568</v>
      </c>
      <c r="AI18" s="13">
        <f t="shared" si="9"/>
        <v>0.4180555555555327</v>
      </c>
      <c r="AJ18" s="13">
        <f t="shared" si="9"/>
        <v>0.42847222222219966</v>
      </c>
      <c r="AK18" s="13">
        <f t="shared" si="9"/>
        <v>0.43888888888886668</v>
      </c>
      <c r="AL18" s="13">
        <f t="shared" si="9"/>
        <v>0.4493055555555337</v>
      </c>
      <c r="AM18" s="13">
        <f t="shared" si="9"/>
        <v>0.45972222222220066</v>
      </c>
      <c r="AN18" s="13">
        <f t="shared" si="9"/>
        <v>0.47013888888886768</v>
      </c>
      <c r="AO18" s="13">
        <f t="shared" si="9"/>
        <v>0.4805555555555347</v>
      </c>
      <c r="AP18" s="13">
        <f t="shared" si="9"/>
        <v>0.49097222222220166</v>
      </c>
      <c r="AQ18" s="13">
        <f t="shared" si="9"/>
        <v>0.50138888888886968</v>
      </c>
      <c r="AR18" s="13">
        <f t="shared" si="9"/>
        <v>0.51180555555553664</v>
      </c>
      <c r="AS18" s="13">
        <f t="shared" si="9"/>
        <v>0.5222222222222036</v>
      </c>
      <c r="AT18" s="13">
        <f t="shared" si="9"/>
        <v>0.53263888888887068</v>
      </c>
      <c r="AU18" s="13">
        <f t="shared" si="9"/>
        <v>0.54305555555553764</v>
      </c>
      <c r="AV18" s="13">
        <f t="shared" si="9"/>
        <v>0.5534722222222046</v>
      </c>
      <c r="AW18" s="13">
        <f t="shared" si="9"/>
        <v>0.56388888888887168</v>
      </c>
      <c r="AX18" s="13">
        <f t="shared" si="9"/>
        <v>0.57430555555553864</v>
      </c>
      <c r="AY18" s="13">
        <f t="shared" si="9"/>
        <v>0.5847222222222056</v>
      </c>
      <c r="AZ18" s="13">
        <f t="shared" si="9"/>
        <v>0.59513888888887267</v>
      </c>
      <c r="BA18" s="13">
        <f t="shared" si="9"/>
        <v>0.60555555555553964</v>
      </c>
      <c r="BB18" s="13">
        <f t="shared" si="9"/>
        <v>0.6159722222222066</v>
      </c>
      <c r="BC18" s="13">
        <f t="shared" si="9"/>
        <v>0.62638888888887367</v>
      </c>
      <c r="BD18" s="13">
        <f t="shared" si="9"/>
        <v>0.63680555555554064</v>
      </c>
      <c r="BE18" s="13">
        <f t="shared" si="9"/>
        <v>0.6472222222222086</v>
      </c>
      <c r="BF18" s="13">
        <f t="shared" si="9"/>
        <v>0.65763888888887567</v>
      </c>
      <c r="BG18" s="13">
        <f t="shared" si="9"/>
        <v>0.66805555555554264</v>
      </c>
      <c r="BH18" s="13">
        <f t="shared" si="9"/>
        <v>0.6784722222222096</v>
      </c>
      <c r="BI18" s="13">
        <f t="shared" si="9"/>
        <v>0.68888888888887667</v>
      </c>
      <c r="BJ18" s="13">
        <f t="shared" si="9"/>
        <v>0.69930555555554363</v>
      </c>
      <c r="BK18" s="13">
        <f t="shared" si="9"/>
        <v>0.7097222222222106</v>
      </c>
      <c r="BL18" s="13">
        <f t="shared" si="9"/>
        <v>0.72013888888887767</v>
      </c>
      <c r="BM18" s="13">
        <f t="shared" si="9"/>
        <v>0.73055555555554463</v>
      </c>
      <c r="BN18" s="13">
        <f t="shared" si="9"/>
        <v>0.7409722222222116</v>
      </c>
      <c r="BO18" s="13">
        <f t="shared" si="9"/>
        <v>0.75138888888887867</v>
      </c>
      <c r="BP18" s="13">
        <f t="shared" si="9"/>
        <v>0.76180555555554563</v>
      </c>
      <c r="BQ18" s="13">
        <f t="shared" si="9"/>
        <v>0.7722222222222126</v>
      </c>
      <c r="BR18" s="13">
        <f t="shared" si="9"/>
        <v>0.78263888888888067</v>
      </c>
      <c r="BS18" s="13">
        <f t="shared" si="9"/>
        <v>0.79305555555554763</v>
      </c>
      <c r="BT18" s="13">
        <f t="shared" si="9"/>
        <v>0.80347222222221459</v>
      </c>
      <c r="BU18" s="13">
        <f t="shared" si="9"/>
        <v>0.81388888888888167</v>
      </c>
      <c r="BV18" s="13">
        <f t="shared" si="9"/>
        <v>0.82430555555554863</v>
      </c>
      <c r="BW18" s="13">
        <f t="shared" si="9"/>
        <v>0.83472222222221559</v>
      </c>
      <c r="BX18" s="13">
        <f t="shared" si="9"/>
        <v>0.84513888888888267</v>
      </c>
      <c r="BY18" s="13">
        <f t="shared" si="9"/>
        <v>0.85555555555554963</v>
      </c>
      <c r="BZ18" s="13">
        <f t="shared" si="9"/>
        <v>0.86597222222221659</v>
      </c>
      <c r="CA18" s="13">
        <f t="shared" si="9"/>
        <v>0.87638888888888367</v>
      </c>
      <c r="CB18" s="13">
        <f t="shared" si="9"/>
        <v>0.88680555555555063</v>
      </c>
      <c r="CC18" s="13">
        <f t="shared" si="9"/>
        <v>0.89722222222221759</v>
      </c>
      <c r="CD18" s="13">
        <f t="shared" si="9"/>
        <v>0.90763888888888467</v>
      </c>
      <c r="CE18" s="13">
        <f t="shared" si="9"/>
        <v>0.91805555555555163</v>
      </c>
      <c r="CF18" s="13">
        <f t="shared" si="9"/>
        <v>0.92847222222221959</v>
      </c>
      <c r="CG18" s="13">
        <f t="shared" si="9"/>
        <v>0.93888888888888666</v>
      </c>
      <c r="CH18" s="13">
        <f t="shared" si="9"/>
        <v>0.94930555555555363</v>
      </c>
      <c r="CI18" s="13">
        <f t="shared" si="9"/>
        <v>0.95972222222222059</v>
      </c>
      <c r="CJ18" s="13">
        <f t="shared" si="9"/>
        <v>0.97013888888888766</v>
      </c>
      <c r="CK18" s="13">
        <f t="shared" si="8"/>
        <v>0.98055555555555463</v>
      </c>
      <c r="CL18" s="13">
        <f t="shared" si="8"/>
        <v>0.99097222222222159</v>
      </c>
      <c r="CM18" s="13">
        <f t="shared" si="8"/>
        <v>1.0013888888888887</v>
      </c>
      <c r="CN18" s="13">
        <f t="shared" si="8"/>
        <v>1.0118055555555567</v>
      </c>
      <c r="CO18" s="13">
        <f t="shared" si="8"/>
        <v>1.0222222222222168</v>
      </c>
      <c r="CP18" s="13">
        <f t="shared" si="8"/>
        <v>1.0326388888888867</v>
      </c>
      <c r="CQ18" s="13">
        <f t="shared" si="8"/>
        <v>1.0430555555555567</v>
      </c>
      <c r="CR18" s="10"/>
      <c r="CS18" s="14"/>
    </row>
    <row r="19" spans="1:97" x14ac:dyDescent="0.2">
      <c r="A19" s="4" t="s">
        <v>18</v>
      </c>
      <c r="B19" s="10">
        <v>1.0937500000000001E-2</v>
      </c>
      <c r="C19" s="4"/>
      <c r="D19" s="1"/>
      <c r="E19" s="1"/>
      <c r="F19" s="1"/>
      <c r="G19" s="13">
        <f t="shared" si="4"/>
        <v>0.19982638888889298</v>
      </c>
      <c r="H19" s="13">
        <f t="shared" si="4"/>
        <v>0.210243055555559</v>
      </c>
      <c r="I19" s="13">
        <f t="shared" si="4"/>
        <v>0.22065972222222499</v>
      </c>
      <c r="J19" s="13">
        <f t="shared" si="4"/>
        <v>0.23107638888889098</v>
      </c>
      <c r="K19" s="13">
        <f t="shared" si="4"/>
        <v>0.241493055555557</v>
      </c>
      <c r="L19" s="13">
        <f t="shared" si="4"/>
        <v>0.25190972222222302</v>
      </c>
      <c r="M19" s="13"/>
      <c r="N19" s="13">
        <f t="shared" si="4"/>
        <v>0.26232638888888898</v>
      </c>
      <c r="O19" s="13">
        <f t="shared" si="4"/>
        <v>0.272743055555555</v>
      </c>
      <c r="P19" s="13"/>
      <c r="Q19" s="13">
        <f t="shared" si="4"/>
        <v>0.28315972222222219</v>
      </c>
      <c r="R19" s="13">
        <f t="shared" si="4"/>
        <v>0.29357638888888898</v>
      </c>
      <c r="S19" s="13">
        <f t="shared" ref="S19:AI33" si="10">S$2+$B19</f>
        <v>0.30052083333333401</v>
      </c>
      <c r="T19" s="13">
        <f t="shared" si="10"/>
        <v>0.30746527777777799</v>
      </c>
      <c r="U19" s="13">
        <f t="shared" si="10"/>
        <v>0.31440972222222197</v>
      </c>
      <c r="V19" s="13">
        <f t="shared" si="10"/>
        <v>0.321354166666667</v>
      </c>
      <c r="W19" s="13">
        <f t="shared" si="10"/>
        <v>0.32829861111111097</v>
      </c>
      <c r="X19" s="13">
        <f t="shared" si="10"/>
        <v>0.335243055555556</v>
      </c>
      <c r="Y19" s="13">
        <f t="shared" si="10"/>
        <v>0.34218749999999998</v>
      </c>
      <c r="Z19" s="13">
        <f t="shared" si="10"/>
        <v>0.34913194444444401</v>
      </c>
      <c r="AA19" s="13">
        <f t="shared" si="10"/>
        <v>0.35607638888888898</v>
      </c>
      <c r="AB19" s="13">
        <f t="shared" si="10"/>
        <v>0.36302083333333302</v>
      </c>
      <c r="AC19" s="13">
        <f t="shared" si="10"/>
        <v>0.36996527777777777</v>
      </c>
      <c r="AD19" s="13">
        <f t="shared" si="10"/>
        <v>0.37690972222222219</v>
      </c>
      <c r="AE19" s="13">
        <f t="shared" si="10"/>
        <v>0.38732638888888887</v>
      </c>
      <c r="AF19" s="13"/>
      <c r="AG19" s="13">
        <f t="shared" si="10"/>
        <v>0.39774305555553197</v>
      </c>
      <c r="AH19" s="13">
        <f t="shared" si="10"/>
        <v>0.40815972222219898</v>
      </c>
      <c r="AI19" s="13">
        <f t="shared" si="10"/>
        <v>0.418576388888866</v>
      </c>
      <c r="AJ19" s="13">
        <f t="shared" si="9"/>
        <v>0.42899305555553296</v>
      </c>
      <c r="AK19" s="13">
        <f t="shared" si="9"/>
        <v>0.43940972222219998</v>
      </c>
      <c r="AL19" s="13">
        <f t="shared" si="9"/>
        <v>0.449826388888867</v>
      </c>
      <c r="AM19" s="13">
        <f t="shared" si="9"/>
        <v>0.46024305555553396</v>
      </c>
      <c r="AN19" s="13">
        <f t="shared" si="9"/>
        <v>0.47065972222220098</v>
      </c>
      <c r="AO19" s="13">
        <f t="shared" si="9"/>
        <v>0.481076388888868</v>
      </c>
      <c r="AP19" s="13">
        <f t="shared" si="9"/>
        <v>0.49149305555553496</v>
      </c>
      <c r="AQ19" s="13">
        <f t="shared" si="9"/>
        <v>0.50190972222220298</v>
      </c>
      <c r="AR19" s="13">
        <f t="shared" si="9"/>
        <v>0.51232638888887005</v>
      </c>
      <c r="AS19" s="13">
        <f t="shared" si="9"/>
        <v>0.52274305555553702</v>
      </c>
      <c r="AT19" s="13">
        <f t="shared" si="9"/>
        <v>0.53315972222220409</v>
      </c>
      <c r="AU19" s="13">
        <f t="shared" si="9"/>
        <v>0.54357638888887105</v>
      </c>
      <c r="AV19" s="13">
        <f t="shared" si="9"/>
        <v>0.55399305555553802</v>
      </c>
      <c r="AW19" s="13">
        <f t="shared" si="9"/>
        <v>0.56440972222220509</v>
      </c>
      <c r="AX19" s="13">
        <f t="shared" si="9"/>
        <v>0.57482638888887205</v>
      </c>
      <c r="AY19" s="13">
        <f t="shared" si="9"/>
        <v>0.58524305555553902</v>
      </c>
      <c r="AZ19" s="13">
        <f t="shared" si="9"/>
        <v>0.59565972222220609</v>
      </c>
      <c r="BA19" s="13">
        <f t="shared" si="9"/>
        <v>0.60607638888887305</v>
      </c>
      <c r="BB19" s="13">
        <f t="shared" si="9"/>
        <v>0.61649305555554001</v>
      </c>
      <c r="BC19" s="13">
        <f t="shared" si="9"/>
        <v>0.62690972222220709</v>
      </c>
      <c r="BD19" s="13">
        <f t="shared" si="9"/>
        <v>0.63732638888887405</v>
      </c>
      <c r="BE19" s="13">
        <f t="shared" si="9"/>
        <v>0.64774305555554201</v>
      </c>
      <c r="BF19" s="13">
        <f t="shared" si="9"/>
        <v>0.65815972222220909</v>
      </c>
      <c r="BG19" s="13">
        <f t="shared" si="9"/>
        <v>0.66857638888887605</v>
      </c>
      <c r="BH19" s="13">
        <f t="shared" si="9"/>
        <v>0.67899305555554301</v>
      </c>
      <c r="BI19" s="13">
        <f t="shared" si="9"/>
        <v>0.68940972222221009</v>
      </c>
      <c r="BJ19" s="13">
        <f t="shared" si="9"/>
        <v>0.69982638888887705</v>
      </c>
      <c r="BK19" s="13">
        <f t="shared" si="9"/>
        <v>0.71024305555554401</v>
      </c>
      <c r="BL19" s="13">
        <f t="shared" si="9"/>
        <v>0.72065972222221109</v>
      </c>
      <c r="BM19" s="13">
        <f t="shared" si="9"/>
        <v>0.73107638888887805</v>
      </c>
      <c r="BN19" s="13">
        <f t="shared" si="9"/>
        <v>0.74149305555554501</v>
      </c>
      <c r="BO19" s="13">
        <f t="shared" si="9"/>
        <v>0.75190972222221208</v>
      </c>
      <c r="BP19" s="13">
        <f t="shared" si="9"/>
        <v>0.76232638888887905</v>
      </c>
      <c r="BQ19" s="13">
        <f t="shared" si="9"/>
        <v>0.77274305555554601</v>
      </c>
      <c r="BR19" s="13">
        <f t="shared" si="9"/>
        <v>0.78315972222221408</v>
      </c>
      <c r="BS19" s="13">
        <f t="shared" si="9"/>
        <v>0.79357638888888105</v>
      </c>
      <c r="BT19" s="13">
        <f t="shared" si="9"/>
        <v>0.80399305555554801</v>
      </c>
      <c r="BU19" s="13">
        <f t="shared" si="9"/>
        <v>0.81440972222221508</v>
      </c>
      <c r="BV19" s="13">
        <f t="shared" si="9"/>
        <v>0.82482638888888204</v>
      </c>
      <c r="BW19" s="13">
        <f t="shared" si="9"/>
        <v>0.83524305555554901</v>
      </c>
      <c r="BX19" s="13">
        <f t="shared" si="9"/>
        <v>0.84565972222221608</v>
      </c>
      <c r="BY19" s="13">
        <f t="shared" si="9"/>
        <v>0.85607638888888304</v>
      </c>
      <c r="BZ19" s="13">
        <f t="shared" si="9"/>
        <v>0.86649305555555001</v>
      </c>
      <c r="CA19" s="13">
        <f t="shared" si="9"/>
        <v>0.87690972222221708</v>
      </c>
      <c r="CB19" s="13">
        <f t="shared" si="9"/>
        <v>0.88732638888888404</v>
      </c>
      <c r="CC19" s="13">
        <f t="shared" si="9"/>
        <v>0.89774305555555101</v>
      </c>
      <c r="CD19" s="13">
        <f t="shared" si="9"/>
        <v>0.90815972222221808</v>
      </c>
      <c r="CE19" s="13">
        <f t="shared" si="9"/>
        <v>0.91857638888888504</v>
      </c>
      <c r="CF19" s="13">
        <f t="shared" si="9"/>
        <v>0.928993055555553</v>
      </c>
      <c r="CG19" s="13">
        <f t="shared" si="9"/>
        <v>0.93940972222222008</v>
      </c>
      <c r="CH19" s="13">
        <f t="shared" si="9"/>
        <v>0.94982638888888704</v>
      </c>
      <c r="CI19" s="13">
        <f t="shared" si="9"/>
        <v>0.960243055555554</v>
      </c>
      <c r="CJ19" s="13">
        <f t="shared" si="9"/>
        <v>0.97065972222222108</v>
      </c>
      <c r="CK19" s="13">
        <f t="shared" si="8"/>
        <v>0.98107638888888804</v>
      </c>
      <c r="CL19" s="13">
        <f t="shared" si="8"/>
        <v>0.991493055555555</v>
      </c>
      <c r="CM19" s="13">
        <f t="shared" si="8"/>
        <v>1.001909722222222</v>
      </c>
      <c r="CN19" s="13">
        <f t="shared" si="8"/>
        <v>1.01232638888889</v>
      </c>
      <c r="CO19" s="13">
        <f t="shared" si="8"/>
        <v>1.0227430555555501</v>
      </c>
      <c r="CP19" s="13">
        <f t="shared" si="8"/>
        <v>1.03315972222222</v>
      </c>
      <c r="CQ19" s="13">
        <f t="shared" si="8"/>
        <v>1.04357638888889</v>
      </c>
      <c r="CR19" s="10"/>
      <c r="CS19" s="14"/>
    </row>
    <row r="20" spans="1:97" x14ac:dyDescent="0.2">
      <c r="A20" s="4" t="s">
        <v>54</v>
      </c>
      <c r="B20" s="10">
        <v>1.1805555555555555E-2</v>
      </c>
      <c r="C20" s="4"/>
      <c r="D20" s="1"/>
      <c r="E20" s="1"/>
      <c r="F20" s="1"/>
      <c r="G20" s="13">
        <f t="shared" si="4"/>
        <v>0.20069444444444856</v>
      </c>
      <c r="H20" s="13">
        <f t="shared" si="4"/>
        <v>0.21111111111111458</v>
      </c>
      <c r="I20" s="13">
        <f t="shared" si="4"/>
        <v>0.22152777777778054</v>
      </c>
      <c r="J20" s="13">
        <f t="shared" si="4"/>
        <v>0.23194444444444656</v>
      </c>
      <c r="K20" s="13">
        <f t="shared" si="4"/>
        <v>0.24236111111111258</v>
      </c>
      <c r="L20" s="13">
        <f t="shared" si="4"/>
        <v>0.25277777777777855</v>
      </c>
      <c r="M20" s="13"/>
      <c r="N20" s="13">
        <f t="shared" si="4"/>
        <v>0.26319444444444456</v>
      </c>
      <c r="O20" s="13">
        <f t="shared" si="4"/>
        <v>0.27361111111111058</v>
      </c>
      <c r="P20" s="13"/>
      <c r="Q20" s="13">
        <f t="shared" si="4"/>
        <v>0.28402777777777777</v>
      </c>
      <c r="R20" s="13">
        <f t="shared" si="4"/>
        <v>0.29444444444444456</v>
      </c>
      <c r="S20" s="13">
        <f t="shared" si="10"/>
        <v>0.30138888888888959</v>
      </c>
      <c r="T20" s="13">
        <f t="shared" si="10"/>
        <v>0.30833333333333357</v>
      </c>
      <c r="U20" s="13">
        <f t="shared" si="10"/>
        <v>0.31527777777777755</v>
      </c>
      <c r="V20" s="13">
        <f t="shared" si="10"/>
        <v>0.32222222222222258</v>
      </c>
      <c r="W20" s="13">
        <f t="shared" si="10"/>
        <v>0.32916666666666655</v>
      </c>
      <c r="X20" s="13">
        <f t="shared" si="10"/>
        <v>0.33611111111111158</v>
      </c>
      <c r="Y20" s="13">
        <f t="shared" si="10"/>
        <v>0.34305555555555556</v>
      </c>
      <c r="Z20" s="13">
        <f t="shared" si="10"/>
        <v>0.34999999999999959</v>
      </c>
      <c r="AA20" s="13">
        <f t="shared" si="10"/>
        <v>0.35694444444444456</v>
      </c>
      <c r="AB20" s="13">
        <f t="shared" si="10"/>
        <v>0.3638888888888886</v>
      </c>
      <c r="AC20" s="13">
        <f t="shared" si="10"/>
        <v>0.37083333333333335</v>
      </c>
      <c r="AD20" s="13">
        <f t="shared" si="10"/>
        <v>0.37777777777777777</v>
      </c>
      <c r="AE20" s="13">
        <f t="shared" si="10"/>
        <v>0.38819444444444445</v>
      </c>
      <c r="AF20" s="13"/>
      <c r="AG20" s="13">
        <f t="shared" ref="AG20:CJ23" si="11">AG$2+$B20</f>
        <v>0.39861111111108755</v>
      </c>
      <c r="AH20" s="13">
        <f t="shared" si="11"/>
        <v>0.40902777777775456</v>
      </c>
      <c r="AI20" s="13">
        <f t="shared" si="11"/>
        <v>0.41944444444442158</v>
      </c>
      <c r="AJ20" s="13">
        <f t="shared" si="11"/>
        <v>0.42986111111108855</v>
      </c>
      <c r="AK20" s="13">
        <f t="shared" si="11"/>
        <v>0.44027777777775556</v>
      </c>
      <c r="AL20" s="13">
        <f t="shared" si="11"/>
        <v>0.45069444444442258</v>
      </c>
      <c r="AM20" s="13">
        <f t="shared" si="11"/>
        <v>0.46111111111108954</v>
      </c>
      <c r="AN20" s="13">
        <f t="shared" si="11"/>
        <v>0.47152777777775656</v>
      </c>
      <c r="AO20" s="13">
        <f t="shared" si="11"/>
        <v>0.48194444444442358</v>
      </c>
      <c r="AP20" s="13">
        <f t="shared" si="11"/>
        <v>0.49236111111109054</v>
      </c>
      <c r="AQ20" s="13">
        <f t="shared" si="11"/>
        <v>0.50277777777775856</v>
      </c>
      <c r="AR20" s="13">
        <f t="shared" si="11"/>
        <v>0.51319444444442552</v>
      </c>
      <c r="AS20" s="13">
        <f t="shared" si="11"/>
        <v>0.52361111111109249</v>
      </c>
      <c r="AT20" s="13">
        <f t="shared" si="11"/>
        <v>0.53402777777775956</v>
      </c>
      <c r="AU20" s="13">
        <f t="shared" si="11"/>
        <v>0.54444444444442652</v>
      </c>
      <c r="AV20" s="13">
        <f t="shared" si="11"/>
        <v>0.55486111111109349</v>
      </c>
      <c r="AW20" s="13">
        <f t="shared" si="11"/>
        <v>0.56527777777776056</v>
      </c>
      <c r="AX20" s="13">
        <f t="shared" si="11"/>
        <v>0.57569444444442752</v>
      </c>
      <c r="AY20" s="13">
        <f t="shared" si="11"/>
        <v>0.58611111111109448</v>
      </c>
      <c r="AZ20" s="13">
        <f t="shared" si="11"/>
        <v>0.59652777777776156</v>
      </c>
      <c r="BA20" s="13">
        <f t="shared" si="11"/>
        <v>0.60694444444442852</v>
      </c>
      <c r="BB20" s="13">
        <f t="shared" si="11"/>
        <v>0.61736111111109548</v>
      </c>
      <c r="BC20" s="13">
        <f t="shared" si="11"/>
        <v>0.62777777777776256</v>
      </c>
      <c r="BD20" s="13">
        <f t="shared" si="11"/>
        <v>0.63819444444442952</v>
      </c>
      <c r="BE20" s="13">
        <f t="shared" si="11"/>
        <v>0.64861111111109748</v>
      </c>
      <c r="BF20" s="13">
        <f t="shared" si="11"/>
        <v>0.65902777777776456</v>
      </c>
      <c r="BG20" s="13">
        <f t="shared" si="11"/>
        <v>0.66944444444443152</v>
      </c>
      <c r="BH20" s="13">
        <f t="shared" si="11"/>
        <v>0.67986111111109848</v>
      </c>
      <c r="BI20" s="13">
        <f t="shared" si="11"/>
        <v>0.69027777777776556</v>
      </c>
      <c r="BJ20" s="13">
        <f t="shared" si="11"/>
        <v>0.70069444444443252</v>
      </c>
      <c r="BK20" s="13">
        <f t="shared" si="11"/>
        <v>0.71111111111109948</v>
      </c>
      <c r="BL20" s="13">
        <f t="shared" si="11"/>
        <v>0.72152777777776655</v>
      </c>
      <c r="BM20" s="13">
        <f t="shared" si="11"/>
        <v>0.73194444444443352</v>
      </c>
      <c r="BN20" s="13">
        <f t="shared" si="11"/>
        <v>0.74236111111110048</v>
      </c>
      <c r="BO20" s="13">
        <f t="shared" si="11"/>
        <v>0.75277777777776755</v>
      </c>
      <c r="BP20" s="13">
        <f t="shared" si="11"/>
        <v>0.76319444444443452</v>
      </c>
      <c r="BQ20" s="13">
        <f t="shared" si="11"/>
        <v>0.77361111111110148</v>
      </c>
      <c r="BR20" s="13">
        <f t="shared" si="11"/>
        <v>0.78402777777776955</v>
      </c>
      <c r="BS20" s="13">
        <f t="shared" si="11"/>
        <v>0.79444444444443651</v>
      </c>
      <c r="BT20" s="13">
        <f t="shared" si="11"/>
        <v>0.80486111111110348</v>
      </c>
      <c r="BU20" s="13">
        <f t="shared" si="11"/>
        <v>0.81527777777777055</v>
      </c>
      <c r="BV20" s="13">
        <f t="shared" si="11"/>
        <v>0.82569444444443751</v>
      </c>
      <c r="BW20" s="13">
        <f t="shared" si="11"/>
        <v>0.83611111111110448</v>
      </c>
      <c r="BX20" s="13">
        <f t="shared" si="11"/>
        <v>0.84652777777777155</v>
      </c>
      <c r="BY20" s="13">
        <f t="shared" si="11"/>
        <v>0.85694444444443851</v>
      </c>
      <c r="BZ20" s="13">
        <f t="shared" si="11"/>
        <v>0.86736111111110548</v>
      </c>
      <c r="CA20" s="13">
        <f t="shared" si="11"/>
        <v>0.87777777777777255</v>
      </c>
      <c r="CB20" s="13">
        <f t="shared" si="11"/>
        <v>0.88819444444443951</v>
      </c>
      <c r="CC20" s="13">
        <f t="shared" si="11"/>
        <v>0.89861111111110648</v>
      </c>
      <c r="CD20" s="13">
        <f t="shared" si="11"/>
        <v>0.90902777777777355</v>
      </c>
      <c r="CE20" s="13">
        <f t="shared" si="11"/>
        <v>0.91944444444444051</v>
      </c>
      <c r="CF20" s="13">
        <f t="shared" si="11"/>
        <v>0.92986111111110847</v>
      </c>
      <c r="CG20" s="13">
        <f t="shared" si="11"/>
        <v>0.94027777777777555</v>
      </c>
      <c r="CH20" s="13">
        <f t="shared" si="11"/>
        <v>0.95069444444444251</v>
      </c>
      <c r="CI20" s="13">
        <f t="shared" si="11"/>
        <v>0.96111111111110947</v>
      </c>
      <c r="CJ20" s="13">
        <f t="shared" si="11"/>
        <v>0.97152777777777655</v>
      </c>
      <c r="CK20" s="13">
        <f t="shared" si="8"/>
        <v>0.98194444444444351</v>
      </c>
      <c r="CL20" s="13">
        <f t="shared" si="8"/>
        <v>0.99236111111111047</v>
      </c>
      <c r="CM20" s="13">
        <f t="shared" si="8"/>
        <v>1.0027777777777775</v>
      </c>
      <c r="CN20" s="13">
        <f t="shared" si="8"/>
        <v>1.0131944444444456</v>
      </c>
      <c r="CO20" s="13">
        <f t="shared" si="8"/>
        <v>1.0236111111111057</v>
      </c>
      <c r="CP20" s="13">
        <f t="shared" si="8"/>
        <v>1.0340277777777755</v>
      </c>
      <c r="CQ20" s="13">
        <f t="shared" si="8"/>
        <v>1.0444444444444456</v>
      </c>
      <c r="CR20" s="10"/>
      <c r="CS20" s="14"/>
    </row>
    <row r="21" spans="1:97" x14ac:dyDescent="0.2">
      <c r="A21" s="4" t="s">
        <v>19</v>
      </c>
      <c r="B21" s="10">
        <v>1.2499999999999999E-2</v>
      </c>
      <c r="C21" s="4"/>
      <c r="D21" s="1"/>
      <c r="E21" s="1"/>
      <c r="F21" s="1"/>
      <c r="G21" s="13">
        <f t="shared" si="4"/>
        <v>0.201388888888893</v>
      </c>
      <c r="H21" s="13">
        <f t="shared" si="4"/>
        <v>0.21180555555555902</v>
      </c>
      <c r="I21" s="13">
        <f t="shared" si="4"/>
        <v>0.22222222222222501</v>
      </c>
      <c r="J21" s="13">
        <f t="shared" si="4"/>
        <v>0.232638888888891</v>
      </c>
      <c r="K21" s="13">
        <f t="shared" si="4"/>
        <v>0.24305555555555702</v>
      </c>
      <c r="L21" s="13">
        <f t="shared" si="4"/>
        <v>0.25347222222222299</v>
      </c>
      <c r="M21" s="13"/>
      <c r="N21" s="13">
        <f t="shared" si="4"/>
        <v>0.26388888888888901</v>
      </c>
      <c r="O21" s="13">
        <f t="shared" si="4"/>
        <v>0.27430555555555503</v>
      </c>
      <c r="P21" s="13"/>
      <c r="Q21" s="13">
        <f t="shared" si="4"/>
        <v>0.28472222222222221</v>
      </c>
      <c r="R21" s="13">
        <f t="shared" si="4"/>
        <v>0.29513888888888901</v>
      </c>
      <c r="S21" s="13">
        <f t="shared" si="10"/>
        <v>0.30208333333333404</v>
      </c>
      <c r="T21" s="13">
        <f t="shared" si="10"/>
        <v>0.30902777777777801</v>
      </c>
      <c r="U21" s="13">
        <f t="shared" si="10"/>
        <v>0.31597222222222199</v>
      </c>
      <c r="V21" s="13">
        <f t="shared" si="10"/>
        <v>0.32291666666666702</v>
      </c>
      <c r="W21" s="13">
        <f t="shared" si="10"/>
        <v>0.32986111111111099</v>
      </c>
      <c r="X21" s="13">
        <f t="shared" si="10"/>
        <v>0.33680555555555602</v>
      </c>
      <c r="Y21" s="13">
        <f t="shared" si="10"/>
        <v>0.34375</v>
      </c>
      <c r="Z21" s="13">
        <f t="shared" si="10"/>
        <v>0.35069444444444403</v>
      </c>
      <c r="AA21" s="13">
        <f t="shared" si="10"/>
        <v>0.35763888888888901</v>
      </c>
      <c r="AB21" s="13">
        <f t="shared" si="10"/>
        <v>0.36458333333333304</v>
      </c>
      <c r="AC21" s="13">
        <f t="shared" si="10"/>
        <v>0.37152777777777779</v>
      </c>
      <c r="AD21" s="13">
        <f t="shared" si="10"/>
        <v>0.37847222222222221</v>
      </c>
      <c r="AE21" s="13">
        <f t="shared" si="10"/>
        <v>0.3888888888888889</v>
      </c>
      <c r="AF21" s="13"/>
      <c r="AG21" s="13">
        <f t="shared" si="11"/>
        <v>0.39930555555553199</v>
      </c>
      <c r="AH21" s="13">
        <f t="shared" si="11"/>
        <v>0.40972222222219901</v>
      </c>
      <c r="AI21" s="13">
        <f t="shared" si="11"/>
        <v>0.42013888888886602</v>
      </c>
      <c r="AJ21" s="13">
        <f t="shared" si="11"/>
        <v>0.43055555555553299</v>
      </c>
      <c r="AK21" s="13">
        <f t="shared" si="11"/>
        <v>0.44097222222220001</v>
      </c>
      <c r="AL21" s="13">
        <f t="shared" si="11"/>
        <v>0.45138888888886702</v>
      </c>
      <c r="AM21" s="13">
        <f t="shared" si="11"/>
        <v>0.46180555555553399</v>
      </c>
      <c r="AN21" s="13">
        <f t="shared" si="11"/>
        <v>0.472222222222201</v>
      </c>
      <c r="AO21" s="13">
        <f t="shared" si="11"/>
        <v>0.48263888888886802</v>
      </c>
      <c r="AP21" s="13">
        <f t="shared" si="11"/>
        <v>0.49305555555553499</v>
      </c>
      <c r="AQ21" s="13">
        <f t="shared" si="11"/>
        <v>0.503472222222203</v>
      </c>
      <c r="AR21" s="13">
        <f t="shared" si="11"/>
        <v>0.51388888888886997</v>
      </c>
      <c r="AS21" s="13">
        <f t="shared" si="11"/>
        <v>0.52430555555553693</v>
      </c>
      <c r="AT21" s="13">
        <f t="shared" si="11"/>
        <v>0.534722222222204</v>
      </c>
      <c r="AU21" s="13">
        <f t="shared" si="11"/>
        <v>0.54513888888887096</v>
      </c>
      <c r="AV21" s="13">
        <f t="shared" si="11"/>
        <v>0.55555555555553793</v>
      </c>
      <c r="AW21" s="13">
        <f t="shared" si="11"/>
        <v>0.565972222222205</v>
      </c>
      <c r="AX21" s="13">
        <f t="shared" si="11"/>
        <v>0.57638888888887196</v>
      </c>
      <c r="AY21" s="13">
        <f t="shared" si="11"/>
        <v>0.58680555555553893</v>
      </c>
      <c r="AZ21" s="13">
        <f t="shared" si="11"/>
        <v>0.597222222222206</v>
      </c>
      <c r="BA21" s="13">
        <f t="shared" si="11"/>
        <v>0.60763888888887296</v>
      </c>
      <c r="BB21" s="13">
        <f t="shared" si="11"/>
        <v>0.61805555555553993</v>
      </c>
      <c r="BC21" s="13">
        <f t="shared" si="11"/>
        <v>0.628472222222207</v>
      </c>
      <c r="BD21" s="13">
        <f t="shared" si="11"/>
        <v>0.63888888888887396</v>
      </c>
      <c r="BE21" s="13">
        <f t="shared" si="11"/>
        <v>0.64930555555554192</v>
      </c>
      <c r="BF21" s="13">
        <f t="shared" si="11"/>
        <v>0.659722222222209</v>
      </c>
      <c r="BG21" s="13">
        <f t="shared" si="11"/>
        <v>0.67013888888887596</v>
      </c>
      <c r="BH21" s="13">
        <f t="shared" si="11"/>
        <v>0.68055555555554292</v>
      </c>
      <c r="BI21" s="13">
        <f t="shared" si="11"/>
        <v>0.69097222222221</v>
      </c>
      <c r="BJ21" s="13">
        <f t="shared" si="11"/>
        <v>0.70138888888887696</v>
      </c>
      <c r="BK21" s="13">
        <f t="shared" si="11"/>
        <v>0.71180555555554392</v>
      </c>
      <c r="BL21" s="13">
        <f t="shared" si="11"/>
        <v>0.722222222222211</v>
      </c>
      <c r="BM21" s="13">
        <f t="shared" si="11"/>
        <v>0.73263888888887796</v>
      </c>
      <c r="BN21" s="13">
        <f t="shared" si="11"/>
        <v>0.74305555555554492</v>
      </c>
      <c r="BO21" s="13">
        <f t="shared" si="11"/>
        <v>0.753472222222212</v>
      </c>
      <c r="BP21" s="13">
        <f t="shared" si="11"/>
        <v>0.76388888888887896</v>
      </c>
      <c r="BQ21" s="13">
        <f t="shared" si="11"/>
        <v>0.77430555555554592</v>
      </c>
      <c r="BR21" s="13">
        <f t="shared" si="11"/>
        <v>0.78472222222221399</v>
      </c>
      <c r="BS21" s="13">
        <f t="shared" si="11"/>
        <v>0.79513888888888096</v>
      </c>
      <c r="BT21" s="13">
        <f t="shared" si="11"/>
        <v>0.80555555555554792</v>
      </c>
      <c r="BU21" s="13">
        <f t="shared" si="11"/>
        <v>0.81597222222221499</v>
      </c>
      <c r="BV21" s="13">
        <f t="shared" si="11"/>
        <v>0.82638888888888196</v>
      </c>
      <c r="BW21" s="13">
        <f t="shared" si="11"/>
        <v>0.83680555555554892</v>
      </c>
      <c r="BX21" s="13">
        <f t="shared" si="11"/>
        <v>0.84722222222221599</v>
      </c>
      <c r="BY21" s="13">
        <f t="shared" si="11"/>
        <v>0.85763888888888296</v>
      </c>
      <c r="BZ21" s="13">
        <f t="shared" si="11"/>
        <v>0.86805555555554992</v>
      </c>
      <c r="CA21" s="13">
        <f t="shared" si="11"/>
        <v>0.87847222222221699</v>
      </c>
      <c r="CB21" s="13">
        <f t="shared" si="11"/>
        <v>0.88888888888888395</v>
      </c>
      <c r="CC21" s="13">
        <f t="shared" si="11"/>
        <v>0.89930555555555092</v>
      </c>
      <c r="CD21" s="13">
        <f t="shared" si="11"/>
        <v>0.90972222222221799</v>
      </c>
      <c r="CE21" s="13">
        <f t="shared" si="11"/>
        <v>0.92013888888888495</v>
      </c>
      <c r="CF21" s="13">
        <f t="shared" si="11"/>
        <v>0.93055555555555292</v>
      </c>
      <c r="CG21" s="13">
        <f t="shared" si="11"/>
        <v>0.94097222222221999</v>
      </c>
      <c r="CH21" s="13">
        <f t="shared" si="11"/>
        <v>0.95138888888888695</v>
      </c>
      <c r="CI21" s="13">
        <f t="shared" si="11"/>
        <v>0.96180555555555391</v>
      </c>
      <c r="CJ21" s="13">
        <f t="shared" si="11"/>
        <v>0.97222222222222099</v>
      </c>
      <c r="CK21" s="13">
        <f t="shared" si="8"/>
        <v>0.98263888888888795</v>
      </c>
      <c r="CL21" s="13">
        <f t="shared" si="8"/>
        <v>0.99305555555555491</v>
      </c>
      <c r="CM21" s="13">
        <f t="shared" si="8"/>
        <v>1.0034722222222221</v>
      </c>
      <c r="CN21" s="13">
        <f t="shared" si="8"/>
        <v>1.0138888888888899</v>
      </c>
      <c r="CO21" s="13">
        <f t="shared" si="8"/>
        <v>1.02430555555555</v>
      </c>
      <c r="CP21" s="13">
        <f t="shared" si="8"/>
        <v>1.0347222222222199</v>
      </c>
      <c r="CQ21" s="13">
        <f t="shared" si="8"/>
        <v>1.0451388888888899</v>
      </c>
      <c r="CR21" s="10"/>
      <c r="CS21" s="14"/>
    </row>
    <row r="22" spans="1:97" x14ac:dyDescent="0.2">
      <c r="A22" s="4" t="s">
        <v>20</v>
      </c>
      <c r="B22" s="10">
        <v>1.3020833333333334E-2</v>
      </c>
      <c r="C22" s="4"/>
      <c r="D22" s="1"/>
      <c r="E22" s="1"/>
      <c r="F22" s="1"/>
      <c r="G22" s="13">
        <f t="shared" si="4"/>
        <v>0.20190972222222633</v>
      </c>
      <c r="H22" s="13">
        <f t="shared" si="4"/>
        <v>0.21232638888889235</v>
      </c>
      <c r="I22" s="13">
        <f t="shared" si="4"/>
        <v>0.22274305555555834</v>
      </c>
      <c r="J22" s="13">
        <f t="shared" si="4"/>
        <v>0.23315972222222434</v>
      </c>
      <c r="K22" s="13">
        <f t="shared" si="4"/>
        <v>0.24357638888889036</v>
      </c>
      <c r="L22" s="13">
        <f t="shared" si="4"/>
        <v>0.25399305555555635</v>
      </c>
      <c r="M22" s="13"/>
      <c r="N22" s="13">
        <f t="shared" si="4"/>
        <v>0.26440972222222231</v>
      </c>
      <c r="O22" s="13">
        <f t="shared" si="4"/>
        <v>0.27482638888888833</v>
      </c>
      <c r="P22" s="13"/>
      <c r="Q22" s="13">
        <f t="shared" si="4"/>
        <v>0.28524305555555551</v>
      </c>
      <c r="R22" s="13">
        <f t="shared" si="4"/>
        <v>0.29565972222222231</v>
      </c>
      <c r="S22" s="13">
        <f t="shared" si="10"/>
        <v>0.30260416666666734</v>
      </c>
      <c r="T22" s="13">
        <f t="shared" si="10"/>
        <v>0.30954861111111132</v>
      </c>
      <c r="U22" s="13">
        <f t="shared" si="10"/>
        <v>0.31649305555555529</v>
      </c>
      <c r="V22" s="13">
        <f t="shared" si="10"/>
        <v>0.32343750000000032</v>
      </c>
      <c r="W22" s="13">
        <f t="shared" si="10"/>
        <v>0.3303819444444443</v>
      </c>
      <c r="X22" s="13">
        <f t="shared" si="10"/>
        <v>0.33732638888888933</v>
      </c>
      <c r="Y22" s="13">
        <f t="shared" si="10"/>
        <v>0.3442708333333333</v>
      </c>
      <c r="Z22" s="13">
        <f t="shared" si="10"/>
        <v>0.35121527777777733</v>
      </c>
      <c r="AA22" s="13">
        <f t="shared" si="10"/>
        <v>0.35815972222222231</v>
      </c>
      <c r="AB22" s="13">
        <f t="shared" si="10"/>
        <v>0.36510416666666634</v>
      </c>
      <c r="AC22" s="13">
        <f t="shared" si="10"/>
        <v>0.37204861111111109</v>
      </c>
      <c r="AD22" s="13">
        <f t="shared" si="10"/>
        <v>0.37899305555555551</v>
      </c>
      <c r="AE22" s="13">
        <f t="shared" si="10"/>
        <v>0.3894097222222222</v>
      </c>
      <c r="AF22" s="13"/>
      <c r="AG22" s="13">
        <f t="shared" si="11"/>
        <v>0.39982638888886529</v>
      </c>
      <c r="AH22" s="13">
        <f t="shared" si="11"/>
        <v>0.41024305555553231</v>
      </c>
      <c r="AI22" s="13">
        <f t="shared" si="11"/>
        <v>0.42065972222219933</v>
      </c>
      <c r="AJ22" s="13">
        <f t="shared" si="11"/>
        <v>0.43107638888886629</v>
      </c>
      <c r="AK22" s="13">
        <f t="shared" si="11"/>
        <v>0.44149305555553331</v>
      </c>
      <c r="AL22" s="13">
        <f t="shared" si="11"/>
        <v>0.45190972222220033</v>
      </c>
      <c r="AM22" s="13">
        <f t="shared" si="11"/>
        <v>0.46232638888886729</v>
      </c>
      <c r="AN22" s="13">
        <f t="shared" si="11"/>
        <v>0.47274305555553431</v>
      </c>
      <c r="AO22" s="13">
        <f t="shared" si="11"/>
        <v>0.48315972222220133</v>
      </c>
      <c r="AP22" s="13">
        <f t="shared" si="11"/>
        <v>0.49357638888886829</v>
      </c>
      <c r="AQ22" s="13">
        <f t="shared" si="11"/>
        <v>0.50399305555553631</v>
      </c>
      <c r="AR22" s="13">
        <f t="shared" si="11"/>
        <v>0.51440972222220338</v>
      </c>
      <c r="AS22" s="13">
        <f t="shared" si="11"/>
        <v>0.52482638888887034</v>
      </c>
      <c r="AT22" s="13">
        <f t="shared" si="11"/>
        <v>0.53524305555553742</v>
      </c>
      <c r="AU22" s="13">
        <f t="shared" si="11"/>
        <v>0.54565972222220438</v>
      </c>
      <c r="AV22" s="13">
        <f t="shared" si="11"/>
        <v>0.55607638888887134</v>
      </c>
      <c r="AW22" s="13">
        <f t="shared" si="11"/>
        <v>0.56649305555553842</v>
      </c>
      <c r="AX22" s="13">
        <f t="shared" si="11"/>
        <v>0.57690972222220538</v>
      </c>
      <c r="AY22" s="13">
        <f t="shared" si="11"/>
        <v>0.58732638888887234</v>
      </c>
      <c r="AZ22" s="13">
        <f t="shared" si="11"/>
        <v>0.59774305555553942</v>
      </c>
      <c r="BA22" s="13">
        <f t="shared" si="11"/>
        <v>0.60815972222220638</v>
      </c>
      <c r="BB22" s="13">
        <f t="shared" si="11"/>
        <v>0.61857638888887334</v>
      </c>
      <c r="BC22" s="13">
        <f t="shared" si="11"/>
        <v>0.62899305555554041</v>
      </c>
      <c r="BD22" s="13">
        <f t="shared" si="11"/>
        <v>0.63940972222220738</v>
      </c>
      <c r="BE22" s="13">
        <f t="shared" si="11"/>
        <v>0.64982638888887534</v>
      </c>
      <c r="BF22" s="13">
        <f t="shared" si="11"/>
        <v>0.66024305555554241</v>
      </c>
      <c r="BG22" s="13">
        <f t="shared" si="11"/>
        <v>0.67065972222220938</v>
      </c>
      <c r="BH22" s="13">
        <f t="shared" si="11"/>
        <v>0.68107638888887634</v>
      </c>
      <c r="BI22" s="13">
        <f t="shared" si="11"/>
        <v>0.69149305555554341</v>
      </c>
      <c r="BJ22" s="13">
        <f t="shared" si="11"/>
        <v>0.70190972222221037</v>
      </c>
      <c r="BK22" s="13">
        <f t="shared" si="11"/>
        <v>0.71232638888887734</v>
      </c>
      <c r="BL22" s="13">
        <f t="shared" si="11"/>
        <v>0.72274305555554441</v>
      </c>
      <c r="BM22" s="13">
        <f t="shared" si="11"/>
        <v>0.73315972222221137</v>
      </c>
      <c r="BN22" s="13">
        <f t="shared" si="11"/>
        <v>0.74357638888887834</v>
      </c>
      <c r="BO22" s="13">
        <f t="shared" si="11"/>
        <v>0.75399305555554541</v>
      </c>
      <c r="BP22" s="13">
        <f t="shared" si="11"/>
        <v>0.76440972222221237</v>
      </c>
      <c r="BQ22" s="13">
        <f t="shared" si="11"/>
        <v>0.77482638888887934</v>
      </c>
      <c r="BR22" s="13">
        <f t="shared" si="11"/>
        <v>0.78524305555554741</v>
      </c>
      <c r="BS22" s="13">
        <f t="shared" si="11"/>
        <v>0.79565972222221437</v>
      </c>
      <c r="BT22" s="13">
        <f t="shared" si="11"/>
        <v>0.80607638888888133</v>
      </c>
      <c r="BU22" s="13">
        <f t="shared" si="11"/>
        <v>0.81649305555554841</v>
      </c>
      <c r="BV22" s="13">
        <f t="shared" si="11"/>
        <v>0.82690972222221537</v>
      </c>
      <c r="BW22" s="13">
        <f t="shared" si="11"/>
        <v>0.83732638888888233</v>
      </c>
      <c r="BX22" s="13">
        <f t="shared" si="11"/>
        <v>0.84774305555554941</v>
      </c>
      <c r="BY22" s="13">
        <f t="shared" si="11"/>
        <v>0.85815972222221637</v>
      </c>
      <c r="BZ22" s="13">
        <f t="shared" si="11"/>
        <v>0.86857638888888333</v>
      </c>
      <c r="CA22" s="13">
        <f t="shared" si="11"/>
        <v>0.87899305555555041</v>
      </c>
      <c r="CB22" s="13">
        <f t="shared" si="11"/>
        <v>0.88940972222221737</v>
      </c>
      <c r="CC22" s="13">
        <f t="shared" si="11"/>
        <v>0.89982638888888433</v>
      </c>
      <c r="CD22" s="13">
        <f t="shared" si="11"/>
        <v>0.91024305555555141</v>
      </c>
      <c r="CE22" s="13">
        <f t="shared" si="11"/>
        <v>0.92065972222221837</v>
      </c>
      <c r="CF22" s="13">
        <f t="shared" si="11"/>
        <v>0.93107638888888633</v>
      </c>
      <c r="CG22" s="13">
        <f t="shared" si="11"/>
        <v>0.9414930555555534</v>
      </c>
      <c r="CH22" s="13">
        <f t="shared" si="11"/>
        <v>0.95190972222222037</v>
      </c>
      <c r="CI22" s="13">
        <f t="shared" si="11"/>
        <v>0.96232638888888733</v>
      </c>
      <c r="CJ22" s="13">
        <f t="shared" si="11"/>
        <v>0.9727430555555544</v>
      </c>
      <c r="CK22" s="13">
        <f t="shared" ref="CK22:CQ33" si="12">CK$2+$B22</f>
        <v>0.98315972222222137</v>
      </c>
      <c r="CL22" s="13">
        <f t="shared" si="12"/>
        <v>0.99357638888888833</v>
      </c>
      <c r="CM22" s="13">
        <f t="shared" si="12"/>
        <v>1.0039930555555554</v>
      </c>
      <c r="CN22" s="13">
        <f t="shared" si="12"/>
        <v>1.0144097222222233</v>
      </c>
      <c r="CO22" s="13">
        <f t="shared" si="12"/>
        <v>1.0248263888888833</v>
      </c>
      <c r="CP22" s="13">
        <f t="shared" si="12"/>
        <v>1.0352430555555532</v>
      </c>
      <c r="CQ22" s="13">
        <f t="shared" si="12"/>
        <v>1.0456597222222233</v>
      </c>
      <c r="CR22" s="10"/>
      <c r="CS22" s="14"/>
    </row>
    <row r="23" spans="1:97" x14ac:dyDescent="0.2">
      <c r="A23" s="4" t="s">
        <v>21</v>
      </c>
      <c r="B23" s="10">
        <v>1.3541666666666667E-2</v>
      </c>
      <c r="C23" s="4"/>
      <c r="D23" s="1"/>
      <c r="E23" s="1"/>
      <c r="F23" s="1"/>
      <c r="G23" s="13">
        <f t="shared" si="4"/>
        <v>0.20243055555555967</v>
      </c>
      <c r="H23" s="13">
        <f t="shared" si="4"/>
        <v>0.21284722222222568</v>
      </c>
      <c r="I23" s="13">
        <f t="shared" si="4"/>
        <v>0.22326388888889168</v>
      </c>
      <c r="J23" s="13">
        <f t="shared" si="4"/>
        <v>0.23368055555555767</v>
      </c>
      <c r="K23" s="13">
        <f t="shared" si="4"/>
        <v>0.24409722222222369</v>
      </c>
      <c r="L23" s="13">
        <f t="shared" si="4"/>
        <v>0.25451388888888965</v>
      </c>
      <c r="M23" s="13"/>
      <c r="N23" s="13">
        <f t="shared" si="4"/>
        <v>0.26493055555555567</v>
      </c>
      <c r="O23" s="13">
        <f t="shared" si="4"/>
        <v>0.27534722222222169</v>
      </c>
      <c r="P23" s="13"/>
      <c r="Q23" s="13">
        <f t="shared" si="4"/>
        <v>0.28576388888888887</v>
      </c>
      <c r="R23" s="13">
        <f t="shared" si="4"/>
        <v>0.29618055555555567</v>
      </c>
      <c r="S23" s="13">
        <f t="shared" si="10"/>
        <v>0.3031250000000007</v>
      </c>
      <c r="T23" s="13">
        <f t="shared" si="10"/>
        <v>0.31006944444444468</v>
      </c>
      <c r="U23" s="13">
        <f t="shared" si="10"/>
        <v>0.31701388888888865</v>
      </c>
      <c r="V23" s="13">
        <f t="shared" si="10"/>
        <v>0.32395833333333368</v>
      </c>
      <c r="W23" s="13">
        <f t="shared" si="10"/>
        <v>0.33090277777777766</v>
      </c>
      <c r="X23" s="13">
        <f t="shared" si="10"/>
        <v>0.33784722222222269</v>
      </c>
      <c r="Y23" s="13">
        <f t="shared" si="10"/>
        <v>0.34479166666666666</v>
      </c>
      <c r="Z23" s="13">
        <f t="shared" si="10"/>
        <v>0.35173611111111069</v>
      </c>
      <c r="AA23" s="13">
        <f t="shared" si="10"/>
        <v>0.35868055555555567</v>
      </c>
      <c r="AB23" s="13">
        <f t="shared" si="10"/>
        <v>0.3656249999999997</v>
      </c>
      <c r="AC23" s="13">
        <f t="shared" si="10"/>
        <v>0.37256944444444445</v>
      </c>
      <c r="AD23" s="13">
        <f t="shared" si="10"/>
        <v>0.37951388888888887</v>
      </c>
      <c r="AE23" s="13">
        <f t="shared" si="10"/>
        <v>0.38993055555555556</v>
      </c>
      <c r="AF23" s="13"/>
      <c r="AG23" s="13">
        <f t="shared" si="11"/>
        <v>0.40034722222219865</v>
      </c>
      <c r="AH23" s="13">
        <f t="shared" si="11"/>
        <v>0.41076388888886567</v>
      </c>
      <c r="AI23" s="13">
        <f t="shared" si="11"/>
        <v>0.42118055555553269</v>
      </c>
      <c r="AJ23" s="13">
        <f t="shared" si="11"/>
        <v>0.43159722222219965</v>
      </c>
      <c r="AK23" s="13">
        <f t="shared" si="11"/>
        <v>0.44201388888886667</v>
      </c>
      <c r="AL23" s="13">
        <f t="shared" si="11"/>
        <v>0.45243055555553369</v>
      </c>
      <c r="AM23" s="13">
        <f t="shared" si="11"/>
        <v>0.46284722222220065</v>
      </c>
      <c r="AN23" s="13">
        <f t="shared" si="11"/>
        <v>0.47326388888886767</v>
      </c>
      <c r="AO23" s="13">
        <f t="shared" si="11"/>
        <v>0.48368055555553469</v>
      </c>
      <c r="AP23" s="13">
        <f t="shared" si="11"/>
        <v>0.49409722222220165</v>
      </c>
      <c r="AQ23" s="13">
        <f t="shared" si="11"/>
        <v>0.50451388888886961</v>
      </c>
      <c r="AR23" s="13">
        <f t="shared" si="11"/>
        <v>0.51493055555553668</v>
      </c>
      <c r="AS23" s="13">
        <f t="shared" si="11"/>
        <v>0.52534722222220365</v>
      </c>
      <c r="AT23" s="13">
        <f t="shared" si="11"/>
        <v>0.53576388888887072</v>
      </c>
      <c r="AU23" s="13">
        <f t="shared" si="11"/>
        <v>0.54618055555553768</v>
      </c>
      <c r="AV23" s="13">
        <f t="shared" si="11"/>
        <v>0.55659722222220465</v>
      </c>
      <c r="AW23" s="13">
        <f t="shared" si="11"/>
        <v>0.56701388888887172</v>
      </c>
      <c r="AX23" s="13">
        <f t="shared" si="11"/>
        <v>0.57743055555553868</v>
      </c>
      <c r="AY23" s="13">
        <f t="shared" si="11"/>
        <v>0.58784722222220565</v>
      </c>
      <c r="AZ23" s="13">
        <f t="shared" si="11"/>
        <v>0.59826388888887272</v>
      </c>
      <c r="BA23" s="13">
        <f t="shared" si="11"/>
        <v>0.60868055555553968</v>
      </c>
      <c r="BB23" s="13">
        <f t="shared" si="11"/>
        <v>0.61909722222220664</v>
      </c>
      <c r="BC23" s="13">
        <f t="shared" si="11"/>
        <v>0.62951388888887372</v>
      </c>
      <c r="BD23" s="13">
        <f t="shared" si="11"/>
        <v>0.63993055555554068</v>
      </c>
      <c r="BE23" s="13">
        <f t="shared" si="11"/>
        <v>0.65034722222220864</v>
      </c>
      <c r="BF23" s="13">
        <f t="shared" si="11"/>
        <v>0.66076388888887572</v>
      </c>
      <c r="BG23" s="13">
        <f t="shared" si="11"/>
        <v>0.67118055555554268</v>
      </c>
      <c r="BH23" s="13">
        <f t="shared" si="11"/>
        <v>0.68159722222220964</v>
      </c>
      <c r="BI23" s="13">
        <f t="shared" si="11"/>
        <v>0.69201388888887672</v>
      </c>
      <c r="BJ23" s="13">
        <f t="shared" si="11"/>
        <v>0.70243055555554368</v>
      </c>
      <c r="BK23" s="13">
        <f t="shared" si="11"/>
        <v>0.71284722222221064</v>
      </c>
      <c r="BL23" s="13">
        <f t="shared" si="11"/>
        <v>0.72326388888887772</v>
      </c>
      <c r="BM23" s="13">
        <f t="shared" si="11"/>
        <v>0.73368055555554468</v>
      </c>
      <c r="BN23" s="13">
        <f t="shared" si="11"/>
        <v>0.74409722222221164</v>
      </c>
      <c r="BO23" s="13">
        <f t="shared" si="11"/>
        <v>0.75451388888887871</v>
      </c>
      <c r="BP23" s="13">
        <f t="shared" si="11"/>
        <v>0.76493055555554568</v>
      </c>
      <c r="BQ23" s="13">
        <f t="shared" si="11"/>
        <v>0.77534722222221264</v>
      </c>
      <c r="BR23" s="13">
        <f t="shared" si="11"/>
        <v>0.78576388888888071</v>
      </c>
      <c r="BS23" s="13">
        <f t="shared" si="11"/>
        <v>0.79618055555554768</v>
      </c>
      <c r="BT23" s="13">
        <f t="shared" si="11"/>
        <v>0.80659722222221464</v>
      </c>
      <c r="BU23" s="13">
        <f t="shared" si="11"/>
        <v>0.81701388888888171</v>
      </c>
      <c r="BV23" s="13">
        <f t="shared" si="11"/>
        <v>0.82743055555554867</v>
      </c>
      <c r="BW23" s="13">
        <f t="shared" si="11"/>
        <v>0.83784722222221564</v>
      </c>
      <c r="BX23" s="13">
        <f t="shared" si="11"/>
        <v>0.84826388888888271</v>
      </c>
      <c r="BY23" s="13">
        <f t="shared" si="11"/>
        <v>0.85868055555554967</v>
      </c>
      <c r="BZ23" s="13">
        <f t="shared" si="11"/>
        <v>0.86909722222221664</v>
      </c>
      <c r="CA23" s="13">
        <f t="shared" si="11"/>
        <v>0.87951388888888371</v>
      </c>
      <c r="CB23" s="13">
        <f t="shared" si="11"/>
        <v>0.88993055555555067</v>
      </c>
      <c r="CC23" s="13">
        <f t="shared" si="11"/>
        <v>0.90034722222221764</v>
      </c>
      <c r="CD23" s="13">
        <f t="shared" si="11"/>
        <v>0.91076388888888471</v>
      </c>
      <c r="CE23" s="13">
        <f t="shared" si="11"/>
        <v>0.92118055555555167</v>
      </c>
      <c r="CF23" s="13">
        <f t="shared" si="11"/>
        <v>0.93159722222221963</v>
      </c>
      <c r="CG23" s="13">
        <f t="shared" si="11"/>
        <v>0.94201388888888671</v>
      </c>
      <c r="CH23" s="13">
        <f t="shared" si="11"/>
        <v>0.95243055555555367</v>
      </c>
      <c r="CI23" s="13">
        <f t="shared" si="11"/>
        <v>0.96284722222222063</v>
      </c>
      <c r="CJ23" s="13">
        <f t="shared" si="11"/>
        <v>0.97326388888888771</v>
      </c>
      <c r="CK23" s="13">
        <f t="shared" si="12"/>
        <v>0.98368055555555467</v>
      </c>
      <c r="CL23" s="13">
        <f t="shared" si="12"/>
        <v>0.99409722222222163</v>
      </c>
      <c r="CM23" s="13">
        <f t="shared" si="12"/>
        <v>1.0045138888888887</v>
      </c>
      <c r="CN23" s="13">
        <f t="shared" si="12"/>
        <v>1.0149305555555566</v>
      </c>
      <c r="CO23" s="13">
        <f t="shared" si="12"/>
        <v>1.0253472222222166</v>
      </c>
      <c r="CP23" s="13">
        <f t="shared" si="12"/>
        <v>1.0357638888888865</v>
      </c>
      <c r="CQ23" s="13">
        <f t="shared" si="12"/>
        <v>1.0461805555555566</v>
      </c>
      <c r="CR23" s="10"/>
      <c r="CS23" s="14"/>
    </row>
    <row r="24" spans="1:97" x14ac:dyDescent="0.2">
      <c r="A24" s="4" t="s">
        <v>22</v>
      </c>
      <c r="B24" s="10">
        <v>1.40625E-2</v>
      </c>
      <c r="C24" s="4"/>
      <c r="D24" s="1"/>
      <c r="E24" s="1"/>
      <c r="F24" s="1"/>
      <c r="G24" s="13">
        <f t="shared" si="4"/>
        <v>0.202951388888893</v>
      </c>
      <c r="H24" s="13">
        <f t="shared" si="4"/>
        <v>0.21336805555555902</v>
      </c>
      <c r="I24" s="13">
        <f t="shared" si="4"/>
        <v>0.22378472222222501</v>
      </c>
      <c r="J24" s="13">
        <f t="shared" si="4"/>
        <v>0.234201388888891</v>
      </c>
      <c r="K24" s="13">
        <f t="shared" si="4"/>
        <v>0.24461805555555702</v>
      </c>
      <c r="L24" s="13">
        <f t="shared" si="4"/>
        <v>0.25503472222222301</v>
      </c>
      <c r="M24" s="13"/>
      <c r="N24" s="13">
        <f t="shared" si="4"/>
        <v>0.26545138888888897</v>
      </c>
      <c r="O24" s="13">
        <f t="shared" si="4"/>
        <v>0.27586805555555499</v>
      </c>
      <c r="P24" s="13"/>
      <c r="Q24" s="13">
        <f t="shared" si="4"/>
        <v>0.28628472222222218</v>
      </c>
      <c r="R24" s="13">
        <f t="shared" si="4"/>
        <v>0.29670138888888897</v>
      </c>
      <c r="S24" s="13">
        <f t="shared" si="10"/>
        <v>0.303645833333334</v>
      </c>
      <c r="T24" s="13">
        <f t="shared" si="10"/>
        <v>0.31059027777777798</v>
      </c>
      <c r="U24" s="13">
        <f t="shared" si="10"/>
        <v>0.31753472222222195</v>
      </c>
      <c r="V24" s="13">
        <f t="shared" si="10"/>
        <v>0.32447916666666698</v>
      </c>
      <c r="W24" s="13">
        <f t="shared" si="10"/>
        <v>0.33142361111111096</v>
      </c>
      <c r="X24" s="13">
        <f t="shared" si="10"/>
        <v>0.33836805555555599</v>
      </c>
      <c r="Y24" s="13">
        <f t="shared" si="10"/>
        <v>0.34531249999999997</v>
      </c>
      <c r="Z24" s="13">
        <f t="shared" si="10"/>
        <v>0.352256944444444</v>
      </c>
      <c r="AA24" s="13">
        <f t="shared" si="10"/>
        <v>0.35920138888888897</v>
      </c>
      <c r="AB24" s="13">
        <f t="shared" si="10"/>
        <v>0.366145833333333</v>
      </c>
      <c r="AC24" s="13">
        <f t="shared" si="10"/>
        <v>0.37309027777777776</v>
      </c>
      <c r="AD24" s="13">
        <f t="shared" si="10"/>
        <v>0.38003472222222218</v>
      </c>
      <c r="AE24" s="13">
        <f t="shared" si="10"/>
        <v>0.39045138888888886</v>
      </c>
      <c r="AF24" s="13"/>
      <c r="AG24" s="13">
        <f t="shared" ref="AG24:CJ27" si="13">AG$2+$B24</f>
        <v>0.40086805555553195</v>
      </c>
      <c r="AH24" s="13">
        <f t="shared" si="13"/>
        <v>0.41128472222219897</v>
      </c>
      <c r="AI24" s="13">
        <f t="shared" si="13"/>
        <v>0.42170138888886599</v>
      </c>
      <c r="AJ24" s="13">
        <f t="shared" si="13"/>
        <v>0.43211805555553295</v>
      </c>
      <c r="AK24" s="13">
        <f t="shared" si="13"/>
        <v>0.44253472222219997</v>
      </c>
      <c r="AL24" s="13">
        <f t="shared" si="13"/>
        <v>0.45295138888886699</v>
      </c>
      <c r="AM24" s="13">
        <f t="shared" si="13"/>
        <v>0.46336805555553395</v>
      </c>
      <c r="AN24" s="13">
        <f t="shared" si="13"/>
        <v>0.47378472222220097</v>
      </c>
      <c r="AO24" s="13">
        <f t="shared" si="13"/>
        <v>0.48420138888886799</v>
      </c>
      <c r="AP24" s="13">
        <f t="shared" si="13"/>
        <v>0.49461805555553495</v>
      </c>
      <c r="AQ24" s="13">
        <f t="shared" si="13"/>
        <v>0.50503472222220303</v>
      </c>
      <c r="AR24" s="13">
        <f t="shared" si="13"/>
        <v>0.51545138888886999</v>
      </c>
      <c r="AS24" s="13">
        <f t="shared" si="13"/>
        <v>0.52586805555553695</v>
      </c>
      <c r="AT24" s="13">
        <f t="shared" si="13"/>
        <v>0.53628472222220402</v>
      </c>
      <c r="AU24" s="13">
        <f t="shared" si="13"/>
        <v>0.54670138888887099</v>
      </c>
      <c r="AV24" s="13">
        <f t="shared" si="13"/>
        <v>0.55711805555553795</v>
      </c>
      <c r="AW24" s="13">
        <f t="shared" si="13"/>
        <v>0.56753472222220502</v>
      </c>
      <c r="AX24" s="13">
        <f t="shared" si="13"/>
        <v>0.57795138888887199</v>
      </c>
      <c r="AY24" s="13">
        <f t="shared" si="13"/>
        <v>0.58836805555553895</v>
      </c>
      <c r="AZ24" s="13">
        <f t="shared" si="13"/>
        <v>0.59878472222220602</v>
      </c>
      <c r="BA24" s="13">
        <f t="shared" si="13"/>
        <v>0.60920138888887299</v>
      </c>
      <c r="BB24" s="13">
        <f t="shared" si="13"/>
        <v>0.61961805555553995</v>
      </c>
      <c r="BC24" s="13">
        <f t="shared" si="13"/>
        <v>0.63003472222220702</v>
      </c>
      <c r="BD24" s="13">
        <f t="shared" si="13"/>
        <v>0.64045138888887398</v>
      </c>
      <c r="BE24" s="13">
        <f t="shared" si="13"/>
        <v>0.65086805555554195</v>
      </c>
      <c r="BF24" s="13">
        <f t="shared" si="13"/>
        <v>0.66128472222220902</v>
      </c>
      <c r="BG24" s="13">
        <f t="shared" si="13"/>
        <v>0.67170138888887598</v>
      </c>
      <c r="BH24" s="13">
        <f t="shared" si="13"/>
        <v>0.68211805555554295</v>
      </c>
      <c r="BI24" s="13">
        <f t="shared" si="13"/>
        <v>0.69253472222221002</v>
      </c>
      <c r="BJ24" s="13">
        <f t="shared" si="13"/>
        <v>0.70295138888887698</v>
      </c>
      <c r="BK24" s="13">
        <f t="shared" si="13"/>
        <v>0.71336805555554395</v>
      </c>
      <c r="BL24" s="13">
        <f t="shared" si="13"/>
        <v>0.72378472222221102</v>
      </c>
      <c r="BM24" s="13">
        <f t="shared" si="13"/>
        <v>0.73420138888887798</v>
      </c>
      <c r="BN24" s="13">
        <f t="shared" si="13"/>
        <v>0.74461805555554494</v>
      </c>
      <c r="BO24" s="13">
        <f t="shared" si="13"/>
        <v>0.75503472222221202</v>
      </c>
      <c r="BP24" s="13">
        <f t="shared" si="13"/>
        <v>0.76545138888887898</v>
      </c>
      <c r="BQ24" s="13">
        <f t="shared" si="13"/>
        <v>0.77586805555554594</v>
      </c>
      <c r="BR24" s="13">
        <f t="shared" si="13"/>
        <v>0.78628472222221402</v>
      </c>
      <c r="BS24" s="13">
        <f t="shared" si="13"/>
        <v>0.79670138888888098</v>
      </c>
      <c r="BT24" s="13">
        <f t="shared" si="13"/>
        <v>0.80711805555554794</v>
      </c>
      <c r="BU24" s="13">
        <f t="shared" si="13"/>
        <v>0.81753472222221502</v>
      </c>
      <c r="BV24" s="13">
        <f t="shared" si="13"/>
        <v>0.82795138888888198</v>
      </c>
      <c r="BW24" s="13">
        <f t="shared" si="13"/>
        <v>0.83836805555554894</v>
      </c>
      <c r="BX24" s="13">
        <f t="shared" si="13"/>
        <v>0.84878472222221601</v>
      </c>
      <c r="BY24" s="13">
        <f t="shared" si="13"/>
        <v>0.85920138888888298</v>
      </c>
      <c r="BZ24" s="13">
        <f t="shared" si="13"/>
        <v>0.86961805555554994</v>
      </c>
      <c r="CA24" s="13">
        <f t="shared" si="13"/>
        <v>0.88003472222221701</v>
      </c>
      <c r="CB24" s="13">
        <f t="shared" si="13"/>
        <v>0.89045138888888398</v>
      </c>
      <c r="CC24" s="13">
        <f t="shared" si="13"/>
        <v>0.90086805555555094</v>
      </c>
      <c r="CD24" s="13">
        <f t="shared" si="13"/>
        <v>0.91128472222221801</v>
      </c>
      <c r="CE24" s="13">
        <f t="shared" si="13"/>
        <v>0.92170138888888498</v>
      </c>
      <c r="CF24" s="13">
        <f t="shared" si="13"/>
        <v>0.93211805555555294</v>
      </c>
      <c r="CG24" s="13">
        <f t="shared" si="13"/>
        <v>0.94253472222222001</v>
      </c>
      <c r="CH24" s="13">
        <f t="shared" si="13"/>
        <v>0.95295138888888697</v>
      </c>
      <c r="CI24" s="13">
        <f t="shared" si="13"/>
        <v>0.96336805555555394</v>
      </c>
      <c r="CJ24" s="13">
        <f t="shared" si="13"/>
        <v>0.97378472222222101</v>
      </c>
      <c r="CK24" s="13">
        <f t="shared" si="12"/>
        <v>0.98420138888888797</v>
      </c>
      <c r="CL24" s="13">
        <f t="shared" si="12"/>
        <v>0.99461805555555494</v>
      </c>
      <c r="CM24" s="13">
        <f t="shared" si="12"/>
        <v>1.005034722222222</v>
      </c>
      <c r="CN24" s="13">
        <f t="shared" si="12"/>
        <v>1.0154513888888901</v>
      </c>
      <c r="CO24" s="13">
        <f t="shared" si="12"/>
        <v>1.0258680555555502</v>
      </c>
      <c r="CP24" s="13">
        <f t="shared" si="12"/>
        <v>1.03628472222222</v>
      </c>
      <c r="CQ24" s="13">
        <f t="shared" si="12"/>
        <v>1.0467013888888901</v>
      </c>
      <c r="CR24" s="10"/>
      <c r="CS24" s="14"/>
    </row>
    <row r="25" spans="1:97" x14ac:dyDescent="0.2">
      <c r="A25" s="4" t="s">
        <v>23</v>
      </c>
      <c r="B25" s="10">
        <v>1.4583333333333332E-2</v>
      </c>
      <c r="C25" s="4"/>
      <c r="D25" s="1"/>
      <c r="E25" s="1"/>
      <c r="F25" s="1"/>
      <c r="G25" s="13">
        <f t="shared" si="4"/>
        <v>0.20347222222222633</v>
      </c>
      <c r="H25" s="13">
        <f t="shared" si="4"/>
        <v>0.21388888888889235</v>
      </c>
      <c r="I25" s="13">
        <f t="shared" si="4"/>
        <v>0.22430555555555834</v>
      </c>
      <c r="J25" s="13">
        <f t="shared" si="4"/>
        <v>0.23472222222222433</v>
      </c>
      <c r="K25" s="13">
        <f t="shared" si="4"/>
        <v>0.24513888888889035</v>
      </c>
      <c r="L25" s="13">
        <f t="shared" si="4"/>
        <v>0.25555555555555631</v>
      </c>
      <c r="M25" s="13"/>
      <c r="N25" s="13">
        <f t="shared" si="4"/>
        <v>0.26597222222222233</v>
      </c>
      <c r="O25" s="13">
        <f t="shared" si="4"/>
        <v>0.27638888888888835</v>
      </c>
      <c r="P25" s="13"/>
      <c r="Q25" s="13">
        <f t="shared" si="4"/>
        <v>0.28680555555555554</v>
      </c>
      <c r="R25" s="13">
        <f t="shared" si="4"/>
        <v>0.29722222222222233</v>
      </c>
      <c r="S25" s="13">
        <f t="shared" si="10"/>
        <v>0.30416666666666736</v>
      </c>
      <c r="T25" s="13">
        <f t="shared" si="10"/>
        <v>0.31111111111111134</v>
      </c>
      <c r="U25" s="13">
        <f t="shared" si="10"/>
        <v>0.31805555555555531</v>
      </c>
      <c r="V25" s="13">
        <f t="shared" si="10"/>
        <v>0.32500000000000034</v>
      </c>
      <c r="W25" s="13">
        <f t="shared" si="10"/>
        <v>0.33194444444444432</v>
      </c>
      <c r="X25" s="13">
        <f t="shared" si="10"/>
        <v>0.33888888888888935</v>
      </c>
      <c r="Y25" s="13">
        <f t="shared" si="10"/>
        <v>0.34583333333333333</v>
      </c>
      <c r="Z25" s="13">
        <f t="shared" si="10"/>
        <v>0.35277777777777736</v>
      </c>
      <c r="AA25" s="13">
        <f t="shared" si="10"/>
        <v>0.35972222222222233</v>
      </c>
      <c r="AB25" s="13">
        <f t="shared" si="10"/>
        <v>0.36666666666666636</v>
      </c>
      <c r="AC25" s="13">
        <f t="shared" si="10"/>
        <v>0.37361111111111112</v>
      </c>
      <c r="AD25" s="13">
        <f t="shared" si="10"/>
        <v>0.38055555555555554</v>
      </c>
      <c r="AE25" s="13">
        <f t="shared" si="10"/>
        <v>0.39097222222222222</v>
      </c>
      <c r="AF25" s="13"/>
      <c r="AG25" s="13">
        <f t="shared" si="13"/>
        <v>0.40138888888886531</v>
      </c>
      <c r="AH25" s="13">
        <f t="shared" si="13"/>
        <v>0.41180555555553233</v>
      </c>
      <c r="AI25" s="13">
        <f t="shared" si="13"/>
        <v>0.42222222222219935</v>
      </c>
      <c r="AJ25" s="13">
        <f t="shared" si="13"/>
        <v>0.43263888888886631</v>
      </c>
      <c r="AK25" s="13">
        <f t="shared" si="13"/>
        <v>0.44305555555553333</v>
      </c>
      <c r="AL25" s="13">
        <f t="shared" si="13"/>
        <v>0.45347222222220035</v>
      </c>
      <c r="AM25" s="13">
        <f t="shared" si="13"/>
        <v>0.46388888888886731</v>
      </c>
      <c r="AN25" s="13">
        <f t="shared" si="13"/>
        <v>0.47430555555553433</v>
      </c>
      <c r="AO25" s="13">
        <f t="shared" si="13"/>
        <v>0.48472222222220135</v>
      </c>
      <c r="AP25" s="13">
        <f t="shared" si="13"/>
        <v>0.49513888888886831</v>
      </c>
      <c r="AQ25" s="13">
        <f t="shared" si="13"/>
        <v>0.50555555555553633</v>
      </c>
      <c r="AR25" s="13">
        <f t="shared" si="13"/>
        <v>0.51597222222220329</v>
      </c>
      <c r="AS25" s="13">
        <f t="shared" si="13"/>
        <v>0.52638888888887025</v>
      </c>
      <c r="AT25" s="13">
        <f t="shared" si="13"/>
        <v>0.53680555555553733</v>
      </c>
      <c r="AU25" s="13">
        <f t="shared" si="13"/>
        <v>0.54722222222220429</v>
      </c>
      <c r="AV25" s="13">
        <f t="shared" si="13"/>
        <v>0.55763888888887125</v>
      </c>
      <c r="AW25" s="13">
        <f t="shared" si="13"/>
        <v>0.56805555555553833</v>
      </c>
      <c r="AX25" s="13">
        <f t="shared" si="13"/>
        <v>0.57847222222220529</v>
      </c>
      <c r="AY25" s="13">
        <f t="shared" si="13"/>
        <v>0.58888888888887225</v>
      </c>
      <c r="AZ25" s="13">
        <f t="shared" si="13"/>
        <v>0.59930555555553933</v>
      </c>
      <c r="BA25" s="13">
        <f t="shared" si="13"/>
        <v>0.60972222222220629</v>
      </c>
      <c r="BB25" s="13">
        <f t="shared" si="13"/>
        <v>0.62013888888887325</v>
      </c>
      <c r="BC25" s="13">
        <f t="shared" si="13"/>
        <v>0.63055555555554033</v>
      </c>
      <c r="BD25" s="13">
        <f t="shared" si="13"/>
        <v>0.64097222222220729</v>
      </c>
      <c r="BE25" s="13">
        <f t="shared" si="13"/>
        <v>0.65138888888887525</v>
      </c>
      <c r="BF25" s="13">
        <f t="shared" si="13"/>
        <v>0.66180555555554232</v>
      </c>
      <c r="BG25" s="13">
        <f t="shared" si="13"/>
        <v>0.67222222222220929</v>
      </c>
      <c r="BH25" s="13">
        <f t="shared" si="13"/>
        <v>0.68263888888887625</v>
      </c>
      <c r="BI25" s="13">
        <f t="shared" si="13"/>
        <v>0.69305555555554332</v>
      </c>
      <c r="BJ25" s="13">
        <f t="shared" si="13"/>
        <v>0.70347222222221029</v>
      </c>
      <c r="BK25" s="13">
        <f t="shared" si="13"/>
        <v>0.71388888888887725</v>
      </c>
      <c r="BL25" s="13">
        <f t="shared" si="13"/>
        <v>0.72430555555554432</v>
      </c>
      <c r="BM25" s="13">
        <f t="shared" si="13"/>
        <v>0.73472222222221129</v>
      </c>
      <c r="BN25" s="13">
        <f t="shared" si="13"/>
        <v>0.74513888888887825</v>
      </c>
      <c r="BO25" s="13">
        <f t="shared" si="13"/>
        <v>0.75555555555554532</v>
      </c>
      <c r="BP25" s="13">
        <f t="shared" si="13"/>
        <v>0.76597222222221228</v>
      </c>
      <c r="BQ25" s="13">
        <f t="shared" si="13"/>
        <v>0.77638888888887925</v>
      </c>
      <c r="BR25" s="13">
        <f t="shared" si="13"/>
        <v>0.78680555555554732</v>
      </c>
      <c r="BS25" s="13">
        <f t="shared" si="13"/>
        <v>0.79722222222221428</v>
      </c>
      <c r="BT25" s="13">
        <f t="shared" si="13"/>
        <v>0.80763888888888125</v>
      </c>
      <c r="BU25" s="13">
        <f t="shared" si="13"/>
        <v>0.81805555555554832</v>
      </c>
      <c r="BV25" s="13">
        <f t="shared" si="13"/>
        <v>0.82847222222221528</v>
      </c>
      <c r="BW25" s="13">
        <f t="shared" si="13"/>
        <v>0.83888888888888224</v>
      </c>
      <c r="BX25" s="13">
        <f t="shared" si="13"/>
        <v>0.84930555555554932</v>
      </c>
      <c r="BY25" s="13">
        <f t="shared" si="13"/>
        <v>0.85972222222221628</v>
      </c>
      <c r="BZ25" s="13">
        <f t="shared" si="13"/>
        <v>0.87013888888888324</v>
      </c>
      <c r="CA25" s="13">
        <f t="shared" si="13"/>
        <v>0.88055555555555032</v>
      </c>
      <c r="CB25" s="13">
        <f t="shared" si="13"/>
        <v>0.89097222222221728</v>
      </c>
      <c r="CC25" s="13">
        <f t="shared" si="13"/>
        <v>0.90138888888888424</v>
      </c>
      <c r="CD25" s="13">
        <f t="shared" si="13"/>
        <v>0.91180555555555132</v>
      </c>
      <c r="CE25" s="13">
        <f t="shared" si="13"/>
        <v>0.92222222222221828</v>
      </c>
      <c r="CF25" s="13">
        <f t="shared" si="13"/>
        <v>0.93263888888888624</v>
      </c>
      <c r="CG25" s="13">
        <f t="shared" si="13"/>
        <v>0.94305555555555332</v>
      </c>
      <c r="CH25" s="13">
        <f t="shared" si="13"/>
        <v>0.95347222222222028</v>
      </c>
      <c r="CI25" s="13">
        <f t="shared" si="13"/>
        <v>0.96388888888888724</v>
      </c>
      <c r="CJ25" s="13">
        <f t="shared" si="13"/>
        <v>0.97430555555555431</v>
      </c>
      <c r="CK25" s="13">
        <f t="shared" si="12"/>
        <v>0.98472222222222128</v>
      </c>
      <c r="CL25" s="13">
        <f t="shared" si="12"/>
        <v>0.99513888888888824</v>
      </c>
      <c r="CM25" s="13">
        <f t="shared" si="12"/>
        <v>1.0055555555555553</v>
      </c>
      <c r="CN25" s="13">
        <f t="shared" si="12"/>
        <v>1.0159722222222234</v>
      </c>
      <c r="CO25" s="13">
        <f t="shared" si="12"/>
        <v>1.0263888888888835</v>
      </c>
      <c r="CP25" s="13">
        <f t="shared" si="12"/>
        <v>1.0368055555555533</v>
      </c>
      <c r="CQ25" s="13">
        <f t="shared" si="12"/>
        <v>1.0472222222222234</v>
      </c>
      <c r="CR25" s="10"/>
      <c r="CS25" s="14"/>
    </row>
    <row r="26" spans="1:97" x14ac:dyDescent="0.2">
      <c r="A26" s="4" t="s">
        <v>24</v>
      </c>
      <c r="B26" s="10">
        <v>1.5104166666666667E-2</v>
      </c>
      <c r="C26" s="4"/>
      <c r="D26" s="1"/>
      <c r="E26" s="1"/>
      <c r="F26" s="1"/>
      <c r="G26" s="13">
        <f t="shared" si="4"/>
        <v>0.20399305555555966</v>
      </c>
      <c r="H26" s="13">
        <f t="shared" si="4"/>
        <v>0.21440972222222568</v>
      </c>
      <c r="I26" s="13">
        <f t="shared" si="4"/>
        <v>0.22482638888889167</v>
      </c>
      <c r="J26" s="13">
        <f t="shared" si="4"/>
        <v>0.23524305555555766</v>
      </c>
      <c r="K26" s="13">
        <f t="shared" si="4"/>
        <v>0.24565972222222368</v>
      </c>
      <c r="L26" s="13">
        <f t="shared" si="4"/>
        <v>0.25607638888888967</v>
      </c>
      <c r="M26" s="13"/>
      <c r="N26" s="13">
        <f t="shared" si="4"/>
        <v>0.26649305555555564</v>
      </c>
      <c r="O26" s="13">
        <f t="shared" si="4"/>
        <v>0.27690972222222165</v>
      </c>
      <c r="P26" s="13"/>
      <c r="Q26" s="13">
        <f t="shared" si="4"/>
        <v>0.28732638888888884</v>
      </c>
      <c r="R26" s="13">
        <f t="shared" si="4"/>
        <v>0.29774305555555564</v>
      </c>
      <c r="S26" s="13">
        <f t="shared" si="10"/>
        <v>0.30468750000000067</v>
      </c>
      <c r="T26" s="13">
        <f t="shared" si="10"/>
        <v>0.31163194444444464</v>
      </c>
      <c r="U26" s="13">
        <f t="shared" si="10"/>
        <v>0.31857638888888862</v>
      </c>
      <c r="V26" s="13">
        <f t="shared" si="10"/>
        <v>0.32552083333333365</v>
      </c>
      <c r="W26" s="13">
        <f t="shared" si="10"/>
        <v>0.33246527777777762</v>
      </c>
      <c r="X26" s="13">
        <f t="shared" si="10"/>
        <v>0.33940972222222265</v>
      </c>
      <c r="Y26" s="13">
        <f t="shared" si="10"/>
        <v>0.34635416666666663</v>
      </c>
      <c r="Z26" s="13">
        <f t="shared" si="10"/>
        <v>0.35329861111111066</v>
      </c>
      <c r="AA26" s="13">
        <f t="shared" si="10"/>
        <v>0.36024305555555564</v>
      </c>
      <c r="AB26" s="13">
        <f t="shared" si="10"/>
        <v>0.36718749999999967</v>
      </c>
      <c r="AC26" s="13">
        <f t="shared" si="10"/>
        <v>0.37413194444444442</v>
      </c>
      <c r="AD26" s="13">
        <f t="shared" si="10"/>
        <v>0.38107638888888884</v>
      </c>
      <c r="AE26" s="13">
        <f t="shared" si="10"/>
        <v>0.39149305555555552</v>
      </c>
      <c r="AF26" s="13"/>
      <c r="AG26" s="13">
        <f t="shared" si="13"/>
        <v>0.40190972222219862</v>
      </c>
      <c r="AH26" s="13">
        <f t="shared" si="13"/>
        <v>0.41232638888886564</v>
      </c>
      <c r="AI26" s="13">
        <f t="shared" si="13"/>
        <v>0.42274305555553265</v>
      </c>
      <c r="AJ26" s="13">
        <f t="shared" si="13"/>
        <v>0.43315972222219962</v>
      </c>
      <c r="AK26" s="13">
        <f t="shared" si="13"/>
        <v>0.44357638888886664</v>
      </c>
      <c r="AL26" s="13">
        <f t="shared" si="13"/>
        <v>0.45399305555553365</v>
      </c>
      <c r="AM26" s="13">
        <f t="shared" si="13"/>
        <v>0.46440972222220062</v>
      </c>
      <c r="AN26" s="13">
        <f t="shared" si="13"/>
        <v>0.47482638888886763</v>
      </c>
      <c r="AO26" s="13">
        <f t="shared" si="13"/>
        <v>0.48524305555553465</v>
      </c>
      <c r="AP26" s="13">
        <f t="shared" si="13"/>
        <v>0.49565972222220162</v>
      </c>
      <c r="AQ26" s="13">
        <f t="shared" si="13"/>
        <v>0.50607638888886963</v>
      </c>
      <c r="AR26" s="13">
        <f t="shared" si="13"/>
        <v>0.51649305555553671</v>
      </c>
      <c r="AS26" s="13">
        <f t="shared" si="13"/>
        <v>0.52690972222220367</v>
      </c>
      <c r="AT26" s="13">
        <f t="shared" si="13"/>
        <v>0.53732638888887074</v>
      </c>
      <c r="AU26" s="13">
        <f t="shared" si="13"/>
        <v>0.54774305555553771</v>
      </c>
      <c r="AV26" s="13">
        <f t="shared" si="13"/>
        <v>0.55815972222220467</v>
      </c>
      <c r="AW26" s="13">
        <f t="shared" si="13"/>
        <v>0.56857638888887174</v>
      </c>
      <c r="AX26" s="13">
        <f t="shared" si="13"/>
        <v>0.5789930555555387</v>
      </c>
      <c r="AY26" s="13">
        <f t="shared" si="13"/>
        <v>0.58940972222220567</v>
      </c>
      <c r="AZ26" s="13">
        <f t="shared" si="13"/>
        <v>0.59982638888887274</v>
      </c>
      <c r="BA26" s="13">
        <f t="shared" si="13"/>
        <v>0.6102430555555397</v>
      </c>
      <c r="BB26" s="13">
        <f t="shared" si="13"/>
        <v>0.62065972222220667</v>
      </c>
      <c r="BC26" s="13">
        <f t="shared" si="13"/>
        <v>0.63107638888887374</v>
      </c>
      <c r="BD26" s="13">
        <f t="shared" si="13"/>
        <v>0.6414930555555407</v>
      </c>
      <c r="BE26" s="13">
        <f t="shared" si="13"/>
        <v>0.65190972222220867</v>
      </c>
      <c r="BF26" s="13">
        <f t="shared" si="13"/>
        <v>0.66232638888887574</v>
      </c>
      <c r="BG26" s="13">
        <f t="shared" si="13"/>
        <v>0.6727430555555427</v>
      </c>
      <c r="BH26" s="13">
        <f t="shared" si="13"/>
        <v>0.68315972222220966</v>
      </c>
      <c r="BI26" s="13">
        <f t="shared" si="13"/>
        <v>0.69357638888887674</v>
      </c>
      <c r="BJ26" s="13">
        <f t="shared" si="13"/>
        <v>0.7039930555555437</v>
      </c>
      <c r="BK26" s="13">
        <f t="shared" si="13"/>
        <v>0.71440972222221066</v>
      </c>
      <c r="BL26" s="13">
        <f t="shared" si="13"/>
        <v>0.72482638888887774</v>
      </c>
      <c r="BM26" s="13">
        <f t="shared" si="13"/>
        <v>0.7352430555555447</v>
      </c>
      <c r="BN26" s="13">
        <f t="shared" si="13"/>
        <v>0.74565972222221166</v>
      </c>
      <c r="BO26" s="13">
        <f t="shared" si="13"/>
        <v>0.75607638888887874</v>
      </c>
      <c r="BP26" s="13">
        <f t="shared" si="13"/>
        <v>0.7664930555555457</v>
      </c>
      <c r="BQ26" s="13">
        <f t="shared" si="13"/>
        <v>0.77690972222221266</v>
      </c>
      <c r="BR26" s="13">
        <f t="shared" si="13"/>
        <v>0.78732638888888073</v>
      </c>
      <c r="BS26" s="13">
        <f t="shared" si="13"/>
        <v>0.7977430555555477</v>
      </c>
      <c r="BT26" s="13">
        <f t="shared" si="13"/>
        <v>0.80815972222221466</v>
      </c>
      <c r="BU26" s="13">
        <f t="shared" si="13"/>
        <v>0.81857638888888173</v>
      </c>
      <c r="BV26" s="13">
        <f t="shared" si="13"/>
        <v>0.8289930555555487</v>
      </c>
      <c r="BW26" s="13">
        <f t="shared" si="13"/>
        <v>0.83940972222221566</v>
      </c>
      <c r="BX26" s="13">
        <f t="shared" si="13"/>
        <v>0.84982638888888273</v>
      </c>
      <c r="BY26" s="13">
        <f t="shared" si="13"/>
        <v>0.8602430555555497</v>
      </c>
      <c r="BZ26" s="13">
        <f t="shared" si="13"/>
        <v>0.87065972222221666</v>
      </c>
      <c r="CA26" s="13">
        <f t="shared" si="13"/>
        <v>0.88107638888888373</v>
      </c>
      <c r="CB26" s="13">
        <f t="shared" si="13"/>
        <v>0.8914930555555507</v>
      </c>
      <c r="CC26" s="13">
        <f t="shared" si="13"/>
        <v>0.90190972222221766</v>
      </c>
      <c r="CD26" s="13">
        <f t="shared" si="13"/>
        <v>0.91232638888888473</v>
      </c>
      <c r="CE26" s="13">
        <f t="shared" si="13"/>
        <v>0.92274305555555169</v>
      </c>
      <c r="CF26" s="13">
        <f t="shared" si="13"/>
        <v>0.93315972222221966</v>
      </c>
      <c r="CG26" s="13">
        <f t="shared" si="13"/>
        <v>0.94357638888888673</v>
      </c>
      <c r="CH26" s="13">
        <f t="shared" si="13"/>
        <v>0.95399305555555369</v>
      </c>
      <c r="CI26" s="13">
        <f t="shared" si="13"/>
        <v>0.96440972222222066</v>
      </c>
      <c r="CJ26" s="13">
        <f t="shared" si="13"/>
        <v>0.97482638888888773</v>
      </c>
      <c r="CK26" s="13">
        <f t="shared" si="12"/>
        <v>0.98524305555555469</v>
      </c>
      <c r="CL26" s="13">
        <f t="shared" si="12"/>
        <v>0.99565972222222165</v>
      </c>
      <c r="CM26" s="13">
        <f t="shared" si="12"/>
        <v>1.0060763888888886</v>
      </c>
      <c r="CN26" s="13">
        <f t="shared" si="12"/>
        <v>1.0164930555555567</v>
      </c>
      <c r="CO26" s="13">
        <f t="shared" si="12"/>
        <v>1.0269097222222168</v>
      </c>
      <c r="CP26" s="13">
        <f t="shared" si="12"/>
        <v>1.0373263888888866</v>
      </c>
      <c r="CQ26" s="13">
        <f t="shared" si="12"/>
        <v>1.0477430555555567</v>
      </c>
      <c r="CR26" s="10"/>
      <c r="CS26" s="14"/>
    </row>
    <row r="27" spans="1:97" x14ac:dyDescent="0.2">
      <c r="A27" s="4" t="s">
        <v>25</v>
      </c>
      <c r="B27" s="10">
        <v>1.5625E-2</v>
      </c>
      <c r="C27" s="4"/>
      <c r="D27" s="1"/>
      <c r="E27" s="1"/>
      <c r="F27" s="1"/>
      <c r="G27" s="13">
        <f t="shared" si="4"/>
        <v>0.20451388888889299</v>
      </c>
      <c r="H27" s="13">
        <f t="shared" si="4"/>
        <v>0.21493055555555901</v>
      </c>
      <c r="I27" s="13">
        <f t="shared" si="4"/>
        <v>0.225347222222225</v>
      </c>
      <c r="J27" s="13">
        <f t="shared" si="4"/>
        <v>0.23576388888889099</v>
      </c>
      <c r="K27" s="13">
        <f t="shared" si="4"/>
        <v>0.24618055555555701</v>
      </c>
      <c r="L27" s="13">
        <f t="shared" si="4"/>
        <v>0.25659722222222303</v>
      </c>
      <c r="M27" s="13"/>
      <c r="N27" s="13">
        <f t="shared" si="4"/>
        <v>0.26701388888888899</v>
      </c>
      <c r="O27" s="13">
        <f t="shared" si="4"/>
        <v>0.27743055555555501</v>
      </c>
      <c r="P27" s="13"/>
      <c r="Q27" s="13">
        <f t="shared" si="4"/>
        <v>0.2878472222222222</v>
      </c>
      <c r="R27" s="13">
        <f t="shared" si="4"/>
        <v>0.29826388888888899</v>
      </c>
      <c r="S27" s="13">
        <f t="shared" si="10"/>
        <v>0.30520833333333403</v>
      </c>
      <c r="T27" s="13">
        <f t="shared" si="10"/>
        <v>0.312152777777778</v>
      </c>
      <c r="U27" s="13">
        <f t="shared" si="10"/>
        <v>0.31909722222222198</v>
      </c>
      <c r="V27" s="13">
        <f t="shared" si="10"/>
        <v>0.32604166666666701</v>
      </c>
      <c r="W27" s="13">
        <f t="shared" si="10"/>
        <v>0.33298611111111098</v>
      </c>
      <c r="X27" s="13">
        <f t="shared" si="10"/>
        <v>0.33993055555555601</v>
      </c>
      <c r="Y27" s="13">
        <f t="shared" si="10"/>
        <v>0.34687499999999999</v>
      </c>
      <c r="Z27" s="13">
        <f t="shared" si="10"/>
        <v>0.35381944444444402</v>
      </c>
      <c r="AA27" s="13">
        <f t="shared" si="10"/>
        <v>0.36076388888888899</v>
      </c>
      <c r="AB27" s="13">
        <f t="shared" si="10"/>
        <v>0.36770833333333303</v>
      </c>
      <c r="AC27" s="13">
        <f t="shared" si="10"/>
        <v>0.37465277777777778</v>
      </c>
      <c r="AD27" s="13">
        <f t="shared" si="10"/>
        <v>0.3815972222222222</v>
      </c>
      <c r="AE27" s="13">
        <f t="shared" si="10"/>
        <v>0.39201388888888888</v>
      </c>
      <c r="AF27" s="13"/>
      <c r="AG27" s="13">
        <f t="shared" si="13"/>
        <v>0.40243055555553198</v>
      </c>
      <c r="AH27" s="13">
        <f t="shared" si="13"/>
        <v>0.412847222222199</v>
      </c>
      <c r="AI27" s="13">
        <f t="shared" si="13"/>
        <v>0.42326388888886601</v>
      </c>
      <c r="AJ27" s="13">
        <f t="shared" si="13"/>
        <v>0.43368055555553298</v>
      </c>
      <c r="AK27" s="13">
        <f t="shared" si="13"/>
        <v>0.44409722222219999</v>
      </c>
      <c r="AL27" s="13">
        <f t="shared" si="13"/>
        <v>0.45451388888886701</v>
      </c>
      <c r="AM27" s="13">
        <f t="shared" si="13"/>
        <v>0.46493055555553398</v>
      </c>
      <c r="AN27" s="13">
        <f t="shared" si="13"/>
        <v>0.47534722222220099</v>
      </c>
      <c r="AO27" s="13">
        <f t="shared" si="13"/>
        <v>0.48576388888886801</v>
      </c>
      <c r="AP27" s="13">
        <f t="shared" si="13"/>
        <v>0.49618055555553497</v>
      </c>
      <c r="AQ27" s="13">
        <f t="shared" si="13"/>
        <v>0.50659722222220305</v>
      </c>
      <c r="AR27" s="13">
        <f t="shared" si="13"/>
        <v>0.51701388888887001</v>
      </c>
      <c r="AS27" s="13">
        <f t="shared" si="13"/>
        <v>0.52743055555553697</v>
      </c>
      <c r="AT27" s="13">
        <f t="shared" si="13"/>
        <v>0.53784722222220405</v>
      </c>
      <c r="AU27" s="13">
        <f t="shared" si="13"/>
        <v>0.54826388888887101</v>
      </c>
      <c r="AV27" s="13">
        <f t="shared" si="13"/>
        <v>0.55868055555553797</v>
      </c>
      <c r="AW27" s="13">
        <f t="shared" si="13"/>
        <v>0.56909722222220505</v>
      </c>
      <c r="AX27" s="13">
        <f t="shared" si="13"/>
        <v>0.57951388888887201</v>
      </c>
      <c r="AY27" s="13">
        <f t="shared" si="13"/>
        <v>0.58993055555553897</v>
      </c>
      <c r="AZ27" s="13">
        <f t="shared" si="13"/>
        <v>0.60034722222220605</v>
      </c>
      <c r="BA27" s="13">
        <f t="shared" si="13"/>
        <v>0.61076388888887301</v>
      </c>
      <c r="BB27" s="13">
        <f t="shared" si="13"/>
        <v>0.62118055555553997</v>
      </c>
      <c r="BC27" s="13">
        <f t="shared" si="13"/>
        <v>0.63159722222220704</v>
      </c>
      <c r="BD27" s="13">
        <f t="shared" si="13"/>
        <v>0.64201388888887401</v>
      </c>
      <c r="BE27" s="13">
        <f t="shared" si="13"/>
        <v>0.65243055555554197</v>
      </c>
      <c r="BF27" s="13">
        <f t="shared" si="13"/>
        <v>0.66284722222220904</v>
      </c>
      <c r="BG27" s="13">
        <f t="shared" si="13"/>
        <v>0.67326388888887601</v>
      </c>
      <c r="BH27" s="13">
        <f t="shared" si="13"/>
        <v>0.68368055555554297</v>
      </c>
      <c r="BI27" s="13">
        <f t="shared" si="13"/>
        <v>0.69409722222221004</v>
      </c>
      <c r="BJ27" s="13">
        <f t="shared" si="13"/>
        <v>0.704513888888877</v>
      </c>
      <c r="BK27" s="13">
        <f t="shared" si="13"/>
        <v>0.71493055555554397</v>
      </c>
      <c r="BL27" s="13">
        <f t="shared" si="13"/>
        <v>0.72534722222221104</v>
      </c>
      <c r="BM27" s="13">
        <f t="shared" si="13"/>
        <v>0.735763888888878</v>
      </c>
      <c r="BN27" s="13">
        <f t="shared" si="13"/>
        <v>0.74618055555554497</v>
      </c>
      <c r="BO27" s="13">
        <f t="shared" si="13"/>
        <v>0.75659722222221204</v>
      </c>
      <c r="BP27" s="13">
        <f t="shared" si="13"/>
        <v>0.767013888888879</v>
      </c>
      <c r="BQ27" s="13">
        <f t="shared" si="13"/>
        <v>0.77743055555554597</v>
      </c>
      <c r="BR27" s="13">
        <f t="shared" si="13"/>
        <v>0.78784722222221404</v>
      </c>
      <c r="BS27" s="13">
        <f t="shared" si="13"/>
        <v>0.798263888888881</v>
      </c>
      <c r="BT27" s="13">
        <f t="shared" si="13"/>
        <v>0.80868055555554796</v>
      </c>
      <c r="BU27" s="13">
        <f t="shared" si="13"/>
        <v>0.81909722222221504</v>
      </c>
      <c r="BV27" s="13">
        <f t="shared" si="13"/>
        <v>0.829513888888882</v>
      </c>
      <c r="BW27" s="13">
        <f t="shared" si="13"/>
        <v>0.83993055555554896</v>
      </c>
      <c r="BX27" s="13">
        <f t="shared" si="13"/>
        <v>0.85034722222221604</v>
      </c>
      <c r="BY27" s="13">
        <f t="shared" si="13"/>
        <v>0.860763888888883</v>
      </c>
      <c r="BZ27" s="13">
        <f t="shared" si="13"/>
        <v>0.87118055555554996</v>
      </c>
      <c r="CA27" s="13">
        <f t="shared" si="13"/>
        <v>0.88159722222221704</v>
      </c>
      <c r="CB27" s="13">
        <f t="shared" si="13"/>
        <v>0.892013888888884</v>
      </c>
      <c r="CC27" s="13">
        <f t="shared" si="13"/>
        <v>0.90243055555555096</v>
      </c>
      <c r="CD27" s="13">
        <f t="shared" si="13"/>
        <v>0.91284722222221804</v>
      </c>
      <c r="CE27" s="13">
        <f t="shared" si="13"/>
        <v>0.923263888888885</v>
      </c>
      <c r="CF27" s="13">
        <f t="shared" si="13"/>
        <v>0.93368055555555296</v>
      </c>
      <c r="CG27" s="13">
        <f t="shared" si="13"/>
        <v>0.94409722222222003</v>
      </c>
      <c r="CH27" s="13">
        <f t="shared" si="13"/>
        <v>0.954513888888887</v>
      </c>
      <c r="CI27" s="13">
        <f t="shared" si="13"/>
        <v>0.96493055555555396</v>
      </c>
      <c r="CJ27" s="13">
        <f t="shared" si="13"/>
        <v>0.97534722222222103</v>
      </c>
      <c r="CK27" s="13">
        <f t="shared" si="12"/>
        <v>0.985763888888888</v>
      </c>
      <c r="CL27" s="13">
        <f t="shared" si="12"/>
        <v>0.99618055555555496</v>
      </c>
      <c r="CM27" s="13">
        <f t="shared" si="12"/>
        <v>1.0065972222222221</v>
      </c>
      <c r="CN27" s="13">
        <f t="shared" si="12"/>
        <v>1.01701388888889</v>
      </c>
      <c r="CO27" s="13">
        <f t="shared" si="12"/>
        <v>1.0274305555555501</v>
      </c>
      <c r="CP27" s="13">
        <f t="shared" si="12"/>
        <v>1.0378472222222199</v>
      </c>
      <c r="CQ27" s="13">
        <f t="shared" si="12"/>
        <v>1.04826388888889</v>
      </c>
      <c r="CR27" s="10"/>
      <c r="CS27" s="14"/>
    </row>
    <row r="28" spans="1:97" x14ac:dyDescent="0.2">
      <c r="A28" s="4" t="s">
        <v>26</v>
      </c>
      <c r="B28" s="10">
        <v>1.6319444444444445E-2</v>
      </c>
      <c r="C28" s="4"/>
      <c r="D28" s="1"/>
      <c r="E28" s="1"/>
      <c r="F28" s="1"/>
      <c r="G28" s="13">
        <f t="shared" si="4"/>
        <v>0.20520833333333743</v>
      </c>
      <c r="H28" s="13">
        <f t="shared" si="4"/>
        <v>0.21562500000000345</v>
      </c>
      <c r="I28" s="13">
        <f t="shared" si="4"/>
        <v>0.22604166666666944</v>
      </c>
      <c r="J28" s="13">
        <f t="shared" si="4"/>
        <v>0.23645833333333544</v>
      </c>
      <c r="K28" s="13">
        <f t="shared" si="4"/>
        <v>0.24687500000000145</v>
      </c>
      <c r="L28" s="13">
        <f t="shared" ref="I28:Z33" si="14">L$2+$B28</f>
        <v>0.25729166666666747</v>
      </c>
      <c r="M28" s="13"/>
      <c r="N28" s="13">
        <f t="shared" si="14"/>
        <v>0.26770833333333344</v>
      </c>
      <c r="O28" s="13">
        <f t="shared" si="14"/>
        <v>0.27812499999999946</v>
      </c>
      <c r="P28" s="13"/>
      <c r="Q28" s="13">
        <f t="shared" si="14"/>
        <v>0.28854166666666664</v>
      </c>
      <c r="R28" s="13">
        <f t="shared" si="14"/>
        <v>0.29895833333333344</v>
      </c>
      <c r="S28" s="13">
        <f t="shared" si="14"/>
        <v>0.30590277777777847</v>
      </c>
      <c r="T28" s="13">
        <f t="shared" si="14"/>
        <v>0.31284722222222244</v>
      </c>
      <c r="U28" s="13">
        <f t="shared" si="14"/>
        <v>0.31979166666666642</v>
      </c>
      <c r="V28" s="13">
        <f t="shared" si="14"/>
        <v>0.32673611111111145</v>
      </c>
      <c r="W28" s="13">
        <f t="shared" si="14"/>
        <v>0.33368055555555542</v>
      </c>
      <c r="X28" s="13">
        <f t="shared" si="14"/>
        <v>0.34062500000000046</v>
      </c>
      <c r="Y28" s="13">
        <f t="shared" si="14"/>
        <v>0.34756944444444443</v>
      </c>
      <c r="Z28" s="13">
        <f t="shared" si="14"/>
        <v>0.35451388888888846</v>
      </c>
      <c r="AA28" s="13">
        <f t="shared" si="10"/>
        <v>0.36145833333333344</v>
      </c>
      <c r="AB28" s="13">
        <f t="shared" si="10"/>
        <v>0.36840277777777747</v>
      </c>
      <c r="AC28" s="13">
        <f t="shared" si="10"/>
        <v>0.37534722222222222</v>
      </c>
      <c r="AD28" s="13">
        <f t="shared" si="10"/>
        <v>0.38229166666666664</v>
      </c>
      <c r="AE28" s="13">
        <f t="shared" si="10"/>
        <v>0.39270833333333333</v>
      </c>
      <c r="AF28" s="13"/>
      <c r="AG28" s="13">
        <f t="shared" ref="AG28:CJ31" si="15">AG$2+$B28</f>
        <v>0.40312499999997642</v>
      </c>
      <c r="AH28" s="13">
        <f t="shared" si="15"/>
        <v>0.41354166666664344</v>
      </c>
      <c r="AI28" s="13">
        <f t="shared" si="15"/>
        <v>0.42395833333331046</v>
      </c>
      <c r="AJ28" s="13">
        <f t="shared" si="15"/>
        <v>0.43437499999997742</v>
      </c>
      <c r="AK28" s="13">
        <f t="shared" si="15"/>
        <v>0.44479166666664444</v>
      </c>
      <c r="AL28" s="13">
        <f t="shared" si="15"/>
        <v>0.45520833333331145</v>
      </c>
      <c r="AM28" s="13">
        <f t="shared" si="15"/>
        <v>0.46562499999997842</v>
      </c>
      <c r="AN28" s="13">
        <f t="shared" si="15"/>
        <v>0.47604166666664544</v>
      </c>
      <c r="AO28" s="13">
        <f t="shared" si="15"/>
        <v>0.48645833333331245</v>
      </c>
      <c r="AP28" s="13">
        <f t="shared" si="15"/>
        <v>0.49687499999997942</v>
      </c>
      <c r="AQ28" s="13">
        <f t="shared" si="15"/>
        <v>0.50729166666664749</v>
      </c>
      <c r="AR28" s="13">
        <f t="shared" si="15"/>
        <v>0.51770833333331445</v>
      </c>
      <c r="AS28" s="13">
        <f t="shared" si="15"/>
        <v>0.52812499999998141</v>
      </c>
      <c r="AT28" s="13">
        <f t="shared" si="15"/>
        <v>0.53854166666664849</v>
      </c>
      <c r="AU28" s="13">
        <f t="shared" si="15"/>
        <v>0.54895833333331545</v>
      </c>
      <c r="AV28" s="13">
        <f t="shared" si="15"/>
        <v>0.55937499999998241</v>
      </c>
      <c r="AW28" s="13">
        <f t="shared" si="15"/>
        <v>0.56979166666664949</v>
      </c>
      <c r="AX28" s="13">
        <f t="shared" si="15"/>
        <v>0.58020833333331645</v>
      </c>
      <c r="AY28" s="13">
        <f t="shared" si="15"/>
        <v>0.59062499999998341</v>
      </c>
      <c r="AZ28" s="13">
        <f t="shared" si="15"/>
        <v>0.60104166666665049</v>
      </c>
      <c r="BA28" s="13">
        <f t="shared" si="15"/>
        <v>0.61145833333331745</v>
      </c>
      <c r="BB28" s="13">
        <f t="shared" si="15"/>
        <v>0.62187499999998441</v>
      </c>
      <c r="BC28" s="13">
        <f t="shared" si="15"/>
        <v>0.63229166666665149</v>
      </c>
      <c r="BD28" s="13">
        <f t="shared" si="15"/>
        <v>0.64270833333331845</v>
      </c>
      <c r="BE28" s="13">
        <f t="shared" si="15"/>
        <v>0.65312499999998641</v>
      </c>
      <c r="BF28" s="13">
        <f t="shared" si="15"/>
        <v>0.66354166666665348</v>
      </c>
      <c r="BG28" s="13">
        <f t="shared" si="15"/>
        <v>0.67395833333332045</v>
      </c>
      <c r="BH28" s="13">
        <f t="shared" si="15"/>
        <v>0.68437499999998741</v>
      </c>
      <c r="BI28" s="13">
        <f t="shared" si="15"/>
        <v>0.69479166666665448</v>
      </c>
      <c r="BJ28" s="13">
        <f t="shared" si="15"/>
        <v>0.70520833333332145</v>
      </c>
      <c r="BK28" s="13">
        <f t="shared" si="15"/>
        <v>0.71562499999998841</v>
      </c>
      <c r="BL28" s="13">
        <f t="shared" si="15"/>
        <v>0.72604166666665548</v>
      </c>
      <c r="BM28" s="13">
        <f t="shared" si="15"/>
        <v>0.73645833333332245</v>
      </c>
      <c r="BN28" s="13">
        <f t="shared" si="15"/>
        <v>0.74687499999998941</v>
      </c>
      <c r="BO28" s="13">
        <f t="shared" si="15"/>
        <v>0.75729166666665648</v>
      </c>
      <c r="BP28" s="13">
        <f t="shared" si="15"/>
        <v>0.76770833333332344</v>
      </c>
      <c r="BQ28" s="13">
        <f t="shared" si="15"/>
        <v>0.77812499999999041</v>
      </c>
      <c r="BR28" s="13">
        <f t="shared" si="15"/>
        <v>0.78854166666665848</v>
      </c>
      <c r="BS28" s="13">
        <f t="shared" si="15"/>
        <v>0.79895833333332544</v>
      </c>
      <c r="BT28" s="13">
        <f t="shared" si="15"/>
        <v>0.80937499999999241</v>
      </c>
      <c r="BU28" s="13">
        <f t="shared" si="15"/>
        <v>0.81979166666665948</v>
      </c>
      <c r="BV28" s="13">
        <f t="shared" si="15"/>
        <v>0.83020833333332644</v>
      </c>
      <c r="BW28" s="13">
        <f t="shared" si="15"/>
        <v>0.84062499999999341</v>
      </c>
      <c r="BX28" s="13">
        <f t="shared" si="15"/>
        <v>0.85104166666666048</v>
      </c>
      <c r="BY28" s="13">
        <f t="shared" si="15"/>
        <v>0.86145833333332744</v>
      </c>
      <c r="BZ28" s="13">
        <f t="shared" si="15"/>
        <v>0.8718749999999944</v>
      </c>
      <c r="CA28" s="13">
        <f t="shared" si="15"/>
        <v>0.88229166666666148</v>
      </c>
      <c r="CB28" s="13">
        <f t="shared" si="15"/>
        <v>0.89270833333332844</v>
      </c>
      <c r="CC28" s="13">
        <f t="shared" si="15"/>
        <v>0.9031249999999954</v>
      </c>
      <c r="CD28" s="13">
        <f t="shared" si="15"/>
        <v>0.91354166666666248</v>
      </c>
      <c r="CE28" s="13">
        <f t="shared" si="15"/>
        <v>0.92395833333332944</v>
      </c>
      <c r="CF28" s="13">
        <f t="shared" si="15"/>
        <v>0.9343749999999974</v>
      </c>
      <c r="CG28" s="13">
        <f t="shared" si="15"/>
        <v>0.94479166666666448</v>
      </c>
      <c r="CH28" s="13">
        <f t="shared" si="15"/>
        <v>0.95520833333333144</v>
      </c>
      <c r="CI28" s="13">
        <f t="shared" si="15"/>
        <v>0.9656249999999984</v>
      </c>
      <c r="CJ28" s="13">
        <f t="shared" si="15"/>
        <v>0.97604166666666548</v>
      </c>
      <c r="CK28" s="13">
        <f t="shared" si="12"/>
        <v>0.98645833333333244</v>
      </c>
      <c r="CL28" s="13">
        <f t="shared" si="12"/>
        <v>0.9968749999999994</v>
      </c>
      <c r="CM28" s="13">
        <f t="shared" si="12"/>
        <v>1.0072916666666665</v>
      </c>
      <c r="CN28" s="13">
        <f t="shared" si="12"/>
        <v>1.0177083333333345</v>
      </c>
      <c r="CO28" s="13">
        <f t="shared" si="12"/>
        <v>1.0281249999999946</v>
      </c>
      <c r="CP28" s="13">
        <f t="shared" si="12"/>
        <v>1.0385416666666645</v>
      </c>
      <c r="CQ28" s="13">
        <f t="shared" si="12"/>
        <v>1.0489583333333345</v>
      </c>
      <c r="CR28" s="10"/>
      <c r="CS28" s="14"/>
    </row>
    <row r="29" spans="1:97" x14ac:dyDescent="0.2">
      <c r="A29" s="4" t="s">
        <v>27</v>
      </c>
      <c r="B29" s="10">
        <v>1.6666666666666666E-2</v>
      </c>
      <c r="C29" s="4"/>
      <c r="D29" s="1"/>
      <c r="E29" s="1"/>
      <c r="F29" s="1"/>
      <c r="G29" s="13">
        <f t="shared" si="4"/>
        <v>0.20555555555555965</v>
      </c>
      <c r="H29" s="13">
        <f t="shared" si="4"/>
        <v>0.21597222222222567</v>
      </c>
      <c r="I29" s="13">
        <f t="shared" si="14"/>
        <v>0.22638888888889167</v>
      </c>
      <c r="J29" s="13">
        <f t="shared" si="14"/>
        <v>0.23680555555555766</v>
      </c>
      <c r="K29" s="13">
        <f t="shared" si="14"/>
        <v>0.24722222222222368</v>
      </c>
      <c r="L29" s="13">
        <f t="shared" si="14"/>
        <v>0.25763888888888969</v>
      </c>
      <c r="M29" s="13"/>
      <c r="N29" s="13">
        <f t="shared" si="14"/>
        <v>0.26805555555555566</v>
      </c>
      <c r="O29" s="13">
        <f t="shared" si="14"/>
        <v>0.27847222222222168</v>
      </c>
      <c r="P29" s="13"/>
      <c r="Q29" s="13">
        <f t="shared" si="14"/>
        <v>0.28888888888888886</v>
      </c>
      <c r="R29" s="13">
        <f t="shared" si="14"/>
        <v>0.29930555555555566</v>
      </c>
      <c r="S29" s="13">
        <f t="shared" si="14"/>
        <v>0.30625000000000069</v>
      </c>
      <c r="T29" s="13">
        <f t="shared" si="10"/>
        <v>0.31319444444444466</v>
      </c>
      <c r="U29" s="13">
        <f t="shared" si="10"/>
        <v>0.32013888888888864</v>
      </c>
      <c r="V29" s="13">
        <f t="shared" si="10"/>
        <v>0.32708333333333367</v>
      </c>
      <c r="W29" s="13">
        <f t="shared" si="10"/>
        <v>0.33402777777777765</v>
      </c>
      <c r="X29" s="13">
        <f t="shared" si="10"/>
        <v>0.34097222222222268</v>
      </c>
      <c r="Y29" s="13">
        <f t="shared" si="10"/>
        <v>0.34791666666666665</v>
      </c>
      <c r="Z29" s="13">
        <f t="shared" si="10"/>
        <v>0.35486111111111068</v>
      </c>
      <c r="AA29" s="13">
        <f t="shared" si="10"/>
        <v>0.36180555555555566</v>
      </c>
      <c r="AB29" s="13">
        <f t="shared" si="10"/>
        <v>0.36874999999999969</v>
      </c>
      <c r="AC29" s="13">
        <f t="shared" si="10"/>
        <v>0.37569444444444444</v>
      </c>
      <c r="AD29" s="13">
        <f t="shared" si="10"/>
        <v>0.38263888888888886</v>
      </c>
      <c r="AE29" s="13">
        <f t="shared" si="10"/>
        <v>0.39305555555555555</v>
      </c>
      <c r="AF29" s="13"/>
      <c r="AG29" s="13">
        <f t="shared" si="15"/>
        <v>0.40347222222219864</v>
      </c>
      <c r="AH29" s="13">
        <f t="shared" si="15"/>
        <v>0.41388888888886566</v>
      </c>
      <c r="AI29" s="13">
        <f t="shared" si="15"/>
        <v>0.42430555555553268</v>
      </c>
      <c r="AJ29" s="13">
        <f t="shared" si="15"/>
        <v>0.43472222222219964</v>
      </c>
      <c r="AK29" s="13">
        <f t="shared" si="15"/>
        <v>0.44513888888886666</v>
      </c>
      <c r="AL29" s="13">
        <f t="shared" si="15"/>
        <v>0.45555555555553368</v>
      </c>
      <c r="AM29" s="13">
        <f t="shared" si="15"/>
        <v>0.46597222222220064</v>
      </c>
      <c r="AN29" s="13">
        <f t="shared" si="15"/>
        <v>0.47638888888886766</v>
      </c>
      <c r="AO29" s="13">
        <f t="shared" si="15"/>
        <v>0.48680555555553467</v>
      </c>
      <c r="AP29" s="13">
        <f t="shared" si="15"/>
        <v>0.49722222222220164</v>
      </c>
      <c r="AQ29" s="13">
        <f t="shared" si="15"/>
        <v>0.50763888888886965</v>
      </c>
      <c r="AR29" s="13">
        <f t="shared" si="15"/>
        <v>0.51805555555553673</v>
      </c>
      <c r="AS29" s="13">
        <f t="shared" si="15"/>
        <v>0.52847222222220369</v>
      </c>
      <c r="AT29" s="13">
        <f t="shared" si="15"/>
        <v>0.53888888888887077</v>
      </c>
      <c r="AU29" s="13">
        <f t="shared" si="15"/>
        <v>0.54930555555553773</v>
      </c>
      <c r="AV29" s="13">
        <f t="shared" si="15"/>
        <v>0.55972222222220469</v>
      </c>
      <c r="AW29" s="13">
        <f t="shared" si="15"/>
        <v>0.57013888888887176</v>
      </c>
      <c r="AX29" s="13">
        <f t="shared" si="15"/>
        <v>0.58055555555553873</v>
      </c>
      <c r="AY29" s="13">
        <f t="shared" si="15"/>
        <v>0.59097222222220569</v>
      </c>
      <c r="AZ29" s="13">
        <f t="shared" si="15"/>
        <v>0.60138888888887276</v>
      </c>
      <c r="BA29" s="13">
        <f t="shared" si="15"/>
        <v>0.61180555555553973</v>
      </c>
      <c r="BB29" s="13">
        <f t="shared" si="15"/>
        <v>0.62222222222220669</v>
      </c>
      <c r="BC29" s="13">
        <f t="shared" si="15"/>
        <v>0.63263888888887376</v>
      </c>
      <c r="BD29" s="13">
        <f t="shared" si="15"/>
        <v>0.64305555555554073</v>
      </c>
      <c r="BE29" s="13">
        <f t="shared" si="15"/>
        <v>0.65347222222220869</v>
      </c>
      <c r="BF29" s="13">
        <f t="shared" si="15"/>
        <v>0.66388888888887576</v>
      </c>
      <c r="BG29" s="13">
        <f t="shared" si="15"/>
        <v>0.67430555555554272</v>
      </c>
      <c r="BH29" s="13">
        <f t="shared" si="15"/>
        <v>0.68472222222220969</v>
      </c>
      <c r="BI29" s="13">
        <f t="shared" si="15"/>
        <v>0.69513888888887676</v>
      </c>
      <c r="BJ29" s="13">
        <f t="shared" si="15"/>
        <v>0.70555555555554372</v>
      </c>
      <c r="BK29" s="13">
        <f t="shared" si="15"/>
        <v>0.71597222222221069</v>
      </c>
      <c r="BL29" s="13">
        <f t="shared" si="15"/>
        <v>0.72638888888887776</v>
      </c>
      <c r="BM29" s="13">
        <f t="shared" si="15"/>
        <v>0.73680555555554472</v>
      </c>
      <c r="BN29" s="13">
        <f t="shared" si="15"/>
        <v>0.74722222222221168</v>
      </c>
      <c r="BO29" s="13">
        <f t="shared" si="15"/>
        <v>0.75763888888887876</v>
      </c>
      <c r="BP29" s="13">
        <f t="shared" si="15"/>
        <v>0.76805555555554572</v>
      </c>
      <c r="BQ29" s="13">
        <f t="shared" si="15"/>
        <v>0.77847222222221268</v>
      </c>
      <c r="BR29" s="13">
        <f t="shared" si="15"/>
        <v>0.78888888888888076</v>
      </c>
      <c r="BS29" s="13">
        <f t="shared" si="15"/>
        <v>0.79930555555554772</v>
      </c>
      <c r="BT29" s="13">
        <f t="shared" si="15"/>
        <v>0.80972222222221468</v>
      </c>
      <c r="BU29" s="13">
        <f t="shared" si="15"/>
        <v>0.82013888888888176</v>
      </c>
      <c r="BV29" s="13">
        <f t="shared" si="15"/>
        <v>0.83055555555554872</v>
      </c>
      <c r="BW29" s="13">
        <f t="shared" si="15"/>
        <v>0.84097222222221568</v>
      </c>
      <c r="BX29" s="13">
        <f t="shared" si="15"/>
        <v>0.85138888888888276</v>
      </c>
      <c r="BY29" s="13">
        <f t="shared" si="15"/>
        <v>0.86180555555554972</v>
      </c>
      <c r="BZ29" s="13">
        <f t="shared" si="15"/>
        <v>0.87222222222221668</v>
      </c>
      <c r="CA29" s="13">
        <f t="shared" si="15"/>
        <v>0.88263888888888375</v>
      </c>
      <c r="CB29" s="13">
        <f t="shared" si="15"/>
        <v>0.89305555555555072</v>
      </c>
      <c r="CC29" s="13">
        <f t="shared" si="15"/>
        <v>0.90347222222221768</v>
      </c>
      <c r="CD29" s="13">
        <f t="shared" si="15"/>
        <v>0.91388888888888475</v>
      </c>
      <c r="CE29" s="13">
        <f t="shared" si="15"/>
        <v>0.92430555555555172</v>
      </c>
      <c r="CF29" s="13">
        <f t="shared" si="15"/>
        <v>0.93472222222221968</v>
      </c>
      <c r="CG29" s="13">
        <f t="shared" si="15"/>
        <v>0.94513888888888675</v>
      </c>
      <c r="CH29" s="13">
        <f t="shared" si="15"/>
        <v>0.95555555555555372</v>
      </c>
      <c r="CI29" s="13">
        <f t="shared" si="15"/>
        <v>0.96597222222222068</v>
      </c>
      <c r="CJ29" s="13">
        <f t="shared" si="15"/>
        <v>0.97638888888888775</v>
      </c>
      <c r="CK29" s="13">
        <f t="shared" si="12"/>
        <v>0.98680555555555471</v>
      </c>
      <c r="CL29" s="13">
        <f t="shared" si="12"/>
        <v>0.99722222222222168</v>
      </c>
      <c r="CM29" s="13">
        <f t="shared" si="12"/>
        <v>1.0076388888888888</v>
      </c>
      <c r="CN29" s="13">
        <f t="shared" si="12"/>
        <v>1.0180555555555566</v>
      </c>
      <c r="CO29" s="13">
        <f t="shared" si="12"/>
        <v>1.0284722222222167</v>
      </c>
      <c r="CP29" s="13">
        <f t="shared" si="12"/>
        <v>1.0388888888888865</v>
      </c>
      <c r="CQ29" s="13">
        <f t="shared" si="12"/>
        <v>1.0493055555555566</v>
      </c>
      <c r="CR29" s="10"/>
      <c r="CS29" s="14"/>
    </row>
    <row r="30" spans="1:97" x14ac:dyDescent="0.2">
      <c r="A30" s="4" t="s">
        <v>28</v>
      </c>
      <c r="B30" s="10">
        <v>1.7361111111111112E-2</v>
      </c>
      <c r="C30" s="4"/>
      <c r="D30" s="1"/>
      <c r="E30" s="1"/>
      <c r="F30" s="1"/>
      <c r="G30" s="13">
        <f t="shared" si="4"/>
        <v>0.2062500000000041</v>
      </c>
      <c r="H30" s="13">
        <f t="shared" si="4"/>
        <v>0.21666666666667012</v>
      </c>
      <c r="I30" s="13">
        <f t="shared" si="14"/>
        <v>0.22708333333333611</v>
      </c>
      <c r="J30" s="13">
        <f t="shared" si="14"/>
        <v>0.2375000000000021</v>
      </c>
      <c r="K30" s="13">
        <f t="shared" si="14"/>
        <v>0.24791666666666812</v>
      </c>
      <c r="L30" s="13">
        <f t="shared" si="14"/>
        <v>0.25833333333333414</v>
      </c>
      <c r="M30" s="13"/>
      <c r="N30" s="13">
        <f t="shared" si="14"/>
        <v>0.2687500000000001</v>
      </c>
      <c r="O30" s="13">
        <f t="shared" si="14"/>
        <v>0.27916666666666612</v>
      </c>
      <c r="P30" s="13"/>
      <c r="Q30" s="13">
        <f t="shared" si="14"/>
        <v>0.2895833333333333</v>
      </c>
      <c r="R30" s="13">
        <f t="shared" si="14"/>
        <v>0.3000000000000001</v>
      </c>
      <c r="S30" s="13">
        <f t="shared" si="14"/>
        <v>0.30694444444444513</v>
      </c>
      <c r="T30" s="13">
        <f t="shared" si="10"/>
        <v>0.31388888888888911</v>
      </c>
      <c r="U30" s="13">
        <f t="shared" si="10"/>
        <v>0.32083333333333308</v>
      </c>
      <c r="V30" s="13">
        <f t="shared" si="10"/>
        <v>0.32777777777777811</v>
      </c>
      <c r="W30" s="13">
        <f t="shared" si="10"/>
        <v>0.33472222222222209</v>
      </c>
      <c r="X30" s="13">
        <f t="shared" si="10"/>
        <v>0.34166666666666712</v>
      </c>
      <c r="Y30" s="13">
        <f t="shared" si="10"/>
        <v>0.34861111111111109</v>
      </c>
      <c r="Z30" s="13">
        <f t="shared" si="10"/>
        <v>0.35555555555555513</v>
      </c>
      <c r="AA30" s="13">
        <f t="shared" si="10"/>
        <v>0.3625000000000001</v>
      </c>
      <c r="AB30" s="13">
        <f t="shared" si="10"/>
        <v>0.36944444444444413</v>
      </c>
      <c r="AC30" s="13">
        <f t="shared" si="10"/>
        <v>0.37638888888888888</v>
      </c>
      <c r="AD30" s="13">
        <f t="shared" si="10"/>
        <v>0.3833333333333333</v>
      </c>
      <c r="AE30" s="13">
        <f t="shared" si="10"/>
        <v>0.39374999999999999</v>
      </c>
      <c r="AF30" s="13"/>
      <c r="AG30" s="13">
        <f t="shared" si="15"/>
        <v>0.40416666666664308</v>
      </c>
      <c r="AH30" s="13">
        <f t="shared" si="15"/>
        <v>0.4145833333333101</v>
      </c>
      <c r="AI30" s="13">
        <f t="shared" si="15"/>
        <v>0.42499999999997712</v>
      </c>
      <c r="AJ30" s="13">
        <f t="shared" si="15"/>
        <v>0.43541666666664408</v>
      </c>
      <c r="AK30" s="13">
        <f t="shared" si="15"/>
        <v>0.4458333333333111</v>
      </c>
      <c r="AL30" s="13">
        <f t="shared" si="15"/>
        <v>0.45624999999997812</v>
      </c>
      <c r="AM30" s="13">
        <f t="shared" si="15"/>
        <v>0.46666666666664508</v>
      </c>
      <c r="AN30" s="13">
        <f t="shared" si="15"/>
        <v>0.4770833333333121</v>
      </c>
      <c r="AO30" s="13">
        <f t="shared" si="15"/>
        <v>0.48749999999997912</v>
      </c>
      <c r="AP30" s="13">
        <f t="shared" si="15"/>
        <v>0.49791666666664608</v>
      </c>
      <c r="AQ30" s="13">
        <f t="shared" si="15"/>
        <v>0.5083333333333141</v>
      </c>
      <c r="AR30" s="13">
        <f t="shared" si="15"/>
        <v>0.51874999999998117</v>
      </c>
      <c r="AS30" s="13">
        <f t="shared" si="15"/>
        <v>0.52916666666664813</v>
      </c>
      <c r="AT30" s="13">
        <f t="shared" si="15"/>
        <v>0.53958333333331521</v>
      </c>
      <c r="AU30" s="13">
        <f t="shared" si="15"/>
        <v>0.54999999999998217</v>
      </c>
      <c r="AV30" s="13">
        <f t="shared" si="15"/>
        <v>0.56041666666664913</v>
      </c>
      <c r="AW30" s="13">
        <f t="shared" si="15"/>
        <v>0.57083333333331621</v>
      </c>
      <c r="AX30" s="13">
        <f t="shared" si="15"/>
        <v>0.58124999999998317</v>
      </c>
      <c r="AY30" s="13">
        <f t="shared" si="15"/>
        <v>0.59166666666665013</v>
      </c>
      <c r="AZ30" s="13">
        <f t="shared" si="15"/>
        <v>0.60208333333331721</v>
      </c>
      <c r="BA30" s="13">
        <f t="shared" si="15"/>
        <v>0.61249999999998417</v>
      </c>
      <c r="BB30" s="13">
        <f t="shared" si="15"/>
        <v>0.62291666666665113</v>
      </c>
      <c r="BC30" s="13">
        <f t="shared" si="15"/>
        <v>0.6333333333333182</v>
      </c>
      <c r="BD30" s="13">
        <f t="shared" si="15"/>
        <v>0.64374999999998517</v>
      </c>
      <c r="BE30" s="13">
        <f t="shared" si="15"/>
        <v>0.65416666666665313</v>
      </c>
      <c r="BF30" s="13">
        <f t="shared" si="15"/>
        <v>0.6645833333333202</v>
      </c>
      <c r="BG30" s="13">
        <f t="shared" si="15"/>
        <v>0.67499999999998717</v>
      </c>
      <c r="BH30" s="13">
        <f t="shared" si="15"/>
        <v>0.68541666666665413</v>
      </c>
      <c r="BI30" s="13">
        <f t="shared" si="15"/>
        <v>0.6958333333333212</v>
      </c>
      <c r="BJ30" s="13">
        <f t="shared" si="15"/>
        <v>0.70624999999998817</v>
      </c>
      <c r="BK30" s="13">
        <f t="shared" si="15"/>
        <v>0.71666666666665513</v>
      </c>
      <c r="BL30" s="13">
        <f t="shared" si="15"/>
        <v>0.7270833333333222</v>
      </c>
      <c r="BM30" s="13">
        <f t="shared" si="15"/>
        <v>0.73749999999998916</v>
      </c>
      <c r="BN30" s="13">
        <f t="shared" si="15"/>
        <v>0.74791666666665613</v>
      </c>
      <c r="BO30" s="13">
        <f t="shared" si="15"/>
        <v>0.7583333333333232</v>
      </c>
      <c r="BP30" s="13">
        <f t="shared" si="15"/>
        <v>0.76874999999999016</v>
      </c>
      <c r="BQ30" s="13">
        <f t="shared" si="15"/>
        <v>0.77916666666665713</v>
      </c>
      <c r="BR30" s="13">
        <f t="shared" si="15"/>
        <v>0.7895833333333252</v>
      </c>
      <c r="BS30" s="13">
        <f t="shared" si="15"/>
        <v>0.79999999999999216</v>
      </c>
      <c r="BT30" s="13">
        <f t="shared" si="15"/>
        <v>0.81041666666665912</v>
      </c>
      <c r="BU30" s="13">
        <f t="shared" si="15"/>
        <v>0.8208333333333262</v>
      </c>
      <c r="BV30" s="13">
        <f t="shared" si="15"/>
        <v>0.83124999999999316</v>
      </c>
      <c r="BW30" s="13">
        <f t="shared" si="15"/>
        <v>0.84166666666666012</v>
      </c>
      <c r="BX30" s="13">
        <f t="shared" si="15"/>
        <v>0.8520833333333272</v>
      </c>
      <c r="BY30" s="13">
        <f t="shared" si="15"/>
        <v>0.86249999999999416</v>
      </c>
      <c r="BZ30" s="13">
        <f t="shared" si="15"/>
        <v>0.87291666666666112</v>
      </c>
      <c r="CA30" s="13">
        <f t="shared" si="15"/>
        <v>0.8833333333333282</v>
      </c>
      <c r="CB30" s="13">
        <f t="shared" si="15"/>
        <v>0.89374999999999516</v>
      </c>
      <c r="CC30" s="13">
        <f t="shared" si="15"/>
        <v>0.90416666666666212</v>
      </c>
      <c r="CD30" s="13">
        <f t="shared" si="15"/>
        <v>0.9145833333333292</v>
      </c>
      <c r="CE30" s="13">
        <f t="shared" si="15"/>
        <v>0.92499999999999616</v>
      </c>
      <c r="CF30" s="13">
        <f t="shared" si="15"/>
        <v>0.93541666666666412</v>
      </c>
      <c r="CG30" s="13">
        <f t="shared" si="15"/>
        <v>0.94583333333333119</v>
      </c>
      <c r="CH30" s="13">
        <f t="shared" si="15"/>
        <v>0.95624999999999816</v>
      </c>
      <c r="CI30" s="13">
        <f t="shared" si="15"/>
        <v>0.96666666666666512</v>
      </c>
      <c r="CJ30" s="13">
        <f t="shared" si="15"/>
        <v>0.97708333333333219</v>
      </c>
      <c r="CK30" s="13">
        <f t="shared" si="12"/>
        <v>0.98749999999999916</v>
      </c>
      <c r="CL30" s="13">
        <f t="shared" si="12"/>
        <v>0.99791666666666612</v>
      </c>
      <c r="CM30" s="13">
        <f t="shared" si="12"/>
        <v>1.0083333333333331</v>
      </c>
      <c r="CN30" s="13">
        <f t="shared" si="12"/>
        <v>1.0187500000000012</v>
      </c>
      <c r="CO30" s="13">
        <f t="shared" si="12"/>
        <v>1.0291666666666612</v>
      </c>
      <c r="CP30" s="13">
        <f t="shared" si="12"/>
        <v>1.0395833333333311</v>
      </c>
      <c r="CQ30" s="13">
        <f t="shared" si="12"/>
        <v>1.0500000000000012</v>
      </c>
      <c r="CR30" s="10"/>
      <c r="CS30" s="14"/>
    </row>
    <row r="31" spans="1:97" x14ac:dyDescent="0.2">
      <c r="A31" s="4" t="s">
        <v>52</v>
      </c>
      <c r="B31" s="10">
        <v>1.7881944444444443E-2</v>
      </c>
      <c r="C31" s="4"/>
      <c r="D31" s="1"/>
      <c r="E31" s="1"/>
      <c r="F31" s="1"/>
      <c r="G31" s="13">
        <f t="shared" si="4"/>
        <v>0.20677083333333743</v>
      </c>
      <c r="H31" s="13">
        <f t="shared" si="4"/>
        <v>0.21718750000000345</v>
      </c>
      <c r="I31" s="13">
        <f t="shared" si="14"/>
        <v>0.22760416666666944</v>
      </c>
      <c r="J31" s="13">
        <f t="shared" si="14"/>
        <v>0.23802083333333543</v>
      </c>
      <c r="K31" s="13">
        <f t="shared" si="14"/>
        <v>0.24843750000000145</v>
      </c>
      <c r="L31" s="13">
        <f t="shared" si="14"/>
        <v>0.25885416666666744</v>
      </c>
      <c r="M31" s="13"/>
      <c r="N31" s="13">
        <f t="shared" si="14"/>
        <v>0.26927083333333346</v>
      </c>
      <c r="O31" s="13">
        <f t="shared" si="14"/>
        <v>0.27968749999999948</v>
      </c>
      <c r="P31" s="13"/>
      <c r="Q31" s="13">
        <f t="shared" si="14"/>
        <v>0.29010416666666666</v>
      </c>
      <c r="R31" s="13">
        <f t="shared" si="14"/>
        <v>0.30052083333333346</v>
      </c>
      <c r="S31" s="13">
        <f t="shared" si="14"/>
        <v>0.30746527777777849</v>
      </c>
      <c r="T31" s="13">
        <f t="shared" si="10"/>
        <v>0.31440972222222247</v>
      </c>
      <c r="U31" s="13">
        <f t="shared" si="10"/>
        <v>0.32135416666666644</v>
      </c>
      <c r="V31" s="13">
        <f t="shared" si="10"/>
        <v>0.32829861111111147</v>
      </c>
      <c r="W31" s="13">
        <f t="shared" si="10"/>
        <v>0.33524305555555545</v>
      </c>
      <c r="X31" s="13">
        <f t="shared" si="10"/>
        <v>0.34218750000000048</v>
      </c>
      <c r="Y31" s="13">
        <f t="shared" si="10"/>
        <v>0.34913194444444445</v>
      </c>
      <c r="Z31" s="13">
        <f t="shared" si="10"/>
        <v>0.35607638888888848</v>
      </c>
      <c r="AA31" s="13">
        <f t="shared" si="10"/>
        <v>0.36302083333333346</v>
      </c>
      <c r="AB31" s="13">
        <f t="shared" si="10"/>
        <v>0.36996527777777749</v>
      </c>
      <c r="AC31" s="13">
        <f t="shared" si="10"/>
        <v>0.37690972222222224</v>
      </c>
      <c r="AD31" s="13">
        <f t="shared" si="10"/>
        <v>0.38385416666666666</v>
      </c>
      <c r="AE31" s="13">
        <f t="shared" si="10"/>
        <v>0.39427083333333335</v>
      </c>
      <c r="AF31" s="13"/>
      <c r="AG31" s="13">
        <f t="shared" si="15"/>
        <v>0.40468749999997644</v>
      </c>
      <c r="AH31" s="13">
        <f t="shared" si="15"/>
        <v>0.41510416666664346</v>
      </c>
      <c r="AI31" s="13">
        <f t="shared" si="15"/>
        <v>0.42552083333331048</v>
      </c>
      <c r="AJ31" s="13">
        <f t="shared" si="15"/>
        <v>0.43593749999997744</v>
      </c>
      <c r="AK31" s="13">
        <f t="shared" si="15"/>
        <v>0.44635416666664446</v>
      </c>
      <c r="AL31" s="13">
        <f t="shared" si="15"/>
        <v>0.45677083333331148</v>
      </c>
      <c r="AM31" s="13">
        <f t="shared" si="15"/>
        <v>0.46718749999997844</v>
      </c>
      <c r="AN31" s="13">
        <f t="shared" si="15"/>
        <v>0.47760416666664546</v>
      </c>
      <c r="AO31" s="13">
        <f t="shared" si="15"/>
        <v>0.48802083333331248</v>
      </c>
      <c r="AP31" s="13">
        <f t="shared" si="15"/>
        <v>0.49843749999997944</v>
      </c>
      <c r="AQ31" s="13">
        <f t="shared" si="15"/>
        <v>0.5088541666666474</v>
      </c>
      <c r="AR31" s="13">
        <f t="shared" si="15"/>
        <v>0.51927083333331447</v>
      </c>
      <c r="AS31" s="13">
        <f t="shared" si="15"/>
        <v>0.52968749999998144</v>
      </c>
      <c r="AT31" s="13">
        <f t="shared" si="15"/>
        <v>0.54010416666664851</v>
      </c>
      <c r="AU31" s="13">
        <f t="shared" si="15"/>
        <v>0.55052083333331547</v>
      </c>
      <c r="AV31" s="13">
        <f t="shared" si="15"/>
        <v>0.56093749999998244</v>
      </c>
      <c r="AW31" s="13">
        <f t="shared" si="15"/>
        <v>0.57135416666664951</v>
      </c>
      <c r="AX31" s="13">
        <f t="shared" si="15"/>
        <v>0.58177083333331647</v>
      </c>
      <c r="AY31" s="13">
        <f t="shared" si="15"/>
        <v>0.59218749999998344</v>
      </c>
      <c r="AZ31" s="13">
        <f t="shared" si="15"/>
        <v>0.60260416666665051</v>
      </c>
      <c r="BA31" s="13">
        <f t="shared" si="15"/>
        <v>0.61302083333331747</v>
      </c>
      <c r="BB31" s="13">
        <f t="shared" si="15"/>
        <v>0.62343749999998443</v>
      </c>
      <c r="BC31" s="13">
        <f t="shared" si="15"/>
        <v>0.63385416666665151</v>
      </c>
      <c r="BD31" s="13">
        <f t="shared" si="15"/>
        <v>0.64427083333331847</v>
      </c>
      <c r="BE31" s="13">
        <f t="shared" si="15"/>
        <v>0.65468749999998643</v>
      </c>
      <c r="BF31" s="13">
        <f t="shared" si="15"/>
        <v>0.66510416666665351</v>
      </c>
      <c r="BG31" s="13">
        <f t="shared" si="15"/>
        <v>0.67552083333332047</v>
      </c>
      <c r="BH31" s="13">
        <f t="shared" si="15"/>
        <v>0.68593749999998743</v>
      </c>
      <c r="BI31" s="13">
        <f t="shared" si="15"/>
        <v>0.69635416666665451</v>
      </c>
      <c r="BJ31" s="13">
        <f t="shared" si="15"/>
        <v>0.70677083333332147</v>
      </c>
      <c r="BK31" s="13">
        <f t="shared" si="15"/>
        <v>0.71718749999998843</v>
      </c>
      <c r="BL31" s="13">
        <f t="shared" si="15"/>
        <v>0.72760416666665551</v>
      </c>
      <c r="BM31" s="13">
        <f t="shared" si="15"/>
        <v>0.73802083333332247</v>
      </c>
      <c r="BN31" s="13">
        <f t="shared" si="15"/>
        <v>0.74843749999998943</v>
      </c>
      <c r="BO31" s="13">
        <f t="shared" si="15"/>
        <v>0.7588541666666565</v>
      </c>
      <c r="BP31" s="13">
        <f t="shared" si="15"/>
        <v>0.76927083333332347</v>
      </c>
      <c r="BQ31" s="13">
        <f t="shared" si="15"/>
        <v>0.77968749999999043</v>
      </c>
      <c r="BR31" s="13">
        <f t="shared" si="15"/>
        <v>0.7901041666666585</v>
      </c>
      <c r="BS31" s="13">
        <f t="shared" si="15"/>
        <v>0.80052083333332547</v>
      </c>
      <c r="BT31" s="13">
        <f t="shared" si="15"/>
        <v>0.81093749999999243</v>
      </c>
      <c r="BU31" s="13">
        <f t="shared" si="15"/>
        <v>0.8213541666666595</v>
      </c>
      <c r="BV31" s="13">
        <f t="shared" si="15"/>
        <v>0.83177083333332646</v>
      </c>
      <c r="BW31" s="13">
        <f t="shared" si="15"/>
        <v>0.84218749999999343</v>
      </c>
      <c r="BX31" s="13">
        <f t="shared" si="15"/>
        <v>0.8526041666666605</v>
      </c>
      <c r="BY31" s="13">
        <f t="shared" si="15"/>
        <v>0.86302083333332746</v>
      </c>
      <c r="BZ31" s="13">
        <f t="shared" si="15"/>
        <v>0.87343749999999443</v>
      </c>
      <c r="CA31" s="13">
        <f t="shared" si="15"/>
        <v>0.8838541666666615</v>
      </c>
      <c r="CB31" s="13">
        <f t="shared" si="15"/>
        <v>0.89427083333332846</v>
      </c>
      <c r="CC31" s="13">
        <f t="shared" si="15"/>
        <v>0.90468749999999543</v>
      </c>
      <c r="CD31" s="13">
        <f t="shared" si="15"/>
        <v>0.9151041666666625</v>
      </c>
      <c r="CE31" s="13">
        <f t="shared" si="15"/>
        <v>0.92552083333332946</v>
      </c>
      <c r="CF31" s="13">
        <f t="shared" si="15"/>
        <v>0.93593749999999742</v>
      </c>
      <c r="CG31" s="13">
        <f t="shared" si="15"/>
        <v>0.9463541666666645</v>
      </c>
      <c r="CH31" s="13">
        <f t="shared" si="15"/>
        <v>0.95677083333333146</v>
      </c>
      <c r="CI31" s="13">
        <f t="shared" si="15"/>
        <v>0.96718749999999842</v>
      </c>
      <c r="CJ31" s="13">
        <f t="shared" si="15"/>
        <v>0.9776041666666655</v>
      </c>
      <c r="CK31" s="13">
        <f t="shared" si="12"/>
        <v>0.98802083333333246</v>
      </c>
      <c r="CL31" s="13">
        <f t="shared" si="12"/>
        <v>0.99843749999999942</v>
      </c>
      <c r="CM31" s="13">
        <f t="shared" si="12"/>
        <v>1.0088541666666664</v>
      </c>
      <c r="CN31" s="13">
        <f t="shared" si="12"/>
        <v>1.0192708333333345</v>
      </c>
      <c r="CO31" s="13">
        <f t="shared" si="12"/>
        <v>1.0296874999999945</v>
      </c>
      <c r="CP31" s="13">
        <f t="shared" si="12"/>
        <v>1.0401041666666644</v>
      </c>
      <c r="CQ31" s="13">
        <f t="shared" si="12"/>
        <v>1.0505208333333345</v>
      </c>
      <c r="CR31" s="10"/>
      <c r="CS31" s="14"/>
    </row>
    <row r="32" spans="1:97" x14ac:dyDescent="0.2">
      <c r="A32" s="4" t="s">
        <v>29</v>
      </c>
      <c r="B32" s="10">
        <v>1.8402777777777778E-2</v>
      </c>
      <c r="C32" s="4"/>
      <c r="D32" s="1"/>
      <c r="E32" s="1"/>
      <c r="F32" s="1"/>
      <c r="G32" s="13">
        <f t="shared" si="4"/>
        <v>0.20729166666667076</v>
      </c>
      <c r="H32" s="13">
        <f t="shared" si="4"/>
        <v>0.21770833333333678</v>
      </c>
      <c r="I32" s="13">
        <f t="shared" si="14"/>
        <v>0.22812500000000277</v>
      </c>
      <c r="J32" s="13">
        <f t="shared" si="14"/>
        <v>0.23854166666666876</v>
      </c>
      <c r="K32" s="13">
        <f t="shared" si="14"/>
        <v>0.24895833333333478</v>
      </c>
      <c r="L32" s="13">
        <f t="shared" si="14"/>
        <v>0.2593750000000008</v>
      </c>
      <c r="M32" s="13"/>
      <c r="N32" s="13">
        <f t="shared" si="14"/>
        <v>0.26979166666666676</v>
      </c>
      <c r="O32" s="13">
        <f t="shared" si="14"/>
        <v>0.28020833333333278</v>
      </c>
      <c r="P32" s="13"/>
      <c r="Q32" s="13">
        <f t="shared" si="14"/>
        <v>0.29062499999999997</v>
      </c>
      <c r="R32" s="13">
        <f t="shared" si="14"/>
        <v>0.30104166666666676</v>
      </c>
      <c r="S32" s="13">
        <f t="shared" si="14"/>
        <v>0.30798611111111179</v>
      </c>
      <c r="T32" s="13">
        <f t="shared" si="10"/>
        <v>0.31493055555555577</v>
      </c>
      <c r="U32" s="13">
        <f t="shared" si="10"/>
        <v>0.32187499999999974</v>
      </c>
      <c r="V32" s="13">
        <f t="shared" si="10"/>
        <v>0.32881944444444478</v>
      </c>
      <c r="W32" s="13">
        <f t="shared" si="10"/>
        <v>0.33576388888888875</v>
      </c>
      <c r="X32" s="13">
        <f t="shared" si="10"/>
        <v>0.34270833333333378</v>
      </c>
      <c r="Y32" s="13">
        <f t="shared" si="10"/>
        <v>0.34965277777777776</v>
      </c>
      <c r="Z32" s="13">
        <f t="shared" si="10"/>
        <v>0.35659722222222179</v>
      </c>
      <c r="AA32" s="13">
        <f t="shared" si="10"/>
        <v>0.36354166666666676</v>
      </c>
      <c r="AB32" s="13">
        <f t="shared" si="10"/>
        <v>0.37048611111111079</v>
      </c>
      <c r="AC32" s="13">
        <f t="shared" si="10"/>
        <v>0.37743055555555555</v>
      </c>
      <c r="AD32" s="13">
        <f t="shared" si="10"/>
        <v>0.38437499999999997</v>
      </c>
      <c r="AE32" s="13">
        <f t="shared" si="10"/>
        <v>0.39479166666666665</v>
      </c>
      <c r="AF32" s="13"/>
      <c r="AG32" s="13">
        <f t="shared" ref="AG32:CJ33" si="16">AG$2+$B32</f>
        <v>0.40520833333330974</v>
      </c>
      <c r="AH32" s="13">
        <f t="shared" si="16"/>
        <v>0.41562499999997676</v>
      </c>
      <c r="AI32" s="13">
        <f t="shared" si="16"/>
        <v>0.42604166666664378</v>
      </c>
      <c r="AJ32" s="13">
        <f t="shared" si="16"/>
        <v>0.43645833333331074</v>
      </c>
      <c r="AK32" s="13">
        <f t="shared" si="16"/>
        <v>0.44687499999997776</v>
      </c>
      <c r="AL32" s="13">
        <f t="shared" si="16"/>
        <v>0.45729166666664478</v>
      </c>
      <c r="AM32" s="13">
        <f t="shared" si="16"/>
        <v>0.46770833333331174</v>
      </c>
      <c r="AN32" s="13">
        <f t="shared" si="16"/>
        <v>0.47812499999997876</v>
      </c>
      <c r="AO32" s="13">
        <f t="shared" si="16"/>
        <v>0.48854166666664578</v>
      </c>
      <c r="AP32" s="13">
        <f t="shared" si="16"/>
        <v>0.49895833333331274</v>
      </c>
      <c r="AQ32" s="13">
        <f t="shared" si="16"/>
        <v>0.50937499999998082</v>
      </c>
      <c r="AR32" s="13">
        <f t="shared" si="16"/>
        <v>0.51979166666664778</v>
      </c>
      <c r="AS32" s="13">
        <f t="shared" si="16"/>
        <v>0.53020833333331474</v>
      </c>
      <c r="AT32" s="13">
        <f t="shared" si="16"/>
        <v>0.54062499999998181</v>
      </c>
      <c r="AU32" s="13">
        <f t="shared" si="16"/>
        <v>0.55104166666664878</v>
      </c>
      <c r="AV32" s="13">
        <f t="shared" si="16"/>
        <v>0.56145833333331574</v>
      </c>
      <c r="AW32" s="13">
        <f t="shared" si="16"/>
        <v>0.57187499999998281</v>
      </c>
      <c r="AX32" s="13">
        <f t="shared" si="16"/>
        <v>0.58229166666664978</v>
      </c>
      <c r="AY32" s="13">
        <f t="shared" si="16"/>
        <v>0.59270833333331674</v>
      </c>
      <c r="AZ32" s="13">
        <f t="shared" si="16"/>
        <v>0.60312499999998381</v>
      </c>
      <c r="BA32" s="13">
        <f t="shared" si="16"/>
        <v>0.61354166666665078</v>
      </c>
      <c r="BB32" s="13">
        <f t="shared" si="16"/>
        <v>0.62395833333331774</v>
      </c>
      <c r="BC32" s="13">
        <f t="shared" si="16"/>
        <v>0.63437499999998481</v>
      </c>
      <c r="BD32" s="13">
        <f t="shared" si="16"/>
        <v>0.64479166666665177</v>
      </c>
      <c r="BE32" s="13">
        <f t="shared" si="16"/>
        <v>0.65520833333331974</v>
      </c>
      <c r="BF32" s="13">
        <f t="shared" si="16"/>
        <v>0.66562499999998681</v>
      </c>
      <c r="BG32" s="13">
        <f t="shared" si="16"/>
        <v>0.67604166666665377</v>
      </c>
      <c r="BH32" s="13">
        <f t="shared" si="16"/>
        <v>0.68645833333332074</v>
      </c>
      <c r="BI32" s="13">
        <f t="shared" si="16"/>
        <v>0.69687499999998781</v>
      </c>
      <c r="BJ32" s="13">
        <f t="shared" si="16"/>
        <v>0.70729166666665477</v>
      </c>
      <c r="BK32" s="13">
        <f t="shared" si="16"/>
        <v>0.71770833333332174</v>
      </c>
      <c r="BL32" s="13">
        <f t="shared" si="16"/>
        <v>0.72812499999998881</v>
      </c>
      <c r="BM32" s="13">
        <f t="shared" si="16"/>
        <v>0.73854166666665577</v>
      </c>
      <c r="BN32" s="13">
        <f t="shared" si="16"/>
        <v>0.74895833333332273</v>
      </c>
      <c r="BO32" s="13">
        <f t="shared" si="16"/>
        <v>0.75937499999998981</v>
      </c>
      <c r="BP32" s="13">
        <f t="shared" si="16"/>
        <v>0.76979166666665677</v>
      </c>
      <c r="BQ32" s="13">
        <f t="shared" si="16"/>
        <v>0.78020833333332373</v>
      </c>
      <c r="BR32" s="13">
        <f t="shared" si="16"/>
        <v>0.79062499999999181</v>
      </c>
      <c r="BS32" s="13">
        <f t="shared" si="16"/>
        <v>0.80104166666665877</v>
      </c>
      <c r="BT32" s="13">
        <f t="shared" si="16"/>
        <v>0.81145833333332573</v>
      </c>
      <c r="BU32" s="13">
        <f t="shared" si="16"/>
        <v>0.82187499999999281</v>
      </c>
      <c r="BV32" s="13">
        <f t="shared" si="16"/>
        <v>0.83229166666665977</v>
      </c>
      <c r="BW32" s="13">
        <f t="shared" si="16"/>
        <v>0.84270833333332673</v>
      </c>
      <c r="BX32" s="13">
        <f t="shared" si="16"/>
        <v>0.8531249999999938</v>
      </c>
      <c r="BY32" s="13">
        <f t="shared" si="16"/>
        <v>0.86354166666666077</v>
      </c>
      <c r="BZ32" s="13">
        <f t="shared" si="16"/>
        <v>0.87395833333332773</v>
      </c>
      <c r="CA32" s="13">
        <f t="shared" si="16"/>
        <v>0.8843749999999948</v>
      </c>
      <c r="CB32" s="13">
        <f t="shared" si="16"/>
        <v>0.89479166666666177</v>
      </c>
      <c r="CC32" s="13">
        <f t="shared" si="16"/>
        <v>0.90520833333332873</v>
      </c>
      <c r="CD32" s="13">
        <f t="shared" si="16"/>
        <v>0.9156249999999958</v>
      </c>
      <c r="CE32" s="13">
        <f t="shared" si="16"/>
        <v>0.92604166666666277</v>
      </c>
      <c r="CF32" s="13">
        <f t="shared" si="16"/>
        <v>0.93645833333333073</v>
      </c>
      <c r="CG32" s="13">
        <f t="shared" si="16"/>
        <v>0.9468749999999978</v>
      </c>
      <c r="CH32" s="13">
        <f t="shared" si="16"/>
        <v>0.95729166666666476</v>
      </c>
      <c r="CI32" s="13">
        <f t="shared" si="16"/>
        <v>0.96770833333333173</v>
      </c>
      <c r="CJ32" s="13">
        <f t="shared" si="16"/>
        <v>0.9781249999999988</v>
      </c>
      <c r="CK32" s="13">
        <f t="shared" si="12"/>
        <v>0.98854166666666576</v>
      </c>
      <c r="CL32" s="13">
        <f t="shared" si="12"/>
        <v>0.99895833333333273</v>
      </c>
      <c r="CM32" s="13">
        <f t="shared" si="12"/>
        <v>1.0093749999999999</v>
      </c>
      <c r="CN32" s="13">
        <f t="shared" si="12"/>
        <v>1.0197916666666678</v>
      </c>
      <c r="CO32" s="13">
        <f t="shared" si="12"/>
        <v>1.0302083333333278</v>
      </c>
      <c r="CP32" s="13">
        <f t="shared" si="12"/>
        <v>1.0406249999999977</v>
      </c>
      <c r="CQ32" s="13">
        <f t="shared" si="12"/>
        <v>1.0510416666666678</v>
      </c>
      <c r="CR32" s="10"/>
      <c r="CS32" s="14"/>
    </row>
    <row r="33" spans="1:97" ht="17" thickBot="1" x14ac:dyDescent="0.25">
      <c r="A33" s="6" t="s">
        <v>30</v>
      </c>
      <c r="B33" s="11">
        <v>1.9444444444444445E-2</v>
      </c>
      <c r="C33" s="6"/>
      <c r="D33" s="20"/>
      <c r="E33" s="20"/>
      <c r="F33" s="20"/>
      <c r="G33" s="21">
        <f t="shared" si="4"/>
        <v>0.20833333333333742</v>
      </c>
      <c r="H33" s="21">
        <f t="shared" si="4"/>
        <v>0.21875000000000344</v>
      </c>
      <c r="I33" s="21">
        <f t="shared" si="14"/>
        <v>0.22916666666666946</v>
      </c>
      <c r="J33" s="21">
        <f t="shared" si="14"/>
        <v>0.23958333333333542</v>
      </c>
      <c r="K33" s="21">
        <f t="shared" si="14"/>
        <v>0.25000000000000144</v>
      </c>
      <c r="L33" s="21">
        <f t="shared" si="14"/>
        <v>0.26041666666666746</v>
      </c>
      <c r="M33" s="21"/>
      <c r="N33" s="21">
        <f t="shared" si="14"/>
        <v>0.27083333333333343</v>
      </c>
      <c r="O33" s="21">
        <f t="shared" si="14"/>
        <v>0.28124999999999944</v>
      </c>
      <c r="P33" s="21"/>
      <c r="Q33" s="21">
        <f t="shared" si="14"/>
        <v>0.29166666666666663</v>
      </c>
      <c r="R33" s="21">
        <f t="shared" si="14"/>
        <v>0.30208333333333343</v>
      </c>
      <c r="S33" s="21">
        <f t="shared" si="14"/>
        <v>0.30902777777777846</v>
      </c>
      <c r="T33" s="21">
        <f t="shared" si="10"/>
        <v>0.31597222222222243</v>
      </c>
      <c r="U33" s="21">
        <f t="shared" si="10"/>
        <v>0.32291666666666641</v>
      </c>
      <c r="V33" s="21">
        <f t="shared" si="10"/>
        <v>0.32986111111111144</v>
      </c>
      <c r="W33" s="21">
        <f t="shared" si="10"/>
        <v>0.33680555555555541</v>
      </c>
      <c r="X33" s="21">
        <f t="shared" si="10"/>
        <v>0.34375000000000044</v>
      </c>
      <c r="Y33" s="21">
        <f t="shared" si="10"/>
        <v>0.35069444444444442</v>
      </c>
      <c r="Z33" s="38">
        <f t="shared" si="10"/>
        <v>0.35763888888888845</v>
      </c>
      <c r="AA33" s="38">
        <f t="shared" si="10"/>
        <v>0.36458333333333343</v>
      </c>
      <c r="AB33" s="21">
        <f t="shared" si="10"/>
        <v>0.37152777777777746</v>
      </c>
      <c r="AC33" s="22">
        <f t="shared" si="10"/>
        <v>0.37847222222222221</v>
      </c>
      <c r="AD33" s="21">
        <f t="shared" si="10"/>
        <v>0.38541666666666663</v>
      </c>
      <c r="AE33" s="21">
        <f t="shared" si="10"/>
        <v>0.39583333333333331</v>
      </c>
      <c r="AF33" s="21"/>
      <c r="AG33" s="21">
        <f t="shared" si="16"/>
        <v>0.40624999999997641</v>
      </c>
      <c r="AH33" s="21">
        <f t="shared" si="16"/>
        <v>0.41666666666664343</v>
      </c>
      <c r="AI33" s="21">
        <f t="shared" si="16"/>
        <v>0.42708333333331044</v>
      </c>
      <c r="AJ33" s="21">
        <f t="shared" si="16"/>
        <v>0.43749999999997741</v>
      </c>
      <c r="AK33" s="21">
        <f t="shared" si="16"/>
        <v>0.44791666666664443</v>
      </c>
      <c r="AL33" s="38">
        <f t="shared" si="16"/>
        <v>0.45833333333331144</v>
      </c>
      <c r="AM33" s="21">
        <f t="shared" si="16"/>
        <v>0.46874999999997841</v>
      </c>
      <c r="AN33" s="21">
        <f t="shared" si="16"/>
        <v>0.47916666666664542</v>
      </c>
      <c r="AO33" s="21">
        <f t="shared" si="16"/>
        <v>0.48958333333331244</v>
      </c>
      <c r="AP33" s="21">
        <f t="shared" si="16"/>
        <v>0.49999999999997941</v>
      </c>
      <c r="AQ33" s="21">
        <f t="shared" si="16"/>
        <v>0.51041666666664742</v>
      </c>
      <c r="AR33" s="21">
        <f t="shared" si="16"/>
        <v>0.5208333333333145</v>
      </c>
      <c r="AS33" s="21">
        <f t="shared" si="16"/>
        <v>0.53124999999998146</v>
      </c>
      <c r="AT33" s="21">
        <f t="shared" si="16"/>
        <v>0.54166666666664853</v>
      </c>
      <c r="AU33" s="38">
        <f t="shared" si="16"/>
        <v>0.5520833333333155</v>
      </c>
      <c r="AV33" s="21">
        <f t="shared" si="16"/>
        <v>0.56249999999998246</v>
      </c>
      <c r="AW33" s="21">
        <f t="shared" si="16"/>
        <v>0.57291666666664953</v>
      </c>
      <c r="AX33" s="21">
        <f t="shared" si="16"/>
        <v>0.58333333333331649</v>
      </c>
      <c r="AY33" s="21">
        <f t="shared" si="16"/>
        <v>0.59374999999998346</v>
      </c>
      <c r="AZ33" s="21">
        <f t="shared" si="16"/>
        <v>0.60416666666665053</v>
      </c>
      <c r="BA33" s="21">
        <f t="shared" si="16"/>
        <v>0.61458333333331749</v>
      </c>
      <c r="BB33" s="21">
        <f t="shared" si="16"/>
        <v>0.62499999999998446</v>
      </c>
      <c r="BC33" s="21">
        <f t="shared" si="16"/>
        <v>0.63541666666665153</v>
      </c>
      <c r="BD33" s="38">
        <f t="shared" si="16"/>
        <v>0.64583333333331849</v>
      </c>
      <c r="BE33" s="21">
        <f t="shared" si="16"/>
        <v>0.65624999999998646</v>
      </c>
      <c r="BF33" s="21">
        <f t="shared" si="16"/>
        <v>0.66666666666665353</v>
      </c>
      <c r="BG33" s="21">
        <f t="shared" si="16"/>
        <v>0.67708333333332049</v>
      </c>
      <c r="BH33" s="21">
        <f t="shared" si="16"/>
        <v>0.68749999999998745</v>
      </c>
      <c r="BI33" s="21">
        <f t="shared" si="16"/>
        <v>0.69791666666665453</v>
      </c>
      <c r="BJ33" s="21">
        <f t="shared" si="16"/>
        <v>0.70833333333332149</v>
      </c>
      <c r="BK33" s="21">
        <f t="shared" si="16"/>
        <v>0.71874999999998845</v>
      </c>
      <c r="BL33" s="21">
        <f t="shared" si="16"/>
        <v>0.72916666666665553</v>
      </c>
      <c r="BM33" s="38">
        <f t="shared" si="16"/>
        <v>0.73958333333332249</v>
      </c>
      <c r="BN33" s="21">
        <f t="shared" si="16"/>
        <v>0.74999999999998945</v>
      </c>
      <c r="BO33" s="21">
        <f t="shared" si="16"/>
        <v>0.76041666666665653</v>
      </c>
      <c r="BP33" s="21">
        <f t="shared" si="16"/>
        <v>0.77083333333332349</v>
      </c>
      <c r="BQ33" s="21">
        <f t="shared" si="16"/>
        <v>0.78124999999999045</v>
      </c>
      <c r="BR33" s="21">
        <f t="shared" si="16"/>
        <v>0.79166666666665853</v>
      </c>
      <c r="BS33" s="21">
        <f t="shared" si="16"/>
        <v>0.80208333333332549</v>
      </c>
      <c r="BT33" s="21">
        <f t="shared" si="16"/>
        <v>0.81249999999999245</v>
      </c>
      <c r="BU33" s="21">
        <f t="shared" si="16"/>
        <v>0.82291666666665952</v>
      </c>
      <c r="BV33" s="38">
        <f t="shared" si="16"/>
        <v>0.83333333333332649</v>
      </c>
      <c r="BW33" s="21">
        <f t="shared" si="16"/>
        <v>0.84374999999999345</v>
      </c>
      <c r="BX33" s="21">
        <f t="shared" si="16"/>
        <v>0.85416666666666052</v>
      </c>
      <c r="BY33" s="21">
        <f t="shared" si="16"/>
        <v>0.86458333333332749</v>
      </c>
      <c r="BZ33" s="21">
        <f t="shared" si="16"/>
        <v>0.87499999999999445</v>
      </c>
      <c r="CA33" s="21">
        <f t="shared" si="16"/>
        <v>0.88541666666666152</v>
      </c>
      <c r="CB33" s="21">
        <f t="shared" si="16"/>
        <v>0.89583333333332849</v>
      </c>
      <c r="CC33" s="21">
        <f t="shared" si="16"/>
        <v>0.90624999999999545</v>
      </c>
      <c r="CD33" s="21">
        <f t="shared" si="16"/>
        <v>0.91666666666666252</v>
      </c>
      <c r="CE33" s="38">
        <f t="shared" si="16"/>
        <v>0.92708333333332948</v>
      </c>
      <c r="CF33" s="21">
        <f t="shared" si="16"/>
        <v>0.93749999999999745</v>
      </c>
      <c r="CG33" s="21">
        <f t="shared" si="16"/>
        <v>0.94791666666666452</v>
      </c>
      <c r="CH33" s="21">
        <f t="shared" si="16"/>
        <v>0.95833333333333148</v>
      </c>
      <c r="CI33" s="21">
        <f t="shared" si="16"/>
        <v>0.96874999999999845</v>
      </c>
      <c r="CJ33" s="21">
        <f t="shared" si="16"/>
        <v>0.97916666666666552</v>
      </c>
      <c r="CK33" s="21">
        <f t="shared" si="12"/>
        <v>0.98958333333333248</v>
      </c>
      <c r="CL33" s="21">
        <f t="shared" si="12"/>
        <v>0.99999999999999944</v>
      </c>
      <c r="CM33" s="21">
        <f t="shared" si="12"/>
        <v>1.0104166666666665</v>
      </c>
      <c r="CN33" s="38">
        <f t="shared" si="12"/>
        <v>1.0208333333333344</v>
      </c>
      <c r="CO33" s="22">
        <f t="shared" si="12"/>
        <v>1.0312499999999944</v>
      </c>
      <c r="CP33" s="22">
        <f t="shared" si="12"/>
        <v>1.0416666666666643</v>
      </c>
      <c r="CQ33" s="22">
        <f t="shared" si="12"/>
        <v>1.0520833333333344</v>
      </c>
      <c r="CR33" s="43"/>
      <c r="CS33" s="14"/>
    </row>
    <row r="34" spans="1:97" ht="17" thickBot="1" x14ac:dyDescent="0.25">
      <c r="A34" s="44" t="s">
        <v>53</v>
      </c>
      <c r="B34" s="45"/>
      <c r="C34" s="15" t="s">
        <v>39</v>
      </c>
      <c r="D34" s="15" t="s">
        <v>40</v>
      </c>
      <c r="E34" s="15" t="s">
        <v>41</v>
      </c>
      <c r="F34" s="15" t="s">
        <v>42</v>
      </c>
      <c r="M34" s="15" t="s">
        <v>44</v>
      </c>
      <c r="P34" s="15" t="s">
        <v>43</v>
      </c>
      <c r="Z34" s="39" t="s">
        <v>46</v>
      </c>
      <c r="AA34" s="39" t="s">
        <v>47</v>
      </c>
      <c r="AC34" s="15" t="s">
        <v>45</v>
      </c>
      <c r="AF34" s="15" t="s">
        <v>46</v>
      </c>
      <c r="AL34" s="39" t="s">
        <v>50</v>
      </c>
      <c r="AU34" s="39" t="s">
        <v>40</v>
      </c>
      <c r="BD34" s="39" t="s">
        <v>44</v>
      </c>
      <c r="BM34" s="39" t="s">
        <v>47</v>
      </c>
      <c r="BV34" s="39" t="s">
        <v>50</v>
      </c>
      <c r="CE34" s="39" t="s">
        <v>45</v>
      </c>
      <c r="CN34" s="41" t="s">
        <v>49</v>
      </c>
      <c r="CO34" s="15" t="s">
        <v>46</v>
      </c>
      <c r="CP34" s="42" t="s">
        <v>51</v>
      </c>
      <c r="CQ34" s="15" t="s">
        <v>45</v>
      </c>
      <c r="CR34" s="42" t="s">
        <v>49</v>
      </c>
    </row>
    <row r="35" spans="1:97" x14ac:dyDescent="0.2">
      <c r="A35" s="2" t="s">
        <v>30</v>
      </c>
      <c r="B35" s="23">
        <v>0</v>
      </c>
      <c r="C35" s="2"/>
      <c r="D35" s="18">
        <v>0.17847222222222223</v>
      </c>
      <c r="E35" s="18">
        <v>0.18888888888888888</v>
      </c>
      <c r="F35" s="18">
        <v>0.19930555555555601</v>
      </c>
      <c r="G35" s="12">
        <v>0.209722222222222</v>
      </c>
      <c r="H35" s="12">
        <v>0.22013888888888899</v>
      </c>
      <c r="I35" s="12">
        <v>0.23055555555555601</v>
      </c>
      <c r="J35" s="12">
        <v>0.240972222222223</v>
      </c>
      <c r="K35" s="12">
        <v>0.25138888888888999</v>
      </c>
      <c r="L35" s="12">
        <v>0.26180555555555701</v>
      </c>
      <c r="M35" s="12"/>
      <c r="N35" s="12">
        <v>0.27222222222222398</v>
      </c>
      <c r="O35" s="12">
        <v>0.28263888888889099</v>
      </c>
      <c r="P35" s="18">
        <v>0.28958333333333336</v>
      </c>
      <c r="Q35" s="12">
        <v>0.296527777777776</v>
      </c>
      <c r="R35" s="12">
        <v>0.3034722222222222</v>
      </c>
      <c r="S35" s="12">
        <v>0.31041666666666801</v>
      </c>
      <c r="T35" s="12">
        <v>0.31736111111111498</v>
      </c>
      <c r="U35" s="12">
        <v>0.32430555555556101</v>
      </c>
      <c r="V35" s="12">
        <v>0.33125000000000698</v>
      </c>
      <c r="W35" s="12">
        <v>0.33819444444445301</v>
      </c>
      <c r="X35" s="12">
        <v>0.34513888888889899</v>
      </c>
      <c r="Y35" s="12">
        <v>0.35208333333334602</v>
      </c>
      <c r="Z35" s="40">
        <v>0.35902777777777778</v>
      </c>
      <c r="AA35" s="40">
        <v>0.3659722222222222</v>
      </c>
      <c r="AB35" s="12">
        <v>0.37638888888888888</v>
      </c>
      <c r="AC35" s="17"/>
      <c r="AD35" s="12">
        <v>0.38680555555555557</v>
      </c>
      <c r="AE35" s="12">
        <v>0.3972222222222222</v>
      </c>
      <c r="AF35" s="12"/>
      <c r="AG35" s="12">
        <v>0.40763888888888899</v>
      </c>
      <c r="AH35" s="12">
        <v>0.41805555555555501</v>
      </c>
      <c r="AI35" s="12">
        <v>0.42847222222222098</v>
      </c>
      <c r="AJ35" s="12">
        <v>0.438888888888887</v>
      </c>
      <c r="AK35" s="12">
        <v>0.44930555555555302</v>
      </c>
      <c r="AL35" s="40">
        <v>0.4597222222222222</v>
      </c>
      <c r="AM35" s="12">
        <v>0.47013888888888888</v>
      </c>
      <c r="AN35" s="12">
        <v>0.48055555555555557</v>
      </c>
      <c r="AO35" s="12">
        <v>0.49097222222222198</v>
      </c>
      <c r="AP35" s="12">
        <v>0.50138888888888899</v>
      </c>
      <c r="AQ35" s="12">
        <v>0.51180555555555596</v>
      </c>
      <c r="AR35" s="12">
        <v>0.52222222222222203</v>
      </c>
      <c r="AS35" s="12">
        <v>0.53263888888888899</v>
      </c>
      <c r="AT35" s="12">
        <v>0.54305555555555596</v>
      </c>
      <c r="AU35" s="40">
        <v>0.55347222222222203</v>
      </c>
      <c r="AV35" s="12">
        <v>0.56388888888888899</v>
      </c>
      <c r="AW35" s="12">
        <v>0.57430555555555596</v>
      </c>
      <c r="AX35" s="12">
        <v>0.58472222222222303</v>
      </c>
      <c r="AY35" s="12">
        <v>0.59513888888888899</v>
      </c>
      <c r="AZ35" s="12">
        <v>0.60555555555555596</v>
      </c>
      <c r="BA35" s="12">
        <v>0.61597222222222303</v>
      </c>
      <c r="BB35" s="12">
        <v>0.62638888888888899</v>
      </c>
      <c r="BC35" s="12">
        <v>0.63680555555555596</v>
      </c>
      <c r="BD35" s="40">
        <v>0.64722222222222303</v>
      </c>
      <c r="BE35" s="12">
        <v>0.65763888888888999</v>
      </c>
      <c r="BF35" s="12">
        <v>0.66805555555555696</v>
      </c>
      <c r="BG35" s="12">
        <v>0.67847222222222403</v>
      </c>
      <c r="BH35" s="12">
        <v>0.68888888888889099</v>
      </c>
      <c r="BI35" s="12">
        <v>0.69930555555555796</v>
      </c>
      <c r="BJ35" s="12">
        <v>0.70972222222222503</v>
      </c>
      <c r="BK35" s="12">
        <v>0.72013888888889199</v>
      </c>
      <c r="BL35" s="12">
        <v>0.73055555555555896</v>
      </c>
      <c r="BM35" s="40">
        <v>0.74097222222222603</v>
      </c>
      <c r="BN35" s="12">
        <v>0.75138888888889299</v>
      </c>
      <c r="BO35" s="12">
        <v>0.76180555555555995</v>
      </c>
      <c r="BP35" s="12">
        <v>0.77222222222222703</v>
      </c>
      <c r="BQ35" s="12">
        <v>0.78263888888889399</v>
      </c>
      <c r="BR35" s="12">
        <v>0.79305555555556095</v>
      </c>
      <c r="BS35" s="12">
        <v>0.80347222222222703</v>
      </c>
      <c r="BT35" s="12">
        <v>0.81388888888889399</v>
      </c>
      <c r="BU35" s="12">
        <v>0.82430555555556095</v>
      </c>
      <c r="BV35" s="40">
        <v>0.83472222222222803</v>
      </c>
      <c r="BW35" s="12">
        <v>0.84513888888889499</v>
      </c>
      <c r="BX35" s="12">
        <v>0.85555555555556195</v>
      </c>
      <c r="BY35" s="12">
        <v>0.86597222222222903</v>
      </c>
      <c r="BZ35" s="12">
        <v>0.87638888888889599</v>
      </c>
      <c r="CA35" s="12">
        <v>0.88680555555556295</v>
      </c>
      <c r="CB35" s="12">
        <v>0.89722222222223003</v>
      </c>
      <c r="CC35" s="12">
        <v>0.90763888888889699</v>
      </c>
      <c r="CD35" s="12">
        <v>0.91805555555556395</v>
      </c>
      <c r="CE35" s="40">
        <v>0.92847222222223103</v>
      </c>
      <c r="CF35" s="12">
        <v>0.93888888888889799</v>
      </c>
      <c r="CG35" s="12">
        <v>0.94930555555556495</v>
      </c>
      <c r="CH35" s="12">
        <v>0.95972222222223202</v>
      </c>
      <c r="CI35" s="12">
        <v>0.97013888888889899</v>
      </c>
      <c r="CJ35" s="12">
        <v>0.98055555555556595</v>
      </c>
      <c r="CK35" s="12">
        <v>0.99097222222223302</v>
      </c>
      <c r="CL35" s="12">
        <v>1.0013888888889</v>
      </c>
      <c r="CM35" s="12">
        <v>1.0118055555555701</v>
      </c>
      <c r="CN35" s="40">
        <v>1.023611111111111</v>
      </c>
      <c r="CO35" s="12"/>
      <c r="CP35" s="12"/>
      <c r="CQ35" s="12"/>
      <c r="CR35" s="3"/>
    </row>
    <row r="36" spans="1:97" x14ac:dyDescent="0.2">
      <c r="A36" s="4" t="s">
        <v>29</v>
      </c>
      <c r="B36" s="24">
        <v>5.2083333333333333E-4</v>
      </c>
      <c r="C36" s="4"/>
      <c r="D36" s="13">
        <f>D$35+$B36</f>
        <v>0.17899305555555556</v>
      </c>
      <c r="E36" s="13">
        <f>E$35+$B36</f>
        <v>0.18940972222222222</v>
      </c>
      <c r="F36" s="13">
        <f t="shared" ref="F36:L51" si="17">F$35+$B36</f>
        <v>0.19982638888888934</v>
      </c>
      <c r="G36" s="13">
        <f t="shared" si="17"/>
        <v>0.21024305555555534</v>
      </c>
      <c r="H36" s="13">
        <f t="shared" si="17"/>
        <v>0.22065972222222233</v>
      </c>
      <c r="I36" s="13">
        <f t="shared" si="17"/>
        <v>0.23107638888888934</v>
      </c>
      <c r="J36" s="13">
        <f t="shared" si="17"/>
        <v>0.24149305555555634</v>
      </c>
      <c r="K36" s="13">
        <f t="shared" si="17"/>
        <v>0.25190972222222335</v>
      </c>
      <c r="L36" s="13">
        <f t="shared" si="17"/>
        <v>0.26232638888889037</v>
      </c>
      <c r="M36" s="13"/>
      <c r="N36" s="13">
        <f t="shared" ref="N36:O51" si="18">N$35+$B36</f>
        <v>0.27274305555555733</v>
      </c>
      <c r="O36" s="13">
        <f t="shared" si="18"/>
        <v>0.28315972222222435</v>
      </c>
      <c r="P36" s="13">
        <f t="shared" ref="P36:AH51" si="19">P$35+$B36</f>
        <v>0.29010416666666672</v>
      </c>
      <c r="Q36" s="13">
        <f t="shared" si="19"/>
        <v>0.29704861111110936</v>
      </c>
      <c r="R36" s="13">
        <f t="shared" si="19"/>
        <v>0.30399305555555556</v>
      </c>
      <c r="S36" s="13">
        <f t="shared" si="19"/>
        <v>0.31093750000000137</v>
      </c>
      <c r="T36" s="13">
        <f t="shared" si="19"/>
        <v>0.31788194444444834</v>
      </c>
      <c r="U36" s="13">
        <f t="shared" si="19"/>
        <v>0.32482638888889437</v>
      </c>
      <c r="V36" s="13">
        <f t="shared" si="19"/>
        <v>0.33177083333334034</v>
      </c>
      <c r="W36" s="13">
        <f t="shared" si="19"/>
        <v>0.33871527777778637</v>
      </c>
      <c r="X36" s="13">
        <f t="shared" si="19"/>
        <v>0.34565972222223235</v>
      </c>
      <c r="Y36" s="13">
        <f t="shared" si="19"/>
        <v>0.35260416666667938</v>
      </c>
      <c r="Z36" s="13">
        <f t="shared" si="19"/>
        <v>0.35954861111111114</v>
      </c>
      <c r="AA36" s="13">
        <f t="shared" si="19"/>
        <v>0.36649305555555556</v>
      </c>
      <c r="AB36" s="13">
        <f t="shared" si="19"/>
        <v>0.37690972222222224</v>
      </c>
      <c r="AC36" s="1"/>
      <c r="AD36" s="13">
        <f t="shared" si="19"/>
        <v>0.38732638888888893</v>
      </c>
      <c r="AE36" s="13">
        <f t="shared" si="19"/>
        <v>0.39774305555555556</v>
      </c>
      <c r="AF36" s="13"/>
      <c r="AG36" s="13">
        <f t="shared" si="19"/>
        <v>0.40815972222222235</v>
      </c>
      <c r="AH36" s="13">
        <f t="shared" si="19"/>
        <v>0.41857638888888837</v>
      </c>
      <c r="AI36" s="13">
        <f t="shared" ref="AH36:CJ40" si="20">AI$35+$B36</f>
        <v>0.42899305555555434</v>
      </c>
      <c r="AJ36" s="13">
        <f t="shared" si="20"/>
        <v>0.43940972222222036</v>
      </c>
      <c r="AK36" s="13">
        <f t="shared" si="20"/>
        <v>0.44982638888888637</v>
      </c>
      <c r="AL36" s="13">
        <f t="shared" si="20"/>
        <v>0.46024305555555556</v>
      </c>
      <c r="AM36" s="13">
        <f t="shared" si="20"/>
        <v>0.47065972222222224</v>
      </c>
      <c r="AN36" s="13">
        <f t="shared" si="20"/>
        <v>0.48107638888888893</v>
      </c>
      <c r="AO36" s="13">
        <f t="shared" si="20"/>
        <v>0.49149305555555534</v>
      </c>
      <c r="AP36" s="13">
        <f t="shared" si="20"/>
        <v>0.5019097222222223</v>
      </c>
      <c r="AQ36" s="13">
        <f t="shared" si="20"/>
        <v>0.51232638888888926</v>
      </c>
      <c r="AR36" s="13">
        <f t="shared" si="20"/>
        <v>0.52274305555555534</v>
      </c>
      <c r="AS36" s="13">
        <f t="shared" si="20"/>
        <v>0.5331597222222223</v>
      </c>
      <c r="AT36" s="13">
        <f t="shared" si="20"/>
        <v>0.54357638888888926</v>
      </c>
      <c r="AU36" s="13">
        <f t="shared" si="20"/>
        <v>0.55399305555555534</v>
      </c>
      <c r="AV36" s="13">
        <f t="shared" si="20"/>
        <v>0.5644097222222223</v>
      </c>
      <c r="AW36" s="13">
        <f t="shared" si="20"/>
        <v>0.57482638888888926</v>
      </c>
      <c r="AX36" s="13">
        <f t="shared" si="20"/>
        <v>0.58524305555555634</v>
      </c>
      <c r="AY36" s="13">
        <f t="shared" si="20"/>
        <v>0.5956597222222223</v>
      </c>
      <c r="AZ36" s="13">
        <f t="shared" si="20"/>
        <v>0.60607638888888926</v>
      </c>
      <c r="BA36" s="13">
        <f t="shared" si="20"/>
        <v>0.61649305555555634</v>
      </c>
      <c r="BB36" s="13">
        <f t="shared" si="20"/>
        <v>0.6269097222222223</v>
      </c>
      <c r="BC36" s="13">
        <f t="shared" si="20"/>
        <v>0.63732638888888926</v>
      </c>
      <c r="BD36" s="13">
        <f t="shared" si="20"/>
        <v>0.64774305555555634</v>
      </c>
      <c r="BE36" s="13">
        <f t="shared" si="20"/>
        <v>0.6581597222222233</v>
      </c>
      <c r="BF36" s="13">
        <f t="shared" si="20"/>
        <v>0.66857638888889026</v>
      </c>
      <c r="BG36" s="13">
        <f t="shared" si="20"/>
        <v>0.67899305555555733</v>
      </c>
      <c r="BH36" s="13">
        <f t="shared" si="20"/>
        <v>0.6894097222222243</v>
      </c>
      <c r="BI36" s="13">
        <f t="shared" si="20"/>
        <v>0.69982638888889126</v>
      </c>
      <c r="BJ36" s="13">
        <f t="shared" si="20"/>
        <v>0.71024305555555833</v>
      </c>
      <c r="BK36" s="13">
        <f t="shared" si="20"/>
        <v>0.7206597222222253</v>
      </c>
      <c r="BL36" s="13">
        <f t="shared" si="20"/>
        <v>0.73107638888889226</v>
      </c>
      <c r="BM36" s="13">
        <f t="shared" si="20"/>
        <v>0.74149305555555933</v>
      </c>
      <c r="BN36" s="13">
        <f t="shared" si="20"/>
        <v>0.7519097222222263</v>
      </c>
      <c r="BO36" s="13">
        <f t="shared" si="20"/>
        <v>0.76232638888889326</v>
      </c>
      <c r="BP36" s="13">
        <f t="shared" si="20"/>
        <v>0.77274305555556033</v>
      </c>
      <c r="BQ36" s="13">
        <f t="shared" si="20"/>
        <v>0.78315972222222729</v>
      </c>
      <c r="BR36" s="13">
        <f t="shared" si="20"/>
        <v>0.79357638888889426</v>
      </c>
      <c r="BS36" s="13">
        <f t="shared" si="20"/>
        <v>0.80399305555556033</v>
      </c>
      <c r="BT36" s="13">
        <f t="shared" si="20"/>
        <v>0.81440972222222729</v>
      </c>
      <c r="BU36" s="13">
        <f t="shared" si="20"/>
        <v>0.82482638888889426</v>
      </c>
      <c r="BV36" s="13">
        <f t="shared" si="20"/>
        <v>0.83524305555556133</v>
      </c>
      <c r="BW36" s="13">
        <f t="shared" si="20"/>
        <v>0.84565972222222829</v>
      </c>
      <c r="BX36" s="13">
        <f t="shared" si="20"/>
        <v>0.85607638888889526</v>
      </c>
      <c r="BY36" s="13">
        <f t="shared" si="20"/>
        <v>0.86649305555556233</v>
      </c>
      <c r="BZ36" s="13">
        <f t="shared" si="20"/>
        <v>0.87690972222222929</v>
      </c>
      <c r="CA36" s="13">
        <f t="shared" si="20"/>
        <v>0.88732638888889626</v>
      </c>
      <c r="CB36" s="13">
        <f t="shared" si="20"/>
        <v>0.89774305555556333</v>
      </c>
      <c r="CC36" s="13">
        <f t="shared" si="20"/>
        <v>0.90815972222223029</v>
      </c>
      <c r="CD36" s="13">
        <f t="shared" si="20"/>
        <v>0.91857638888889726</v>
      </c>
      <c r="CE36" s="13">
        <f t="shared" si="20"/>
        <v>0.92899305555556433</v>
      </c>
      <c r="CF36" s="13">
        <f t="shared" si="20"/>
        <v>0.93940972222223129</v>
      </c>
      <c r="CG36" s="13">
        <f t="shared" si="20"/>
        <v>0.94982638888889825</v>
      </c>
      <c r="CH36" s="13">
        <f t="shared" si="20"/>
        <v>0.96024305555556533</v>
      </c>
      <c r="CI36" s="13">
        <f t="shared" si="20"/>
        <v>0.97065972222223229</v>
      </c>
      <c r="CJ36" s="13">
        <f t="shared" si="20"/>
        <v>0.98107638888889925</v>
      </c>
      <c r="CK36" s="13">
        <f t="shared" ref="CK36:CN55" si="21">CK$35+$B36</f>
        <v>0.99149305555556633</v>
      </c>
      <c r="CL36" s="13">
        <f t="shared" si="21"/>
        <v>1.0019097222222333</v>
      </c>
      <c r="CM36" s="13">
        <f t="shared" si="21"/>
        <v>1.0123263888889034</v>
      </c>
      <c r="CN36" s="13">
        <f t="shared" si="21"/>
        <v>1.0241319444444443</v>
      </c>
      <c r="CO36" s="13"/>
      <c r="CP36" s="13"/>
      <c r="CQ36" s="13"/>
      <c r="CR36" s="5"/>
    </row>
    <row r="37" spans="1:97" x14ac:dyDescent="0.2">
      <c r="A37" s="4" t="s">
        <v>52</v>
      </c>
      <c r="B37" s="24">
        <v>1.0416666666666667E-3</v>
      </c>
      <c r="C37" s="4"/>
      <c r="D37" s="13">
        <f t="shared" ref="D37:L57" si="22">D$35+$B37</f>
        <v>0.17951388888888889</v>
      </c>
      <c r="E37" s="13">
        <f t="shared" si="22"/>
        <v>0.18993055555555555</v>
      </c>
      <c r="F37" s="13">
        <f t="shared" si="22"/>
        <v>0.20034722222222268</v>
      </c>
      <c r="G37" s="13">
        <f t="shared" si="22"/>
        <v>0.21076388888888867</v>
      </c>
      <c r="H37" s="13">
        <f t="shared" si="22"/>
        <v>0.22118055555555566</v>
      </c>
      <c r="I37" s="13">
        <f t="shared" si="17"/>
        <v>0.23159722222222268</v>
      </c>
      <c r="J37" s="13">
        <f t="shared" si="17"/>
        <v>0.24201388888888967</v>
      </c>
      <c r="K37" s="13">
        <f t="shared" si="17"/>
        <v>0.25243055555555666</v>
      </c>
      <c r="L37" s="13">
        <f t="shared" si="17"/>
        <v>0.26284722222222368</v>
      </c>
      <c r="M37" s="13"/>
      <c r="N37" s="13">
        <f t="shared" si="18"/>
        <v>0.27326388888889064</v>
      </c>
      <c r="O37" s="13">
        <f t="shared" si="18"/>
        <v>0.28368055555555766</v>
      </c>
      <c r="P37" s="13">
        <f t="shared" si="19"/>
        <v>0.29062500000000002</v>
      </c>
      <c r="Q37" s="13">
        <f t="shared" ref="Q37:Q55" si="23">Q$35+$B37</f>
        <v>0.29756944444444267</v>
      </c>
      <c r="R37" s="13">
        <f t="shared" si="19"/>
        <v>0.30451388888888886</v>
      </c>
      <c r="S37" s="13">
        <f t="shared" si="19"/>
        <v>0.31145833333333467</v>
      </c>
      <c r="T37" s="13">
        <f t="shared" si="19"/>
        <v>0.31840277777778164</v>
      </c>
      <c r="U37" s="13">
        <f t="shared" si="19"/>
        <v>0.32534722222222767</v>
      </c>
      <c r="V37" s="13">
        <f t="shared" si="19"/>
        <v>0.33229166666667365</v>
      </c>
      <c r="W37" s="13">
        <f t="shared" si="19"/>
        <v>0.33923611111111968</v>
      </c>
      <c r="X37" s="13">
        <f t="shared" si="19"/>
        <v>0.34618055555556565</v>
      </c>
      <c r="Y37" s="13">
        <f t="shared" si="19"/>
        <v>0.35312500000001268</v>
      </c>
      <c r="Z37" s="13">
        <f t="shared" si="19"/>
        <v>0.36006944444444444</v>
      </c>
      <c r="AA37" s="13">
        <f t="shared" si="19"/>
        <v>0.36701388888888886</v>
      </c>
      <c r="AB37" s="13">
        <f t="shared" si="19"/>
        <v>0.37743055555555555</v>
      </c>
      <c r="AC37" s="1"/>
      <c r="AD37" s="13">
        <f t="shared" si="19"/>
        <v>0.38784722222222223</v>
      </c>
      <c r="AE37" s="13">
        <f t="shared" si="19"/>
        <v>0.39826388888888886</v>
      </c>
      <c r="AF37" s="13"/>
      <c r="AG37" s="13">
        <f t="shared" si="19"/>
        <v>0.40868055555555566</v>
      </c>
      <c r="AH37" s="13">
        <f t="shared" si="20"/>
        <v>0.41909722222222168</v>
      </c>
      <c r="AI37" s="13">
        <f t="shared" si="20"/>
        <v>0.42951388888888764</v>
      </c>
      <c r="AJ37" s="13">
        <f t="shared" si="20"/>
        <v>0.43993055555555366</v>
      </c>
      <c r="AK37" s="13">
        <f t="shared" si="20"/>
        <v>0.45034722222221968</v>
      </c>
      <c r="AL37" s="13">
        <f t="shared" si="20"/>
        <v>0.46076388888888886</v>
      </c>
      <c r="AM37" s="13">
        <f t="shared" si="20"/>
        <v>0.47118055555555555</v>
      </c>
      <c r="AN37" s="13">
        <f t="shared" si="20"/>
        <v>0.48159722222222223</v>
      </c>
      <c r="AO37" s="13">
        <f t="shared" si="20"/>
        <v>0.49201388888888864</v>
      </c>
      <c r="AP37" s="13">
        <f t="shared" si="20"/>
        <v>0.50243055555555571</v>
      </c>
      <c r="AQ37" s="13">
        <f t="shared" si="20"/>
        <v>0.51284722222222268</v>
      </c>
      <c r="AR37" s="13">
        <f t="shared" si="20"/>
        <v>0.52326388888888875</v>
      </c>
      <c r="AS37" s="13">
        <f t="shared" si="20"/>
        <v>0.53368055555555571</v>
      </c>
      <c r="AT37" s="13">
        <f t="shared" si="20"/>
        <v>0.54409722222222268</v>
      </c>
      <c r="AU37" s="13">
        <f t="shared" si="20"/>
        <v>0.55451388888888875</v>
      </c>
      <c r="AV37" s="13">
        <f t="shared" si="20"/>
        <v>0.56493055555555571</v>
      </c>
      <c r="AW37" s="13">
        <f t="shared" si="20"/>
        <v>0.57534722222222268</v>
      </c>
      <c r="AX37" s="13">
        <f t="shared" si="20"/>
        <v>0.58576388888888975</v>
      </c>
      <c r="AY37" s="13">
        <f t="shared" si="20"/>
        <v>0.59618055555555571</v>
      </c>
      <c r="AZ37" s="13">
        <f t="shared" si="20"/>
        <v>0.60659722222222268</v>
      </c>
      <c r="BA37" s="13">
        <f t="shared" si="20"/>
        <v>0.61701388888888975</v>
      </c>
      <c r="BB37" s="13">
        <f t="shared" si="20"/>
        <v>0.62743055555555571</v>
      </c>
      <c r="BC37" s="13">
        <f t="shared" si="20"/>
        <v>0.63784722222222268</v>
      </c>
      <c r="BD37" s="13">
        <f t="shared" si="20"/>
        <v>0.64826388888888975</v>
      </c>
      <c r="BE37" s="13">
        <f t="shared" si="20"/>
        <v>0.65868055555555671</v>
      </c>
      <c r="BF37" s="13">
        <f t="shared" si="20"/>
        <v>0.66909722222222368</v>
      </c>
      <c r="BG37" s="13">
        <f t="shared" si="20"/>
        <v>0.67951388888889075</v>
      </c>
      <c r="BH37" s="13">
        <f t="shared" si="20"/>
        <v>0.68993055555555771</v>
      </c>
      <c r="BI37" s="13">
        <f t="shared" si="20"/>
        <v>0.70034722222222467</v>
      </c>
      <c r="BJ37" s="13">
        <f t="shared" si="20"/>
        <v>0.71076388888889175</v>
      </c>
      <c r="BK37" s="13">
        <f t="shared" si="20"/>
        <v>0.72118055555555871</v>
      </c>
      <c r="BL37" s="13">
        <f t="shared" si="20"/>
        <v>0.73159722222222567</v>
      </c>
      <c r="BM37" s="13">
        <f t="shared" si="20"/>
        <v>0.74201388888889275</v>
      </c>
      <c r="BN37" s="13">
        <f t="shared" si="20"/>
        <v>0.75243055555555971</v>
      </c>
      <c r="BO37" s="13">
        <f t="shared" si="20"/>
        <v>0.76284722222222667</v>
      </c>
      <c r="BP37" s="13">
        <f t="shared" si="20"/>
        <v>0.77326388888889375</v>
      </c>
      <c r="BQ37" s="13">
        <f t="shared" si="20"/>
        <v>0.78368055555556071</v>
      </c>
      <c r="BR37" s="13">
        <f t="shared" si="20"/>
        <v>0.79409722222222767</v>
      </c>
      <c r="BS37" s="13">
        <f t="shared" si="20"/>
        <v>0.80451388888889375</v>
      </c>
      <c r="BT37" s="13">
        <f t="shared" si="20"/>
        <v>0.81493055555556071</v>
      </c>
      <c r="BU37" s="13">
        <f t="shared" si="20"/>
        <v>0.82534722222222767</v>
      </c>
      <c r="BV37" s="13">
        <f t="shared" si="20"/>
        <v>0.83576388888889475</v>
      </c>
      <c r="BW37" s="13">
        <f t="shared" si="20"/>
        <v>0.84618055555556171</v>
      </c>
      <c r="BX37" s="13">
        <f t="shared" si="20"/>
        <v>0.85659722222222867</v>
      </c>
      <c r="BY37" s="13">
        <f t="shared" si="20"/>
        <v>0.86701388888889575</v>
      </c>
      <c r="BZ37" s="13">
        <f t="shared" si="20"/>
        <v>0.87743055555556271</v>
      </c>
      <c r="CA37" s="13">
        <f t="shared" si="20"/>
        <v>0.88784722222222967</v>
      </c>
      <c r="CB37" s="13">
        <f t="shared" si="20"/>
        <v>0.89826388888889674</v>
      </c>
      <c r="CC37" s="13">
        <f t="shared" si="20"/>
        <v>0.90868055555556371</v>
      </c>
      <c r="CD37" s="13">
        <f t="shared" si="20"/>
        <v>0.91909722222223067</v>
      </c>
      <c r="CE37" s="13">
        <f t="shared" si="20"/>
        <v>0.92951388888889774</v>
      </c>
      <c r="CF37" s="13">
        <f t="shared" si="20"/>
        <v>0.93993055555556471</v>
      </c>
      <c r="CG37" s="13">
        <f t="shared" si="20"/>
        <v>0.95034722222223167</v>
      </c>
      <c r="CH37" s="13">
        <f t="shared" si="20"/>
        <v>0.96076388888889874</v>
      </c>
      <c r="CI37" s="13">
        <f t="shared" si="20"/>
        <v>0.97118055555556571</v>
      </c>
      <c r="CJ37" s="13">
        <f t="shared" si="20"/>
        <v>0.98159722222223267</v>
      </c>
      <c r="CK37" s="13">
        <f t="shared" si="21"/>
        <v>0.99201388888889974</v>
      </c>
      <c r="CL37" s="13">
        <f t="shared" si="21"/>
        <v>1.0024305555555666</v>
      </c>
      <c r="CM37" s="13">
        <f t="shared" si="21"/>
        <v>1.0128472222222367</v>
      </c>
      <c r="CN37" s="13">
        <f t="shared" si="21"/>
        <v>1.0246527777777776</v>
      </c>
      <c r="CO37" s="13"/>
      <c r="CP37" s="13"/>
      <c r="CQ37" s="13"/>
      <c r="CR37" s="5"/>
    </row>
    <row r="38" spans="1:97" x14ac:dyDescent="0.2">
      <c r="A38" s="4" t="s">
        <v>28</v>
      </c>
      <c r="B38" s="24">
        <v>1.736111111111111E-3</v>
      </c>
      <c r="C38" s="4"/>
      <c r="D38" s="13">
        <f t="shared" si="22"/>
        <v>0.18020833333333333</v>
      </c>
      <c r="E38" s="13">
        <f t="shared" si="22"/>
        <v>0.19062499999999999</v>
      </c>
      <c r="F38" s="13">
        <f t="shared" si="22"/>
        <v>0.20104166666666712</v>
      </c>
      <c r="G38" s="13">
        <f t="shared" si="22"/>
        <v>0.21145833333333311</v>
      </c>
      <c r="H38" s="13">
        <f t="shared" si="22"/>
        <v>0.2218750000000001</v>
      </c>
      <c r="I38" s="13">
        <f t="shared" si="17"/>
        <v>0.23229166666666712</v>
      </c>
      <c r="J38" s="13">
        <f t="shared" si="17"/>
        <v>0.24270833333333411</v>
      </c>
      <c r="K38" s="13">
        <f t="shared" si="17"/>
        <v>0.2531250000000011</v>
      </c>
      <c r="L38" s="13">
        <f t="shared" si="17"/>
        <v>0.26354166666666812</v>
      </c>
      <c r="M38" s="13"/>
      <c r="N38" s="13">
        <f t="shared" si="18"/>
        <v>0.27395833333333508</v>
      </c>
      <c r="O38" s="13">
        <f t="shared" si="18"/>
        <v>0.2843750000000021</v>
      </c>
      <c r="P38" s="13">
        <f t="shared" si="19"/>
        <v>0.29131944444444446</v>
      </c>
      <c r="Q38" s="13">
        <f t="shared" si="23"/>
        <v>0.29826388888888711</v>
      </c>
      <c r="R38" s="13">
        <f t="shared" si="19"/>
        <v>0.3052083333333333</v>
      </c>
      <c r="S38" s="13">
        <f t="shared" si="19"/>
        <v>0.31215277777777911</v>
      </c>
      <c r="T38" s="13">
        <f t="shared" si="19"/>
        <v>0.31909722222222608</v>
      </c>
      <c r="U38" s="13">
        <f t="shared" si="19"/>
        <v>0.32604166666667211</v>
      </c>
      <c r="V38" s="13">
        <f t="shared" si="19"/>
        <v>0.33298611111111809</v>
      </c>
      <c r="W38" s="13">
        <f t="shared" si="19"/>
        <v>0.33993055555556412</v>
      </c>
      <c r="X38" s="13">
        <f t="shared" si="19"/>
        <v>0.34687500000001009</v>
      </c>
      <c r="Y38" s="13">
        <f t="shared" si="19"/>
        <v>0.35381944444445712</v>
      </c>
      <c r="Z38" s="13">
        <f t="shared" si="19"/>
        <v>0.36076388888888888</v>
      </c>
      <c r="AA38" s="13">
        <f t="shared" si="19"/>
        <v>0.3677083333333333</v>
      </c>
      <c r="AB38" s="13">
        <f t="shared" si="19"/>
        <v>0.37812499999999999</v>
      </c>
      <c r="AC38" s="1"/>
      <c r="AD38" s="13">
        <f t="shared" si="19"/>
        <v>0.38854166666666667</v>
      </c>
      <c r="AE38" s="13">
        <f t="shared" si="19"/>
        <v>0.3989583333333333</v>
      </c>
      <c r="AF38" s="13"/>
      <c r="AG38" s="13">
        <f t="shared" si="19"/>
        <v>0.4093750000000001</v>
      </c>
      <c r="AH38" s="13">
        <f t="shared" si="20"/>
        <v>0.41979166666666612</v>
      </c>
      <c r="AI38" s="13">
        <f t="shared" si="20"/>
        <v>0.43020833333333208</v>
      </c>
      <c r="AJ38" s="13">
        <f t="shared" si="20"/>
        <v>0.4406249999999981</v>
      </c>
      <c r="AK38" s="13">
        <f t="shared" si="20"/>
        <v>0.45104166666666412</v>
      </c>
      <c r="AL38" s="13">
        <f t="shared" si="20"/>
        <v>0.4614583333333333</v>
      </c>
      <c r="AM38" s="13">
        <f t="shared" si="20"/>
        <v>0.47187499999999999</v>
      </c>
      <c r="AN38" s="13">
        <f t="shared" si="20"/>
        <v>0.48229166666666667</v>
      </c>
      <c r="AO38" s="13">
        <f t="shared" si="20"/>
        <v>0.49270833333333308</v>
      </c>
      <c r="AP38" s="13">
        <f t="shared" si="20"/>
        <v>0.50312500000000016</v>
      </c>
      <c r="AQ38" s="13">
        <f t="shared" si="20"/>
        <v>0.51354166666666712</v>
      </c>
      <c r="AR38" s="13">
        <f t="shared" si="20"/>
        <v>0.52395833333333319</v>
      </c>
      <c r="AS38" s="13">
        <f t="shared" si="20"/>
        <v>0.53437500000000016</v>
      </c>
      <c r="AT38" s="13">
        <f t="shared" si="20"/>
        <v>0.54479166666666712</v>
      </c>
      <c r="AU38" s="13">
        <f t="shared" si="20"/>
        <v>0.55520833333333319</v>
      </c>
      <c r="AV38" s="13">
        <f t="shared" si="20"/>
        <v>0.56562500000000016</v>
      </c>
      <c r="AW38" s="13">
        <f t="shared" si="20"/>
        <v>0.57604166666666712</v>
      </c>
      <c r="AX38" s="13">
        <f t="shared" si="20"/>
        <v>0.58645833333333419</v>
      </c>
      <c r="AY38" s="13">
        <f t="shared" si="20"/>
        <v>0.59687500000000016</v>
      </c>
      <c r="AZ38" s="13">
        <f t="shared" si="20"/>
        <v>0.60729166666666712</v>
      </c>
      <c r="BA38" s="13">
        <f t="shared" si="20"/>
        <v>0.61770833333333419</v>
      </c>
      <c r="BB38" s="13">
        <f t="shared" si="20"/>
        <v>0.62812500000000016</v>
      </c>
      <c r="BC38" s="13">
        <f t="shared" si="20"/>
        <v>0.63854166666666712</v>
      </c>
      <c r="BD38" s="13">
        <f t="shared" si="20"/>
        <v>0.64895833333333419</v>
      </c>
      <c r="BE38" s="13">
        <f t="shared" si="20"/>
        <v>0.65937500000000115</v>
      </c>
      <c r="BF38" s="13">
        <f t="shared" si="20"/>
        <v>0.66979166666666812</v>
      </c>
      <c r="BG38" s="13">
        <f t="shared" si="20"/>
        <v>0.68020833333333519</v>
      </c>
      <c r="BH38" s="13">
        <f t="shared" si="20"/>
        <v>0.69062500000000215</v>
      </c>
      <c r="BI38" s="13">
        <f t="shared" si="20"/>
        <v>0.70104166666666912</v>
      </c>
      <c r="BJ38" s="13">
        <f t="shared" si="20"/>
        <v>0.71145833333333619</v>
      </c>
      <c r="BK38" s="13">
        <f t="shared" si="20"/>
        <v>0.72187500000000315</v>
      </c>
      <c r="BL38" s="13">
        <f t="shared" si="20"/>
        <v>0.73229166666667012</v>
      </c>
      <c r="BM38" s="13">
        <f t="shared" si="20"/>
        <v>0.74270833333333719</v>
      </c>
      <c r="BN38" s="13">
        <f t="shared" si="20"/>
        <v>0.75312500000000415</v>
      </c>
      <c r="BO38" s="13">
        <f t="shared" si="20"/>
        <v>0.76354166666667111</v>
      </c>
      <c r="BP38" s="13">
        <f t="shared" si="20"/>
        <v>0.77395833333333819</v>
      </c>
      <c r="BQ38" s="13">
        <f t="shared" si="20"/>
        <v>0.78437500000000515</v>
      </c>
      <c r="BR38" s="13">
        <f t="shared" si="20"/>
        <v>0.79479166666667211</v>
      </c>
      <c r="BS38" s="13">
        <f t="shared" si="20"/>
        <v>0.80520833333333819</v>
      </c>
      <c r="BT38" s="13">
        <f t="shared" si="20"/>
        <v>0.81562500000000515</v>
      </c>
      <c r="BU38" s="13">
        <f t="shared" si="20"/>
        <v>0.82604166666667211</v>
      </c>
      <c r="BV38" s="13">
        <f t="shared" si="20"/>
        <v>0.83645833333333919</v>
      </c>
      <c r="BW38" s="13">
        <f t="shared" si="20"/>
        <v>0.84687500000000615</v>
      </c>
      <c r="BX38" s="13">
        <f t="shared" si="20"/>
        <v>0.85729166666667311</v>
      </c>
      <c r="BY38" s="13">
        <f t="shared" si="20"/>
        <v>0.86770833333334019</v>
      </c>
      <c r="BZ38" s="13">
        <f t="shared" si="20"/>
        <v>0.87812500000000715</v>
      </c>
      <c r="CA38" s="13">
        <f t="shared" si="20"/>
        <v>0.88854166666667411</v>
      </c>
      <c r="CB38" s="13">
        <f t="shared" si="20"/>
        <v>0.89895833333334119</v>
      </c>
      <c r="CC38" s="13">
        <f t="shared" si="20"/>
        <v>0.90937500000000815</v>
      </c>
      <c r="CD38" s="13">
        <f t="shared" si="20"/>
        <v>0.91979166666667511</v>
      </c>
      <c r="CE38" s="13">
        <f t="shared" si="20"/>
        <v>0.93020833333334219</v>
      </c>
      <c r="CF38" s="13">
        <f t="shared" si="20"/>
        <v>0.94062500000000915</v>
      </c>
      <c r="CG38" s="13">
        <f t="shared" si="20"/>
        <v>0.95104166666667611</v>
      </c>
      <c r="CH38" s="13">
        <f t="shared" si="20"/>
        <v>0.96145833333334318</v>
      </c>
      <c r="CI38" s="13">
        <f t="shared" si="20"/>
        <v>0.97187500000001015</v>
      </c>
      <c r="CJ38" s="13">
        <f t="shared" si="20"/>
        <v>0.98229166666667711</v>
      </c>
      <c r="CK38" s="13">
        <f t="shared" si="21"/>
        <v>0.99270833333334418</v>
      </c>
      <c r="CL38" s="13">
        <f t="shared" si="21"/>
        <v>1.0031250000000111</v>
      </c>
      <c r="CM38" s="13">
        <f t="shared" si="21"/>
        <v>1.0135416666666812</v>
      </c>
      <c r="CN38" s="13">
        <f t="shared" si="21"/>
        <v>1.0253472222222222</v>
      </c>
      <c r="CO38" s="13"/>
      <c r="CP38" s="13"/>
      <c r="CQ38" s="13"/>
      <c r="CR38" s="5"/>
    </row>
    <row r="39" spans="1:97" x14ac:dyDescent="0.2">
      <c r="A39" s="4" t="s">
        <v>27</v>
      </c>
      <c r="B39" s="24">
        <v>2.4305555555555556E-3</v>
      </c>
      <c r="C39" s="4"/>
      <c r="D39" s="13">
        <f t="shared" si="22"/>
        <v>0.18090277777777777</v>
      </c>
      <c r="E39" s="13">
        <f t="shared" si="22"/>
        <v>0.19131944444444443</v>
      </c>
      <c r="F39" s="13">
        <f t="shared" si="22"/>
        <v>0.20173611111111156</v>
      </c>
      <c r="G39" s="13">
        <f t="shared" si="22"/>
        <v>0.21215277777777755</v>
      </c>
      <c r="H39" s="13">
        <f t="shared" si="22"/>
        <v>0.22256944444444454</v>
      </c>
      <c r="I39" s="13">
        <f t="shared" si="17"/>
        <v>0.23298611111111156</v>
      </c>
      <c r="J39" s="13">
        <f t="shared" si="17"/>
        <v>0.24340277777777855</v>
      </c>
      <c r="K39" s="13">
        <f t="shared" si="17"/>
        <v>0.25381944444444554</v>
      </c>
      <c r="L39" s="13">
        <f t="shared" si="17"/>
        <v>0.26423611111111256</v>
      </c>
      <c r="M39" s="13"/>
      <c r="N39" s="13">
        <f t="shared" si="18"/>
        <v>0.27465277777777952</v>
      </c>
      <c r="O39" s="13">
        <f t="shared" si="18"/>
        <v>0.28506944444444654</v>
      </c>
      <c r="P39" s="13">
        <f t="shared" si="19"/>
        <v>0.29201388888888891</v>
      </c>
      <c r="Q39" s="13">
        <f t="shared" si="23"/>
        <v>0.29895833333333155</v>
      </c>
      <c r="R39" s="13">
        <f t="shared" si="19"/>
        <v>0.30590277777777775</v>
      </c>
      <c r="S39" s="13">
        <f t="shared" si="19"/>
        <v>0.31284722222222355</v>
      </c>
      <c r="T39" s="13">
        <f t="shared" si="19"/>
        <v>0.31979166666667053</v>
      </c>
      <c r="U39" s="13">
        <f t="shared" si="19"/>
        <v>0.32673611111111656</v>
      </c>
      <c r="V39" s="13">
        <f t="shared" si="19"/>
        <v>0.33368055555556253</v>
      </c>
      <c r="W39" s="13">
        <f t="shared" si="19"/>
        <v>0.34062500000000856</v>
      </c>
      <c r="X39" s="13">
        <f t="shared" si="19"/>
        <v>0.34756944444445453</v>
      </c>
      <c r="Y39" s="13">
        <f t="shared" si="19"/>
        <v>0.35451388888890156</v>
      </c>
      <c r="Z39" s="13">
        <f t="shared" si="19"/>
        <v>0.36145833333333333</v>
      </c>
      <c r="AA39" s="13">
        <f t="shared" si="19"/>
        <v>0.36840277777777775</v>
      </c>
      <c r="AB39" s="13">
        <f t="shared" si="19"/>
        <v>0.37881944444444443</v>
      </c>
      <c r="AC39" s="1"/>
      <c r="AD39" s="13">
        <f t="shared" si="19"/>
        <v>0.38923611111111112</v>
      </c>
      <c r="AE39" s="13">
        <f t="shared" si="19"/>
        <v>0.39965277777777775</v>
      </c>
      <c r="AF39" s="13"/>
      <c r="AG39" s="13">
        <f t="shared" si="19"/>
        <v>0.41006944444444454</v>
      </c>
      <c r="AH39" s="13">
        <f t="shared" si="20"/>
        <v>0.42048611111111056</v>
      </c>
      <c r="AI39" s="13">
        <f t="shared" si="20"/>
        <v>0.43090277777777652</v>
      </c>
      <c r="AJ39" s="13">
        <f t="shared" si="20"/>
        <v>0.44131944444444254</v>
      </c>
      <c r="AK39" s="13">
        <f t="shared" si="20"/>
        <v>0.45173611111110856</v>
      </c>
      <c r="AL39" s="13">
        <f t="shared" si="20"/>
        <v>0.46215277777777775</v>
      </c>
      <c r="AM39" s="13">
        <f t="shared" si="20"/>
        <v>0.47256944444444443</v>
      </c>
      <c r="AN39" s="13">
        <f t="shared" si="20"/>
        <v>0.48298611111111112</v>
      </c>
      <c r="AO39" s="13">
        <f t="shared" si="20"/>
        <v>0.49340277777777752</v>
      </c>
      <c r="AP39" s="13">
        <f t="shared" si="20"/>
        <v>0.5038194444444446</v>
      </c>
      <c r="AQ39" s="13">
        <f t="shared" si="20"/>
        <v>0.51423611111111156</v>
      </c>
      <c r="AR39" s="13">
        <f t="shared" si="20"/>
        <v>0.52465277777777763</v>
      </c>
      <c r="AS39" s="13">
        <f t="shared" si="20"/>
        <v>0.5350694444444446</v>
      </c>
      <c r="AT39" s="13">
        <f t="shared" si="20"/>
        <v>0.54548611111111156</v>
      </c>
      <c r="AU39" s="13">
        <f t="shared" si="20"/>
        <v>0.55590277777777763</v>
      </c>
      <c r="AV39" s="13">
        <f t="shared" si="20"/>
        <v>0.5663194444444446</v>
      </c>
      <c r="AW39" s="13">
        <f t="shared" si="20"/>
        <v>0.57673611111111156</v>
      </c>
      <c r="AX39" s="13">
        <f t="shared" si="20"/>
        <v>0.58715277777777863</v>
      </c>
      <c r="AY39" s="13">
        <f t="shared" si="20"/>
        <v>0.5975694444444446</v>
      </c>
      <c r="AZ39" s="13">
        <f t="shared" si="20"/>
        <v>0.60798611111111156</v>
      </c>
      <c r="BA39" s="13">
        <f t="shared" si="20"/>
        <v>0.61840277777777863</v>
      </c>
      <c r="BB39" s="13">
        <f t="shared" si="20"/>
        <v>0.6288194444444446</v>
      </c>
      <c r="BC39" s="13">
        <f t="shared" si="20"/>
        <v>0.63923611111111156</v>
      </c>
      <c r="BD39" s="13">
        <f t="shared" si="20"/>
        <v>0.64965277777777863</v>
      </c>
      <c r="BE39" s="13">
        <f t="shared" si="20"/>
        <v>0.6600694444444456</v>
      </c>
      <c r="BF39" s="13">
        <f t="shared" si="20"/>
        <v>0.67048611111111256</v>
      </c>
      <c r="BG39" s="13">
        <f t="shared" si="20"/>
        <v>0.68090277777777963</v>
      </c>
      <c r="BH39" s="13">
        <f t="shared" si="20"/>
        <v>0.6913194444444466</v>
      </c>
      <c r="BI39" s="13">
        <f t="shared" si="20"/>
        <v>0.70173611111111356</v>
      </c>
      <c r="BJ39" s="13">
        <f t="shared" si="20"/>
        <v>0.71215277777778063</v>
      </c>
      <c r="BK39" s="13">
        <f t="shared" si="20"/>
        <v>0.7225694444444476</v>
      </c>
      <c r="BL39" s="13">
        <f t="shared" si="20"/>
        <v>0.73298611111111456</v>
      </c>
      <c r="BM39" s="13">
        <f t="shared" si="20"/>
        <v>0.74340277777778163</v>
      </c>
      <c r="BN39" s="13">
        <f t="shared" si="20"/>
        <v>0.75381944444444859</v>
      </c>
      <c r="BO39" s="13">
        <f t="shared" si="20"/>
        <v>0.76423611111111556</v>
      </c>
      <c r="BP39" s="13">
        <f t="shared" si="20"/>
        <v>0.77465277777778263</v>
      </c>
      <c r="BQ39" s="13">
        <f t="shared" si="20"/>
        <v>0.78506944444444959</v>
      </c>
      <c r="BR39" s="13">
        <f t="shared" si="20"/>
        <v>0.79548611111111656</v>
      </c>
      <c r="BS39" s="13">
        <f t="shared" si="20"/>
        <v>0.80590277777778263</v>
      </c>
      <c r="BT39" s="13">
        <f t="shared" si="20"/>
        <v>0.81631944444444959</v>
      </c>
      <c r="BU39" s="13">
        <f t="shared" si="20"/>
        <v>0.82673611111111656</v>
      </c>
      <c r="BV39" s="13">
        <f t="shared" si="20"/>
        <v>0.83715277777778363</v>
      </c>
      <c r="BW39" s="13">
        <f t="shared" si="20"/>
        <v>0.84756944444445059</v>
      </c>
      <c r="BX39" s="13">
        <f t="shared" si="20"/>
        <v>0.85798611111111756</v>
      </c>
      <c r="BY39" s="13">
        <f t="shared" si="20"/>
        <v>0.86840277777778463</v>
      </c>
      <c r="BZ39" s="13">
        <f t="shared" si="20"/>
        <v>0.87881944444445159</v>
      </c>
      <c r="CA39" s="13">
        <f t="shared" si="20"/>
        <v>0.88923611111111855</v>
      </c>
      <c r="CB39" s="13">
        <f t="shared" si="20"/>
        <v>0.89965277777778563</v>
      </c>
      <c r="CC39" s="13">
        <f t="shared" si="20"/>
        <v>0.91006944444445259</v>
      </c>
      <c r="CD39" s="13">
        <f t="shared" si="20"/>
        <v>0.92048611111111955</v>
      </c>
      <c r="CE39" s="13">
        <f t="shared" si="20"/>
        <v>0.93090277777778663</v>
      </c>
      <c r="CF39" s="13">
        <f t="shared" si="20"/>
        <v>0.94131944444445359</v>
      </c>
      <c r="CG39" s="13">
        <f t="shared" si="20"/>
        <v>0.95173611111112055</v>
      </c>
      <c r="CH39" s="13">
        <f t="shared" si="20"/>
        <v>0.96215277777778763</v>
      </c>
      <c r="CI39" s="13">
        <f t="shared" si="20"/>
        <v>0.97256944444445459</v>
      </c>
      <c r="CJ39" s="13">
        <f t="shared" si="20"/>
        <v>0.98298611111112155</v>
      </c>
      <c r="CK39" s="13">
        <f t="shared" si="21"/>
        <v>0.99340277777778863</v>
      </c>
      <c r="CL39" s="13">
        <f t="shared" si="21"/>
        <v>1.0038194444444555</v>
      </c>
      <c r="CM39" s="13">
        <f t="shared" si="21"/>
        <v>1.0142361111111255</v>
      </c>
      <c r="CN39" s="13">
        <f t="shared" si="21"/>
        <v>1.0260416666666665</v>
      </c>
      <c r="CO39" s="13"/>
      <c r="CP39" s="13"/>
      <c r="CQ39" s="13"/>
      <c r="CR39" s="5"/>
    </row>
    <row r="40" spans="1:97" x14ac:dyDescent="0.2">
      <c r="A40" s="4" t="s">
        <v>26</v>
      </c>
      <c r="B40" s="24">
        <v>2.9513888888888888E-3</v>
      </c>
      <c r="C40" s="4"/>
      <c r="D40" s="13">
        <f t="shared" si="22"/>
        <v>0.1814236111111111</v>
      </c>
      <c r="E40" s="13">
        <f t="shared" si="22"/>
        <v>0.19184027777777776</v>
      </c>
      <c r="F40" s="13">
        <f t="shared" si="22"/>
        <v>0.20225694444444489</v>
      </c>
      <c r="G40" s="13">
        <f t="shared" si="22"/>
        <v>0.21267361111111088</v>
      </c>
      <c r="H40" s="13">
        <f t="shared" si="22"/>
        <v>0.22309027777777787</v>
      </c>
      <c r="I40" s="13">
        <f t="shared" si="17"/>
        <v>0.23350694444444489</v>
      </c>
      <c r="J40" s="13">
        <f t="shared" si="17"/>
        <v>0.24392361111111188</v>
      </c>
      <c r="K40" s="13">
        <f t="shared" si="17"/>
        <v>0.2543402777777789</v>
      </c>
      <c r="L40" s="13">
        <f t="shared" si="17"/>
        <v>0.26475694444444592</v>
      </c>
      <c r="M40" s="13"/>
      <c r="N40" s="13">
        <f t="shared" si="18"/>
        <v>0.27517361111111288</v>
      </c>
      <c r="O40" s="13">
        <f t="shared" si="18"/>
        <v>0.2855902777777799</v>
      </c>
      <c r="P40" s="13">
        <f t="shared" si="19"/>
        <v>0.29253472222222227</v>
      </c>
      <c r="Q40" s="13">
        <f t="shared" si="23"/>
        <v>0.29947916666666491</v>
      </c>
      <c r="R40" s="13">
        <f t="shared" si="19"/>
        <v>0.3064236111111111</v>
      </c>
      <c r="S40" s="13">
        <f t="shared" si="19"/>
        <v>0.31336805555555691</v>
      </c>
      <c r="T40" s="13">
        <f t="shared" si="19"/>
        <v>0.32031250000000389</v>
      </c>
      <c r="U40" s="13">
        <f t="shared" si="19"/>
        <v>0.32725694444444992</v>
      </c>
      <c r="V40" s="13">
        <f t="shared" si="19"/>
        <v>0.33420138888889589</v>
      </c>
      <c r="W40" s="13">
        <f t="shared" si="19"/>
        <v>0.34114583333334192</v>
      </c>
      <c r="X40" s="13">
        <f t="shared" si="19"/>
        <v>0.34809027777778789</v>
      </c>
      <c r="Y40" s="13">
        <f t="shared" si="19"/>
        <v>0.35503472222223492</v>
      </c>
      <c r="Z40" s="13">
        <f t="shared" si="19"/>
        <v>0.36197916666666669</v>
      </c>
      <c r="AA40" s="13">
        <f t="shared" si="19"/>
        <v>0.3689236111111111</v>
      </c>
      <c r="AB40" s="13">
        <f t="shared" si="19"/>
        <v>0.37934027777777779</v>
      </c>
      <c r="AC40" s="1"/>
      <c r="AD40" s="13">
        <f t="shared" si="19"/>
        <v>0.38975694444444448</v>
      </c>
      <c r="AE40" s="13">
        <f t="shared" si="19"/>
        <v>0.4001736111111111</v>
      </c>
      <c r="AF40" s="13"/>
      <c r="AG40" s="13">
        <f t="shared" si="19"/>
        <v>0.4105902777777779</v>
      </c>
      <c r="AH40" s="13">
        <f t="shared" si="20"/>
        <v>0.42100694444444392</v>
      </c>
      <c r="AI40" s="13">
        <f t="shared" si="20"/>
        <v>0.43142361111110988</v>
      </c>
      <c r="AJ40" s="13">
        <f t="shared" si="20"/>
        <v>0.4418402777777759</v>
      </c>
      <c r="AK40" s="13">
        <f t="shared" si="20"/>
        <v>0.45225694444444192</v>
      </c>
      <c r="AL40" s="13">
        <f t="shared" si="20"/>
        <v>0.4626736111111111</v>
      </c>
      <c r="AM40" s="13">
        <f t="shared" si="20"/>
        <v>0.47309027777777779</v>
      </c>
      <c r="AN40" s="13">
        <f t="shared" si="20"/>
        <v>0.48350694444444448</v>
      </c>
      <c r="AO40" s="13">
        <f t="shared" si="20"/>
        <v>0.49392361111111088</v>
      </c>
      <c r="AP40" s="13">
        <f t="shared" ref="AH40:CJ44" si="24">AP$35+$B40</f>
        <v>0.5043402777777779</v>
      </c>
      <c r="AQ40" s="13">
        <f t="shared" si="24"/>
        <v>0.51475694444444486</v>
      </c>
      <c r="AR40" s="13">
        <f t="shared" si="24"/>
        <v>0.52517361111111094</v>
      </c>
      <c r="AS40" s="13">
        <f t="shared" si="24"/>
        <v>0.5355902777777779</v>
      </c>
      <c r="AT40" s="13">
        <f t="shared" si="24"/>
        <v>0.54600694444444486</v>
      </c>
      <c r="AU40" s="13">
        <f t="shared" si="24"/>
        <v>0.55642361111111094</v>
      </c>
      <c r="AV40" s="13">
        <f t="shared" si="24"/>
        <v>0.5668402777777779</v>
      </c>
      <c r="AW40" s="13">
        <f t="shared" si="24"/>
        <v>0.57725694444444486</v>
      </c>
      <c r="AX40" s="13">
        <f t="shared" si="24"/>
        <v>0.58767361111111194</v>
      </c>
      <c r="AY40" s="13">
        <f t="shared" si="24"/>
        <v>0.5980902777777779</v>
      </c>
      <c r="AZ40" s="13">
        <f t="shared" si="24"/>
        <v>0.60850694444444486</v>
      </c>
      <c r="BA40" s="13">
        <f t="shared" si="24"/>
        <v>0.61892361111111194</v>
      </c>
      <c r="BB40" s="13">
        <f t="shared" si="24"/>
        <v>0.6293402777777779</v>
      </c>
      <c r="BC40" s="13">
        <f t="shared" si="24"/>
        <v>0.63975694444444486</v>
      </c>
      <c r="BD40" s="13">
        <f t="shared" si="24"/>
        <v>0.65017361111111194</v>
      </c>
      <c r="BE40" s="13">
        <f t="shared" si="24"/>
        <v>0.6605902777777789</v>
      </c>
      <c r="BF40" s="13">
        <f t="shared" si="24"/>
        <v>0.67100694444444586</v>
      </c>
      <c r="BG40" s="13">
        <f t="shared" si="24"/>
        <v>0.68142361111111294</v>
      </c>
      <c r="BH40" s="13">
        <f t="shared" si="24"/>
        <v>0.6918402777777799</v>
      </c>
      <c r="BI40" s="13">
        <f t="shared" si="24"/>
        <v>0.70225694444444686</v>
      </c>
      <c r="BJ40" s="13">
        <f t="shared" si="24"/>
        <v>0.71267361111111394</v>
      </c>
      <c r="BK40" s="13">
        <f t="shared" si="24"/>
        <v>0.7230902777777809</v>
      </c>
      <c r="BL40" s="13">
        <f t="shared" si="24"/>
        <v>0.73350694444444786</v>
      </c>
      <c r="BM40" s="13">
        <f t="shared" si="24"/>
        <v>0.74392361111111494</v>
      </c>
      <c r="BN40" s="13">
        <f t="shared" si="24"/>
        <v>0.7543402777777819</v>
      </c>
      <c r="BO40" s="13">
        <f t="shared" si="24"/>
        <v>0.76475694444444886</v>
      </c>
      <c r="BP40" s="13">
        <f t="shared" si="24"/>
        <v>0.77517361111111593</v>
      </c>
      <c r="BQ40" s="13">
        <f t="shared" si="24"/>
        <v>0.7855902777777829</v>
      </c>
      <c r="BR40" s="13">
        <f t="shared" si="24"/>
        <v>0.79600694444444986</v>
      </c>
      <c r="BS40" s="13">
        <f t="shared" si="24"/>
        <v>0.80642361111111593</v>
      </c>
      <c r="BT40" s="13">
        <f t="shared" si="24"/>
        <v>0.8168402777777829</v>
      </c>
      <c r="BU40" s="13">
        <f t="shared" si="24"/>
        <v>0.82725694444444986</v>
      </c>
      <c r="BV40" s="13">
        <f t="shared" si="24"/>
        <v>0.83767361111111693</v>
      </c>
      <c r="BW40" s="13">
        <f t="shared" si="24"/>
        <v>0.8480902777777839</v>
      </c>
      <c r="BX40" s="13">
        <f t="shared" si="24"/>
        <v>0.85850694444445086</v>
      </c>
      <c r="BY40" s="13">
        <f t="shared" si="24"/>
        <v>0.86892361111111793</v>
      </c>
      <c r="BZ40" s="13">
        <f t="shared" si="24"/>
        <v>0.8793402777777849</v>
      </c>
      <c r="CA40" s="13">
        <f t="shared" si="24"/>
        <v>0.88975694444445186</v>
      </c>
      <c r="CB40" s="13">
        <f t="shared" si="24"/>
        <v>0.90017361111111893</v>
      </c>
      <c r="CC40" s="13">
        <f t="shared" si="24"/>
        <v>0.91059027777778589</v>
      </c>
      <c r="CD40" s="13">
        <f t="shared" si="24"/>
        <v>0.92100694444445286</v>
      </c>
      <c r="CE40" s="13">
        <f t="shared" si="24"/>
        <v>0.93142361111111993</v>
      </c>
      <c r="CF40" s="13">
        <f t="shared" si="24"/>
        <v>0.94184027777778689</v>
      </c>
      <c r="CG40" s="13">
        <f t="shared" si="24"/>
        <v>0.95225694444445386</v>
      </c>
      <c r="CH40" s="13">
        <f t="shared" si="24"/>
        <v>0.96267361111112093</v>
      </c>
      <c r="CI40" s="13">
        <f t="shared" si="24"/>
        <v>0.97309027777778789</v>
      </c>
      <c r="CJ40" s="13">
        <f t="shared" si="24"/>
        <v>0.98350694444445486</v>
      </c>
      <c r="CK40" s="13">
        <f t="shared" si="21"/>
        <v>0.99392361111112193</v>
      </c>
      <c r="CL40" s="13">
        <f t="shared" si="21"/>
        <v>1.0043402777777888</v>
      </c>
      <c r="CM40" s="13">
        <f t="shared" si="21"/>
        <v>1.0147569444444589</v>
      </c>
      <c r="CN40" s="13">
        <f t="shared" si="21"/>
        <v>1.0265624999999998</v>
      </c>
      <c r="CO40" s="13"/>
      <c r="CP40" s="13"/>
      <c r="CQ40" s="13"/>
      <c r="CR40" s="5"/>
    </row>
    <row r="41" spans="1:97" x14ac:dyDescent="0.2">
      <c r="A41" s="4" t="s">
        <v>25</v>
      </c>
      <c r="B41" s="24">
        <v>3.472222222222222E-3</v>
      </c>
      <c r="C41" s="4"/>
      <c r="D41" s="13">
        <f t="shared" si="22"/>
        <v>0.18194444444444444</v>
      </c>
      <c r="E41" s="13">
        <f t="shared" si="22"/>
        <v>0.19236111111111109</v>
      </c>
      <c r="F41" s="13">
        <f t="shared" si="22"/>
        <v>0.20277777777777822</v>
      </c>
      <c r="G41" s="13">
        <f t="shared" si="22"/>
        <v>0.21319444444444421</v>
      </c>
      <c r="H41" s="13">
        <f t="shared" si="22"/>
        <v>0.2236111111111112</v>
      </c>
      <c r="I41" s="13">
        <f t="shared" si="17"/>
        <v>0.23402777777777822</v>
      </c>
      <c r="J41" s="13">
        <f t="shared" si="17"/>
        <v>0.24444444444444521</v>
      </c>
      <c r="K41" s="13">
        <f t="shared" si="17"/>
        <v>0.2548611111111122</v>
      </c>
      <c r="L41" s="13">
        <f t="shared" si="17"/>
        <v>0.26527777777777922</v>
      </c>
      <c r="M41" s="13"/>
      <c r="N41" s="13">
        <f t="shared" si="18"/>
        <v>0.27569444444444619</v>
      </c>
      <c r="O41" s="13">
        <f t="shared" si="18"/>
        <v>0.2861111111111132</v>
      </c>
      <c r="P41" s="13">
        <f t="shared" si="19"/>
        <v>0.29305555555555557</v>
      </c>
      <c r="Q41" s="13">
        <f t="shared" si="23"/>
        <v>0.29999999999999821</v>
      </c>
      <c r="R41" s="13">
        <f t="shared" si="19"/>
        <v>0.30694444444444441</v>
      </c>
      <c r="S41" s="13">
        <f t="shared" si="19"/>
        <v>0.31388888888889022</v>
      </c>
      <c r="T41" s="13">
        <f t="shared" si="19"/>
        <v>0.32083333333333719</v>
      </c>
      <c r="U41" s="13">
        <f t="shared" si="19"/>
        <v>0.32777777777778322</v>
      </c>
      <c r="V41" s="13">
        <f t="shared" si="19"/>
        <v>0.33472222222222919</v>
      </c>
      <c r="W41" s="13">
        <f t="shared" si="19"/>
        <v>0.34166666666667522</v>
      </c>
      <c r="X41" s="13">
        <f t="shared" si="19"/>
        <v>0.3486111111111212</v>
      </c>
      <c r="Y41" s="13">
        <f t="shared" si="19"/>
        <v>0.35555555555556823</v>
      </c>
      <c r="Z41" s="13">
        <f t="shared" si="19"/>
        <v>0.36249999999999999</v>
      </c>
      <c r="AA41" s="13">
        <f t="shared" si="19"/>
        <v>0.36944444444444441</v>
      </c>
      <c r="AB41" s="13">
        <f t="shared" si="19"/>
        <v>0.37986111111111109</v>
      </c>
      <c r="AC41" s="1"/>
      <c r="AD41" s="13">
        <f t="shared" si="19"/>
        <v>0.39027777777777778</v>
      </c>
      <c r="AE41" s="13">
        <f t="shared" si="19"/>
        <v>0.40069444444444441</v>
      </c>
      <c r="AF41" s="13"/>
      <c r="AG41" s="13">
        <f t="shared" si="19"/>
        <v>0.4111111111111112</v>
      </c>
      <c r="AH41" s="13">
        <f t="shared" si="24"/>
        <v>0.42152777777777722</v>
      </c>
      <c r="AI41" s="13">
        <f t="shared" si="24"/>
        <v>0.43194444444444319</v>
      </c>
      <c r="AJ41" s="13">
        <f t="shared" si="24"/>
        <v>0.44236111111110921</v>
      </c>
      <c r="AK41" s="13">
        <f t="shared" si="24"/>
        <v>0.45277777777777523</v>
      </c>
      <c r="AL41" s="13">
        <f t="shared" si="24"/>
        <v>0.46319444444444441</v>
      </c>
      <c r="AM41" s="13">
        <f t="shared" si="24"/>
        <v>0.47361111111111109</v>
      </c>
      <c r="AN41" s="13">
        <f t="shared" si="24"/>
        <v>0.48402777777777778</v>
      </c>
      <c r="AO41" s="13">
        <f t="shared" si="24"/>
        <v>0.49444444444444419</v>
      </c>
      <c r="AP41" s="13">
        <f t="shared" si="24"/>
        <v>0.5048611111111112</v>
      </c>
      <c r="AQ41" s="13">
        <f t="shared" si="24"/>
        <v>0.51527777777777817</v>
      </c>
      <c r="AR41" s="13">
        <f t="shared" si="24"/>
        <v>0.52569444444444424</v>
      </c>
      <c r="AS41" s="13">
        <f t="shared" si="24"/>
        <v>0.5361111111111112</v>
      </c>
      <c r="AT41" s="13">
        <f t="shared" si="24"/>
        <v>0.54652777777777817</v>
      </c>
      <c r="AU41" s="13">
        <f t="shared" si="24"/>
        <v>0.55694444444444424</v>
      </c>
      <c r="AV41" s="13">
        <f t="shared" si="24"/>
        <v>0.5673611111111112</v>
      </c>
      <c r="AW41" s="13">
        <f t="shared" si="24"/>
        <v>0.57777777777777817</v>
      </c>
      <c r="AX41" s="13">
        <f t="shared" si="24"/>
        <v>0.58819444444444524</v>
      </c>
      <c r="AY41" s="13">
        <f t="shared" si="24"/>
        <v>0.5986111111111112</v>
      </c>
      <c r="AZ41" s="13">
        <f t="shared" si="24"/>
        <v>0.60902777777777817</v>
      </c>
      <c r="BA41" s="13">
        <f t="shared" si="24"/>
        <v>0.61944444444444524</v>
      </c>
      <c r="BB41" s="13">
        <f t="shared" si="24"/>
        <v>0.6298611111111112</v>
      </c>
      <c r="BC41" s="13">
        <f t="shared" si="24"/>
        <v>0.64027777777777817</v>
      </c>
      <c r="BD41" s="13">
        <f t="shared" si="24"/>
        <v>0.65069444444444524</v>
      </c>
      <c r="BE41" s="13">
        <f t="shared" si="24"/>
        <v>0.6611111111111122</v>
      </c>
      <c r="BF41" s="13">
        <f t="shared" si="24"/>
        <v>0.67152777777777917</v>
      </c>
      <c r="BG41" s="13">
        <f t="shared" si="24"/>
        <v>0.68194444444444624</v>
      </c>
      <c r="BH41" s="13">
        <f t="shared" si="24"/>
        <v>0.6923611111111132</v>
      </c>
      <c r="BI41" s="13">
        <f t="shared" si="24"/>
        <v>0.70277777777778017</v>
      </c>
      <c r="BJ41" s="13">
        <f t="shared" si="24"/>
        <v>0.71319444444444724</v>
      </c>
      <c r="BK41" s="13">
        <f t="shared" si="24"/>
        <v>0.7236111111111142</v>
      </c>
      <c r="BL41" s="13">
        <f t="shared" si="24"/>
        <v>0.73402777777778117</v>
      </c>
      <c r="BM41" s="13">
        <f t="shared" si="24"/>
        <v>0.74444444444444824</v>
      </c>
      <c r="BN41" s="13">
        <f t="shared" si="24"/>
        <v>0.7548611111111152</v>
      </c>
      <c r="BO41" s="13">
        <f t="shared" si="24"/>
        <v>0.76527777777778216</v>
      </c>
      <c r="BP41" s="13">
        <f t="shared" si="24"/>
        <v>0.77569444444444924</v>
      </c>
      <c r="BQ41" s="13">
        <f t="shared" si="24"/>
        <v>0.7861111111111162</v>
      </c>
      <c r="BR41" s="13">
        <f t="shared" si="24"/>
        <v>0.79652777777778316</v>
      </c>
      <c r="BS41" s="13">
        <f t="shared" si="24"/>
        <v>0.80694444444444924</v>
      </c>
      <c r="BT41" s="13">
        <f t="shared" si="24"/>
        <v>0.8173611111111162</v>
      </c>
      <c r="BU41" s="13">
        <f t="shared" si="24"/>
        <v>0.82777777777778316</v>
      </c>
      <c r="BV41" s="13">
        <f t="shared" si="24"/>
        <v>0.83819444444445024</v>
      </c>
      <c r="BW41" s="13">
        <f t="shared" si="24"/>
        <v>0.8486111111111172</v>
      </c>
      <c r="BX41" s="13">
        <f t="shared" si="24"/>
        <v>0.85902777777778416</v>
      </c>
      <c r="BY41" s="13">
        <f t="shared" si="24"/>
        <v>0.86944444444445124</v>
      </c>
      <c r="BZ41" s="13">
        <f t="shared" si="24"/>
        <v>0.8798611111111182</v>
      </c>
      <c r="CA41" s="13">
        <f t="shared" si="24"/>
        <v>0.89027777777778516</v>
      </c>
      <c r="CB41" s="13">
        <f t="shared" si="24"/>
        <v>0.90069444444445224</v>
      </c>
      <c r="CC41" s="13">
        <f t="shared" si="24"/>
        <v>0.9111111111111192</v>
      </c>
      <c r="CD41" s="13">
        <f t="shared" si="24"/>
        <v>0.92152777777778616</v>
      </c>
      <c r="CE41" s="13">
        <f t="shared" si="24"/>
        <v>0.93194444444445323</v>
      </c>
      <c r="CF41" s="13">
        <f t="shared" si="24"/>
        <v>0.9423611111111202</v>
      </c>
      <c r="CG41" s="13">
        <f t="shared" si="24"/>
        <v>0.95277777777778716</v>
      </c>
      <c r="CH41" s="13">
        <f t="shared" si="24"/>
        <v>0.96319444444445423</v>
      </c>
      <c r="CI41" s="13">
        <f t="shared" si="24"/>
        <v>0.9736111111111212</v>
      </c>
      <c r="CJ41" s="13">
        <f t="shared" si="24"/>
        <v>0.98402777777778816</v>
      </c>
      <c r="CK41" s="13">
        <f t="shared" si="21"/>
        <v>0.99444444444445523</v>
      </c>
      <c r="CL41" s="13">
        <f t="shared" si="21"/>
        <v>1.0048611111111223</v>
      </c>
      <c r="CM41" s="13">
        <f t="shared" si="21"/>
        <v>1.0152777777777924</v>
      </c>
      <c r="CN41" s="13">
        <f t="shared" si="21"/>
        <v>1.0270833333333333</v>
      </c>
      <c r="CO41" s="13"/>
      <c r="CP41" s="13"/>
      <c r="CQ41" s="13"/>
      <c r="CR41" s="5"/>
    </row>
    <row r="42" spans="1:97" x14ac:dyDescent="0.2">
      <c r="A42" s="4" t="s">
        <v>24</v>
      </c>
      <c r="B42" s="24">
        <v>3.8194444444444443E-3</v>
      </c>
      <c r="C42" s="4"/>
      <c r="D42" s="13">
        <f t="shared" si="22"/>
        <v>0.18229166666666666</v>
      </c>
      <c r="E42" s="13">
        <f t="shared" si="22"/>
        <v>0.19270833333333331</v>
      </c>
      <c r="F42" s="13">
        <f t="shared" si="22"/>
        <v>0.20312500000000044</v>
      </c>
      <c r="G42" s="13">
        <f t="shared" si="22"/>
        <v>0.21354166666666644</v>
      </c>
      <c r="H42" s="13">
        <f t="shared" si="22"/>
        <v>0.22395833333333343</v>
      </c>
      <c r="I42" s="13">
        <f t="shared" si="17"/>
        <v>0.23437500000000044</v>
      </c>
      <c r="J42" s="13">
        <f t="shared" si="17"/>
        <v>0.24479166666666743</v>
      </c>
      <c r="K42" s="13">
        <f t="shared" si="17"/>
        <v>0.25520833333333443</v>
      </c>
      <c r="L42" s="13">
        <f t="shared" si="17"/>
        <v>0.26562500000000144</v>
      </c>
      <c r="M42" s="13"/>
      <c r="N42" s="13">
        <f t="shared" si="18"/>
        <v>0.27604166666666841</v>
      </c>
      <c r="O42" s="13">
        <f t="shared" si="18"/>
        <v>0.28645833333333542</v>
      </c>
      <c r="P42" s="13">
        <f t="shared" si="19"/>
        <v>0.29340277777777779</v>
      </c>
      <c r="Q42" s="13">
        <f t="shared" si="23"/>
        <v>0.30034722222222043</v>
      </c>
      <c r="R42" s="13">
        <f t="shared" si="19"/>
        <v>0.30729166666666663</v>
      </c>
      <c r="S42" s="13">
        <f t="shared" si="19"/>
        <v>0.31423611111111244</v>
      </c>
      <c r="T42" s="13">
        <f t="shared" si="19"/>
        <v>0.32118055555555941</v>
      </c>
      <c r="U42" s="13">
        <f t="shared" si="19"/>
        <v>0.32812500000000544</v>
      </c>
      <c r="V42" s="13">
        <f t="shared" si="19"/>
        <v>0.33506944444445141</v>
      </c>
      <c r="W42" s="13">
        <f t="shared" si="19"/>
        <v>0.34201388888889744</v>
      </c>
      <c r="X42" s="13">
        <f t="shared" si="19"/>
        <v>0.34895833333334342</v>
      </c>
      <c r="Y42" s="13">
        <f t="shared" si="19"/>
        <v>0.35590277777779045</v>
      </c>
      <c r="Z42" s="13">
        <f t="shared" si="19"/>
        <v>0.36284722222222221</v>
      </c>
      <c r="AA42" s="13">
        <f t="shared" si="19"/>
        <v>0.36979166666666663</v>
      </c>
      <c r="AB42" s="13">
        <f t="shared" si="19"/>
        <v>0.38020833333333331</v>
      </c>
      <c r="AC42" s="1"/>
      <c r="AD42" s="13">
        <f t="shared" si="19"/>
        <v>0.390625</v>
      </c>
      <c r="AE42" s="13">
        <f t="shared" si="19"/>
        <v>0.40104166666666663</v>
      </c>
      <c r="AF42" s="13"/>
      <c r="AG42" s="13">
        <f t="shared" si="19"/>
        <v>0.41145833333333343</v>
      </c>
      <c r="AH42" s="13">
        <f t="shared" si="24"/>
        <v>0.42187499999999944</v>
      </c>
      <c r="AI42" s="13">
        <f t="shared" si="24"/>
        <v>0.43229166666666541</v>
      </c>
      <c r="AJ42" s="13">
        <f t="shared" si="24"/>
        <v>0.44270833333333143</v>
      </c>
      <c r="AK42" s="13">
        <f t="shared" si="24"/>
        <v>0.45312499999999745</v>
      </c>
      <c r="AL42" s="13">
        <f t="shared" si="24"/>
        <v>0.46354166666666663</v>
      </c>
      <c r="AM42" s="13">
        <f t="shared" si="24"/>
        <v>0.47395833333333331</v>
      </c>
      <c r="AN42" s="13">
        <f t="shared" si="24"/>
        <v>0.484375</v>
      </c>
      <c r="AO42" s="13">
        <f t="shared" si="24"/>
        <v>0.49479166666666641</v>
      </c>
      <c r="AP42" s="13">
        <f t="shared" si="24"/>
        <v>0.50520833333333348</v>
      </c>
      <c r="AQ42" s="13">
        <f t="shared" si="24"/>
        <v>0.51562500000000044</v>
      </c>
      <c r="AR42" s="13">
        <f t="shared" si="24"/>
        <v>0.52604166666666652</v>
      </c>
      <c r="AS42" s="13">
        <f t="shared" si="24"/>
        <v>0.53645833333333348</v>
      </c>
      <c r="AT42" s="13">
        <f t="shared" si="24"/>
        <v>0.54687500000000044</v>
      </c>
      <c r="AU42" s="13">
        <f t="shared" si="24"/>
        <v>0.55729166666666652</v>
      </c>
      <c r="AV42" s="13">
        <f t="shared" si="24"/>
        <v>0.56770833333333348</v>
      </c>
      <c r="AW42" s="13">
        <f t="shared" si="24"/>
        <v>0.57812500000000044</v>
      </c>
      <c r="AX42" s="13">
        <f t="shared" si="24"/>
        <v>0.58854166666666752</v>
      </c>
      <c r="AY42" s="13">
        <f t="shared" si="24"/>
        <v>0.59895833333333348</v>
      </c>
      <c r="AZ42" s="13">
        <f t="shared" si="24"/>
        <v>0.60937500000000044</v>
      </c>
      <c r="BA42" s="13">
        <f t="shared" si="24"/>
        <v>0.61979166666666752</v>
      </c>
      <c r="BB42" s="13">
        <f t="shared" si="24"/>
        <v>0.63020833333333348</v>
      </c>
      <c r="BC42" s="13">
        <f t="shared" si="24"/>
        <v>0.64062500000000044</v>
      </c>
      <c r="BD42" s="13">
        <f t="shared" si="24"/>
        <v>0.65104166666666752</v>
      </c>
      <c r="BE42" s="13">
        <f t="shared" si="24"/>
        <v>0.66145833333333448</v>
      </c>
      <c r="BF42" s="13">
        <f t="shared" si="24"/>
        <v>0.67187500000000144</v>
      </c>
      <c r="BG42" s="13">
        <f t="shared" si="24"/>
        <v>0.68229166666666852</v>
      </c>
      <c r="BH42" s="13">
        <f t="shared" si="24"/>
        <v>0.69270833333333548</v>
      </c>
      <c r="BI42" s="13">
        <f t="shared" si="24"/>
        <v>0.70312500000000244</v>
      </c>
      <c r="BJ42" s="13">
        <f t="shared" si="24"/>
        <v>0.71354166666666952</v>
      </c>
      <c r="BK42" s="13">
        <f t="shared" si="24"/>
        <v>0.72395833333333648</v>
      </c>
      <c r="BL42" s="13">
        <f t="shared" si="24"/>
        <v>0.73437500000000344</v>
      </c>
      <c r="BM42" s="13">
        <f t="shared" si="24"/>
        <v>0.74479166666667052</v>
      </c>
      <c r="BN42" s="13">
        <f t="shared" si="24"/>
        <v>0.75520833333333748</v>
      </c>
      <c r="BO42" s="13">
        <f t="shared" si="24"/>
        <v>0.76562500000000444</v>
      </c>
      <c r="BP42" s="13">
        <f t="shared" si="24"/>
        <v>0.77604166666667151</v>
      </c>
      <c r="BQ42" s="13">
        <f t="shared" si="24"/>
        <v>0.78645833333333848</v>
      </c>
      <c r="BR42" s="13">
        <f t="shared" si="24"/>
        <v>0.79687500000000544</v>
      </c>
      <c r="BS42" s="13">
        <f t="shared" si="24"/>
        <v>0.80729166666667151</v>
      </c>
      <c r="BT42" s="13">
        <f t="shared" si="24"/>
        <v>0.81770833333333848</v>
      </c>
      <c r="BU42" s="13">
        <f t="shared" si="24"/>
        <v>0.82812500000000544</v>
      </c>
      <c r="BV42" s="13">
        <f t="shared" si="24"/>
        <v>0.83854166666667251</v>
      </c>
      <c r="BW42" s="13">
        <f t="shared" si="24"/>
        <v>0.84895833333333948</v>
      </c>
      <c r="BX42" s="13">
        <f t="shared" si="24"/>
        <v>0.85937500000000644</v>
      </c>
      <c r="BY42" s="13">
        <f t="shared" si="24"/>
        <v>0.86979166666667351</v>
      </c>
      <c r="BZ42" s="13">
        <f t="shared" si="24"/>
        <v>0.88020833333334048</v>
      </c>
      <c r="CA42" s="13">
        <f t="shared" si="24"/>
        <v>0.89062500000000744</v>
      </c>
      <c r="CB42" s="13">
        <f t="shared" si="24"/>
        <v>0.90104166666667451</v>
      </c>
      <c r="CC42" s="13">
        <f t="shared" si="24"/>
        <v>0.91145833333334147</v>
      </c>
      <c r="CD42" s="13">
        <f t="shared" si="24"/>
        <v>0.92187500000000844</v>
      </c>
      <c r="CE42" s="13">
        <f t="shared" si="24"/>
        <v>0.93229166666667551</v>
      </c>
      <c r="CF42" s="13">
        <f t="shared" si="24"/>
        <v>0.94270833333334247</v>
      </c>
      <c r="CG42" s="13">
        <f t="shared" si="24"/>
        <v>0.95312500000000944</v>
      </c>
      <c r="CH42" s="13">
        <f t="shared" si="24"/>
        <v>0.96354166666667651</v>
      </c>
      <c r="CI42" s="13">
        <f t="shared" si="24"/>
        <v>0.97395833333334347</v>
      </c>
      <c r="CJ42" s="13">
        <f t="shared" si="24"/>
        <v>0.98437500000001044</v>
      </c>
      <c r="CK42" s="13">
        <f t="shared" si="21"/>
        <v>0.99479166666667751</v>
      </c>
      <c r="CL42" s="13">
        <f t="shared" si="21"/>
        <v>1.0052083333333444</v>
      </c>
      <c r="CM42" s="13">
        <f t="shared" si="21"/>
        <v>1.0156250000000144</v>
      </c>
      <c r="CN42" s="13">
        <f t="shared" si="21"/>
        <v>1.0274305555555554</v>
      </c>
      <c r="CO42" s="13"/>
      <c r="CP42" s="13"/>
      <c r="CQ42" s="13"/>
      <c r="CR42" s="5"/>
    </row>
    <row r="43" spans="1:97" x14ac:dyDescent="0.2">
      <c r="A43" s="4" t="s">
        <v>23</v>
      </c>
      <c r="B43" s="24">
        <v>4.340277777777778E-3</v>
      </c>
      <c r="C43" s="4"/>
      <c r="D43" s="13">
        <f t="shared" si="22"/>
        <v>0.18281250000000002</v>
      </c>
      <c r="E43" s="13">
        <f t="shared" si="22"/>
        <v>0.19322916666666667</v>
      </c>
      <c r="F43" s="13">
        <f t="shared" si="22"/>
        <v>0.2036458333333338</v>
      </c>
      <c r="G43" s="13">
        <f t="shared" si="22"/>
        <v>0.21406249999999979</v>
      </c>
      <c r="H43" s="13">
        <f t="shared" si="22"/>
        <v>0.22447916666666679</v>
      </c>
      <c r="I43" s="13">
        <f t="shared" si="17"/>
        <v>0.2348958333333338</v>
      </c>
      <c r="J43" s="13">
        <f t="shared" si="17"/>
        <v>0.24531250000000079</v>
      </c>
      <c r="K43" s="13">
        <f t="shared" si="17"/>
        <v>0.25572916666666778</v>
      </c>
      <c r="L43" s="13">
        <f t="shared" si="17"/>
        <v>0.2661458333333348</v>
      </c>
      <c r="M43" s="13"/>
      <c r="N43" s="13">
        <f t="shared" si="18"/>
        <v>0.27656250000000177</v>
      </c>
      <c r="O43" s="13">
        <f t="shared" si="18"/>
        <v>0.28697916666666878</v>
      </c>
      <c r="P43" s="13">
        <f t="shared" si="19"/>
        <v>0.29392361111111115</v>
      </c>
      <c r="Q43" s="13">
        <f t="shared" si="23"/>
        <v>0.30086805555555379</v>
      </c>
      <c r="R43" s="13">
        <f t="shared" si="19"/>
        <v>0.30781249999999999</v>
      </c>
      <c r="S43" s="13">
        <f t="shared" si="19"/>
        <v>0.3147569444444458</v>
      </c>
      <c r="T43" s="13">
        <f t="shared" si="19"/>
        <v>0.32170138888889277</v>
      </c>
      <c r="U43" s="13">
        <f t="shared" si="19"/>
        <v>0.3286458333333388</v>
      </c>
      <c r="V43" s="13">
        <f t="shared" si="19"/>
        <v>0.33559027777778477</v>
      </c>
      <c r="W43" s="13">
        <f t="shared" si="19"/>
        <v>0.3425347222222308</v>
      </c>
      <c r="X43" s="13">
        <f t="shared" si="19"/>
        <v>0.34947916666667678</v>
      </c>
      <c r="Y43" s="13">
        <f t="shared" si="19"/>
        <v>0.35642361111112381</v>
      </c>
      <c r="Z43" s="13">
        <f t="shared" si="19"/>
        <v>0.36336805555555557</v>
      </c>
      <c r="AA43" s="13">
        <f t="shared" si="19"/>
        <v>0.37031249999999999</v>
      </c>
      <c r="AB43" s="13">
        <f t="shared" si="19"/>
        <v>0.38072916666666667</v>
      </c>
      <c r="AC43" s="1"/>
      <c r="AD43" s="13">
        <f t="shared" si="19"/>
        <v>0.39114583333333336</v>
      </c>
      <c r="AE43" s="13">
        <f t="shared" si="19"/>
        <v>0.40156249999999999</v>
      </c>
      <c r="AF43" s="13"/>
      <c r="AG43" s="13">
        <f t="shared" si="19"/>
        <v>0.41197916666666679</v>
      </c>
      <c r="AH43" s="13">
        <f t="shared" si="24"/>
        <v>0.4223958333333328</v>
      </c>
      <c r="AI43" s="13">
        <f t="shared" si="24"/>
        <v>0.43281249999999877</v>
      </c>
      <c r="AJ43" s="13">
        <f t="shared" si="24"/>
        <v>0.44322916666666479</v>
      </c>
      <c r="AK43" s="13">
        <f t="shared" si="24"/>
        <v>0.45364583333333081</v>
      </c>
      <c r="AL43" s="13">
        <f t="shared" si="24"/>
        <v>0.46406249999999999</v>
      </c>
      <c r="AM43" s="13">
        <f t="shared" si="24"/>
        <v>0.47447916666666667</v>
      </c>
      <c r="AN43" s="13">
        <f t="shared" si="24"/>
        <v>0.48489583333333336</v>
      </c>
      <c r="AO43" s="13">
        <f t="shared" si="24"/>
        <v>0.49531249999999977</v>
      </c>
      <c r="AP43" s="13">
        <f t="shared" si="24"/>
        <v>0.50572916666666679</v>
      </c>
      <c r="AQ43" s="13">
        <f t="shared" si="24"/>
        <v>0.51614583333333375</v>
      </c>
      <c r="AR43" s="13">
        <f t="shared" si="24"/>
        <v>0.52656249999999982</v>
      </c>
      <c r="AS43" s="13">
        <f t="shared" si="24"/>
        <v>0.53697916666666679</v>
      </c>
      <c r="AT43" s="13">
        <f t="shared" si="24"/>
        <v>0.54739583333333375</v>
      </c>
      <c r="AU43" s="13">
        <f t="shared" si="24"/>
        <v>0.55781249999999982</v>
      </c>
      <c r="AV43" s="13">
        <f t="shared" si="24"/>
        <v>0.56822916666666679</v>
      </c>
      <c r="AW43" s="13">
        <f t="shared" si="24"/>
        <v>0.57864583333333375</v>
      </c>
      <c r="AX43" s="13">
        <f t="shared" si="24"/>
        <v>0.58906250000000082</v>
      </c>
      <c r="AY43" s="13">
        <f t="shared" si="24"/>
        <v>0.59947916666666679</v>
      </c>
      <c r="AZ43" s="13">
        <f t="shared" si="24"/>
        <v>0.60989583333333375</v>
      </c>
      <c r="BA43" s="13">
        <f t="shared" si="24"/>
        <v>0.62031250000000082</v>
      </c>
      <c r="BB43" s="13">
        <f t="shared" si="24"/>
        <v>0.63072916666666679</v>
      </c>
      <c r="BC43" s="13">
        <f t="shared" si="24"/>
        <v>0.64114583333333375</v>
      </c>
      <c r="BD43" s="13">
        <f t="shared" si="24"/>
        <v>0.65156250000000082</v>
      </c>
      <c r="BE43" s="13">
        <f t="shared" si="24"/>
        <v>0.66197916666666778</v>
      </c>
      <c r="BF43" s="13">
        <f t="shared" si="24"/>
        <v>0.67239583333333475</v>
      </c>
      <c r="BG43" s="13">
        <f t="shared" si="24"/>
        <v>0.68281250000000182</v>
      </c>
      <c r="BH43" s="13">
        <f t="shared" si="24"/>
        <v>0.69322916666666878</v>
      </c>
      <c r="BI43" s="13">
        <f t="shared" si="24"/>
        <v>0.70364583333333575</v>
      </c>
      <c r="BJ43" s="13">
        <f t="shared" si="24"/>
        <v>0.71406250000000282</v>
      </c>
      <c r="BK43" s="13">
        <f t="shared" si="24"/>
        <v>0.72447916666666978</v>
      </c>
      <c r="BL43" s="13">
        <f t="shared" si="24"/>
        <v>0.73489583333333675</v>
      </c>
      <c r="BM43" s="13">
        <f t="shared" si="24"/>
        <v>0.74531250000000382</v>
      </c>
      <c r="BN43" s="13">
        <f t="shared" si="24"/>
        <v>0.75572916666667078</v>
      </c>
      <c r="BO43" s="13">
        <f t="shared" si="24"/>
        <v>0.76614583333333774</v>
      </c>
      <c r="BP43" s="13">
        <f t="shared" si="24"/>
        <v>0.77656250000000482</v>
      </c>
      <c r="BQ43" s="13">
        <f t="shared" si="24"/>
        <v>0.78697916666667178</v>
      </c>
      <c r="BR43" s="13">
        <f t="shared" si="24"/>
        <v>0.79739583333333874</v>
      </c>
      <c r="BS43" s="13">
        <f t="shared" si="24"/>
        <v>0.80781250000000482</v>
      </c>
      <c r="BT43" s="13">
        <f t="shared" si="24"/>
        <v>0.81822916666667178</v>
      </c>
      <c r="BU43" s="13">
        <f t="shared" si="24"/>
        <v>0.82864583333333874</v>
      </c>
      <c r="BV43" s="13">
        <f t="shared" si="24"/>
        <v>0.83906250000000582</v>
      </c>
      <c r="BW43" s="13">
        <f t="shared" si="24"/>
        <v>0.84947916666667278</v>
      </c>
      <c r="BX43" s="13">
        <f t="shared" si="24"/>
        <v>0.85989583333333974</v>
      </c>
      <c r="BY43" s="13">
        <f t="shared" si="24"/>
        <v>0.87031250000000682</v>
      </c>
      <c r="BZ43" s="13">
        <f t="shared" si="24"/>
        <v>0.88072916666667378</v>
      </c>
      <c r="CA43" s="13">
        <f t="shared" si="24"/>
        <v>0.89114583333334074</v>
      </c>
      <c r="CB43" s="13">
        <f t="shared" si="24"/>
        <v>0.90156250000000782</v>
      </c>
      <c r="CC43" s="13">
        <f t="shared" si="24"/>
        <v>0.91197916666667478</v>
      </c>
      <c r="CD43" s="13">
        <f t="shared" si="24"/>
        <v>0.92239583333334174</v>
      </c>
      <c r="CE43" s="13">
        <f t="shared" si="24"/>
        <v>0.93281250000000882</v>
      </c>
      <c r="CF43" s="13">
        <f t="shared" si="24"/>
        <v>0.94322916666667578</v>
      </c>
      <c r="CG43" s="13">
        <f t="shared" si="24"/>
        <v>0.95364583333334274</v>
      </c>
      <c r="CH43" s="13">
        <f t="shared" si="24"/>
        <v>0.96406250000000981</v>
      </c>
      <c r="CI43" s="13">
        <f t="shared" si="24"/>
        <v>0.97447916666667678</v>
      </c>
      <c r="CJ43" s="13">
        <f t="shared" si="24"/>
        <v>0.98489583333334374</v>
      </c>
      <c r="CK43" s="13">
        <f t="shared" si="21"/>
        <v>0.99531250000001081</v>
      </c>
      <c r="CL43" s="13">
        <f t="shared" si="21"/>
        <v>1.0057291666666777</v>
      </c>
      <c r="CM43" s="13">
        <f t="shared" si="21"/>
        <v>1.0161458333333477</v>
      </c>
      <c r="CN43" s="13">
        <f t="shared" si="21"/>
        <v>1.0279513888888887</v>
      </c>
      <c r="CO43" s="13"/>
      <c r="CP43" s="13"/>
      <c r="CQ43" s="13"/>
      <c r="CR43" s="5"/>
    </row>
    <row r="44" spans="1:97" x14ac:dyDescent="0.2">
      <c r="A44" s="4" t="s">
        <v>31</v>
      </c>
      <c r="B44" s="24">
        <v>4.8611111111111112E-3</v>
      </c>
      <c r="C44" s="4"/>
      <c r="D44" s="13">
        <f t="shared" si="22"/>
        <v>0.18333333333333335</v>
      </c>
      <c r="E44" s="13">
        <f t="shared" si="22"/>
        <v>0.19375000000000001</v>
      </c>
      <c r="F44" s="13">
        <f t="shared" si="22"/>
        <v>0.20416666666666713</v>
      </c>
      <c r="G44" s="13">
        <f t="shared" si="22"/>
        <v>0.21458333333333313</v>
      </c>
      <c r="H44" s="13">
        <f t="shared" si="22"/>
        <v>0.22500000000000012</v>
      </c>
      <c r="I44" s="13">
        <f t="shared" si="17"/>
        <v>0.23541666666666713</v>
      </c>
      <c r="J44" s="13">
        <f t="shared" si="17"/>
        <v>0.24583333333333413</v>
      </c>
      <c r="K44" s="13">
        <f t="shared" si="17"/>
        <v>0.25625000000000109</v>
      </c>
      <c r="L44" s="13">
        <f t="shared" si="17"/>
        <v>0.26666666666666811</v>
      </c>
      <c r="M44" s="13"/>
      <c r="N44" s="13">
        <f t="shared" si="18"/>
        <v>0.27708333333333507</v>
      </c>
      <c r="O44" s="13">
        <f t="shared" si="18"/>
        <v>0.28750000000000209</v>
      </c>
      <c r="P44" s="13">
        <f t="shared" si="19"/>
        <v>0.29444444444444445</v>
      </c>
      <c r="Q44" s="13">
        <f t="shared" si="23"/>
        <v>0.3013888888888871</v>
      </c>
      <c r="R44" s="13">
        <f t="shared" si="19"/>
        <v>0.30833333333333329</v>
      </c>
      <c r="S44" s="13">
        <f t="shared" si="19"/>
        <v>0.3152777777777791</v>
      </c>
      <c r="T44" s="13">
        <f t="shared" si="19"/>
        <v>0.32222222222222607</v>
      </c>
      <c r="U44" s="13">
        <f t="shared" si="19"/>
        <v>0.3291666666666721</v>
      </c>
      <c r="V44" s="13">
        <f t="shared" si="19"/>
        <v>0.33611111111111808</v>
      </c>
      <c r="W44" s="13">
        <f t="shared" si="19"/>
        <v>0.34305555555556411</v>
      </c>
      <c r="X44" s="13">
        <f t="shared" si="19"/>
        <v>0.35000000000001008</v>
      </c>
      <c r="Y44" s="13">
        <f t="shared" si="19"/>
        <v>0.35694444444445711</v>
      </c>
      <c r="Z44" s="13">
        <f t="shared" si="19"/>
        <v>0.36388888888888887</v>
      </c>
      <c r="AA44" s="13">
        <f t="shared" si="19"/>
        <v>0.37083333333333329</v>
      </c>
      <c r="AB44" s="13">
        <f t="shared" si="19"/>
        <v>0.38124999999999998</v>
      </c>
      <c r="AC44" s="1"/>
      <c r="AD44" s="13">
        <f t="shared" si="19"/>
        <v>0.39166666666666666</v>
      </c>
      <c r="AE44" s="13">
        <f t="shared" si="19"/>
        <v>0.40208333333333329</v>
      </c>
      <c r="AF44" s="13"/>
      <c r="AG44" s="13">
        <f t="shared" si="19"/>
        <v>0.41250000000000009</v>
      </c>
      <c r="AH44" s="13">
        <f t="shared" si="24"/>
        <v>0.42291666666666611</v>
      </c>
      <c r="AI44" s="13">
        <f t="shared" si="24"/>
        <v>0.43333333333333207</v>
      </c>
      <c r="AJ44" s="13">
        <f t="shared" si="24"/>
        <v>0.44374999999999809</v>
      </c>
      <c r="AK44" s="13">
        <f t="shared" si="24"/>
        <v>0.45416666666666411</v>
      </c>
      <c r="AL44" s="13">
        <f t="shared" si="24"/>
        <v>0.46458333333333329</v>
      </c>
      <c r="AM44" s="13">
        <f t="shared" si="24"/>
        <v>0.47499999999999998</v>
      </c>
      <c r="AN44" s="13">
        <f t="shared" si="24"/>
        <v>0.48541666666666666</v>
      </c>
      <c r="AO44" s="13">
        <f t="shared" si="24"/>
        <v>0.49583333333333307</v>
      </c>
      <c r="AP44" s="13">
        <f t="shared" si="24"/>
        <v>0.50625000000000009</v>
      </c>
      <c r="AQ44" s="13">
        <f t="shared" si="24"/>
        <v>0.51666666666666705</v>
      </c>
      <c r="AR44" s="13">
        <f t="shared" si="24"/>
        <v>0.52708333333333313</v>
      </c>
      <c r="AS44" s="13">
        <f t="shared" si="24"/>
        <v>0.53750000000000009</v>
      </c>
      <c r="AT44" s="13">
        <f t="shared" si="24"/>
        <v>0.54791666666666705</v>
      </c>
      <c r="AU44" s="13">
        <f t="shared" si="24"/>
        <v>0.55833333333333313</v>
      </c>
      <c r="AV44" s="13">
        <f t="shared" si="24"/>
        <v>0.56875000000000009</v>
      </c>
      <c r="AW44" s="13">
        <f t="shared" ref="AH44:CJ48" si="25">AW$35+$B44</f>
        <v>0.57916666666666705</v>
      </c>
      <c r="AX44" s="13">
        <f t="shared" si="25"/>
        <v>0.58958333333333413</v>
      </c>
      <c r="AY44" s="13">
        <f t="shared" si="25"/>
        <v>0.60000000000000009</v>
      </c>
      <c r="AZ44" s="13">
        <f t="shared" si="25"/>
        <v>0.61041666666666705</v>
      </c>
      <c r="BA44" s="13">
        <f t="shared" si="25"/>
        <v>0.62083333333333413</v>
      </c>
      <c r="BB44" s="13">
        <f t="shared" si="25"/>
        <v>0.63125000000000009</v>
      </c>
      <c r="BC44" s="13">
        <f t="shared" si="25"/>
        <v>0.64166666666666705</v>
      </c>
      <c r="BD44" s="13">
        <f t="shared" si="25"/>
        <v>0.65208333333333413</v>
      </c>
      <c r="BE44" s="13">
        <f t="shared" si="25"/>
        <v>0.66250000000000109</v>
      </c>
      <c r="BF44" s="13">
        <f t="shared" si="25"/>
        <v>0.67291666666666805</v>
      </c>
      <c r="BG44" s="13">
        <f t="shared" si="25"/>
        <v>0.68333333333333512</v>
      </c>
      <c r="BH44" s="13">
        <f t="shared" si="25"/>
        <v>0.69375000000000209</v>
      </c>
      <c r="BI44" s="13">
        <f t="shared" si="25"/>
        <v>0.70416666666666905</v>
      </c>
      <c r="BJ44" s="13">
        <f t="shared" si="25"/>
        <v>0.71458333333333612</v>
      </c>
      <c r="BK44" s="13">
        <f t="shared" si="25"/>
        <v>0.72500000000000309</v>
      </c>
      <c r="BL44" s="13">
        <f t="shared" si="25"/>
        <v>0.73541666666667005</v>
      </c>
      <c r="BM44" s="13">
        <f t="shared" si="25"/>
        <v>0.74583333333333712</v>
      </c>
      <c r="BN44" s="13">
        <f t="shared" si="25"/>
        <v>0.75625000000000409</v>
      </c>
      <c r="BO44" s="13">
        <f t="shared" si="25"/>
        <v>0.76666666666667105</v>
      </c>
      <c r="BP44" s="13">
        <f t="shared" si="25"/>
        <v>0.77708333333333812</v>
      </c>
      <c r="BQ44" s="13">
        <f t="shared" si="25"/>
        <v>0.78750000000000508</v>
      </c>
      <c r="BR44" s="13">
        <f t="shared" si="25"/>
        <v>0.79791666666667205</v>
      </c>
      <c r="BS44" s="13">
        <f t="shared" si="25"/>
        <v>0.80833333333333812</v>
      </c>
      <c r="BT44" s="13">
        <f t="shared" si="25"/>
        <v>0.81875000000000508</v>
      </c>
      <c r="BU44" s="13">
        <f t="shared" si="25"/>
        <v>0.82916666666667205</v>
      </c>
      <c r="BV44" s="13">
        <f t="shared" si="25"/>
        <v>0.83958333333333912</v>
      </c>
      <c r="BW44" s="13">
        <f t="shared" si="25"/>
        <v>0.85000000000000608</v>
      </c>
      <c r="BX44" s="13">
        <f t="shared" si="25"/>
        <v>0.86041666666667305</v>
      </c>
      <c r="BY44" s="13">
        <f t="shared" si="25"/>
        <v>0.87083333333334012</v>
      </c>
      <c r="BZ44" s="13">
        <f t="shared" si="25"/>
        <v>0.88125000000000708</v>
      </c>
      <c r="CA44" s="13">
        <f t="shared" si="25"/>
        <v>0.89166666666667405</v>
      </c>
      <c r="CB44" s="13">
        <f t="shared" si="25"/>
        <v>0.90208333333334112</v>
      </c>
      <c r="CC44" s="13">
        <f t="shared" si="25"/>
        <v>0.91250000000000808</v>
      </c>
      <c r="CD44" s="13">
        <f t="shared" si="25"/>
        <v>0.92291666666667505</v>
      </c>
      <c r="CE44" s="13">
        <f t="shared" si="25"/>
        <v>0.93333333333334212</v>
      </c>
      <c r="CF44" s="13">
        <f t="shared" si="25"/>
        <v>0.94375000000000908</v>
      </c>
      <c r="CG44" s="13">
        <f t="shared" si="25"/>
        <v>0.95416666666667604</v>
      </c>
      <c r="CH44" s="13">
        <f t="shared" si="25"/>
        <v>0.96458333333334312</v>
      </c>
      <c r="CI44" s="13">
        <f t="shared" si="25"/>
        <v>0.97500000000001008</v>
      </c>
      <c r="CJ44" s="13">
        <f t="shared" si="25"/>
        <v>0.98541666666667704</v>
      </c>
      <c r="CK44" s="13">
        <f t="shared" si="21"/>
        <v>0.99583333333334412</v>
      </c>
      <c r="CL44" s="13">
        <f t="shared" si="21"/>
        <v>1.0062500000000112</v>
      </c>
      <c r="CM44" s="13">
        <f t="shared" si="21"/>
        <v>1.0166666666666813</v>
      </c>
      <c r="CN44" s="13">
        <f t="shared" si="21"/>
        <v>1.0284722222222222</v>
      </c>
      <c r="CO44" s="13"/>
      <c r="CP44" s="13"/>
      <c r="CQ44" s="13"/>
      <c r="CR44" s="5"/>
    </row>
    <row r="45" spans="1:97" x14ac:dyDescent="0.2">
      <c r="A45" s="4" t="s">
        <v>21</v>
      </c>
      <c r="B45" s="24">
        <v>5.3819444444444453E-3</v>
      </c>
      <c r="C45" s="4"/>
      <c r="D45" s="13">
        <f t="shared" si="22"/>
        <v>0.18385416666666668</v>
      </c>
      <c r="E45" s="13">
        <f t="shared" si="22"/>
        <v>0.19427083333333334</v>
      </c>
      <c r="F45" s="13">
        <f t="shared" si="22"/>
        <v>0.20468750000000047</v>
      </c>
      <c r="G45" s="13">
        <f t="shared" si="22"/>
        <v>0.21510416666666646</v>
      </c>
      <c r="H45" s="13">
        <f t="shared" si="22"/>
        <v>0.22552083333333345</v>
      </c>
      <c r="I45" s="13">
        <f t="shared" si="17"/>
        <v>0.23593750000000047</v>
      </c>
      <c r="J45" s="13">
        <f t="shared" si="17"/>
        <v>0.24635416666666746</v>
      </c>
      <c r="K45" s="13">
        <f t="shared" si="17"/>
        <v>0.25677083333333445</v>
      </c>
      <c r="L45" s="13">
        <f t="shared" si="17"/>
        <v>0.26718750000000147</v>
      </c>
      <c r="M45" s="13"/>
      <c r="N45" s="13">
        <f t="shared" si="18"/>
        <v>0.27760416666666843</v>
      </c>
      <c r="O45" s="13">
        <f t="shared" si="18"/>
        <v>0.28802083333333545</v>
      </c>
      <c r="P45" s="13">
        <f t="shared" si="19"/>
        <v>0.29496527777777781</v>
      </c>
      <c r="Q45" s="13">
        <f t="shared" si="23"/>
        <v>0.30190972222222046</v>
      </c>
      <c r="R45" s="13">
        <f t="shared" si="19"/>
        <v>0.30885416666666665</v>
      </c>
      <c r="S45" s="13">
        <f t="shared" si="19"/>
        <v>0.31579861111111246</v>
      </c>
      <c r="T45" s="13">
        <f t="shared" si="19"/>
        <v>0.32274305555555943</v>
      </c>
      <c r="U45" s="13">
        <f t="shared" si="19"/>
        <v>0.32968750000000546</v>
      </c>
      <c r="V45" s="13">
        <f t="shared" si="19"/>
        <v>0.33663194444445144</v>
      </c>
      <c r="W45" s="13">
        <f t="shared" si="19"/>
        <v>0.34357638888889747</v>
      </c>
      <c r="X45" s="13">
        <f t="shared" si="19"/>
        <v>0.35052083333334344</v>
      </c>
      <c r="Y45" s="13">
        <f t="shared" si="19"/>
        <v>0.35746527777779047</v>
      </c>
      <c r="Z45" s="13">
        <f t="shared" si="19"/>
        <v>0.36440972222222223</v>
      </c>
      <c r="AA45" s="13">
        <f t="shared" si="19"/>
        <v>0.37135416666666665</v>
      </c>
      <c r="AB45" s="13">
        <f t="shared" si="19"/>
        <v>0.38177083333333334</v>
      </c>
      <c r="AC45" s="1"/>
      <c r="AD45" s="13">
        <f t="shared" si="19"/>
        <v>0.39218750000000002</v>
      </c>
      <c r="AE45" s="13">
        <f t="shared" si="19"/>
        <v>0.40260416666666665</v>
      </c>
      <c r="AF45" s="13"/>
      <c r="AG45" s="13">
        <f t="shared" si="19"/>
        <v>0.41302083333333345</v>
      </c>
      <c r="AH45" s="13">
        <f t="shared" si="25"/>
        <v>0.42343749999999947</v>
      </c>
      <c r="AI45" s="13">
        <f t="shared" si="25"/>
        <v>0.43385416666666543</v>
      </c>
      <c r="AJ45" s="13">
        <f t="shared" si="25"/>
        <v>0.44427083333333145</v>
      </c>
      <c r="AK45" s="13">
        <f t="shared" si="25"/>
        <v>0.45468749999999747</v>
      </c>
      <c r="AL45" s="13">
        <f t="shared" si="25"/>
        <v>0.46510416666666665</v>
      </c>
      <c r="AM45" s="13">
        <f t="shared" si="25"/>
        <v>0.47552083333333334</v>
      </c>
      <c r="AN45" s="13">
        <f t="shared" si="25"/>
        <v>0.48593750000000002</v>
      </c>
      <c r="AO45" s="13">
        <f t="shared" si="25"/>
        <v>0.49635416666666643</v>
      </c>
      <c r="AP45" s="13">
        <f t="shared" si="25"/>
        <v>0.50677083333333339</v>
      </c>
      <c r="AQ45" s="13">
        <f t="shared" si="25"/>
        <v>0.51718750000000036</v>
      </c>
      <c r="AR45" s="13">
        <f t="shared" si="25"/>
        <v>0.52760416666666643</v>
      </c>
      <c r="AS45" s="13">
        <f t="shared" si="25"/>
        <v>0.53802083333333339</v>
      </c>
      <c r="AT45" s="13">
        <f t="shared" si="25"/>
        <v>0.54843750000000036</v>
      </c>
      <c r="AU45" s="13">
        <f t="shared" si="25"/>
        <v>0.55885416666666643</v>
      </c>
      <c r="AV45" s="13">
        <f t="shared" si="25"/>
        <v>0.56927083333333339</v>
      </c>
      <c r="AW45" s="13">
        <f t="shared" si="25"/>
        <v>0.57968750000000036</v>
      </c>
      <c r="AX45" s="13">
        <f t="shared" si="25"/>
        <v>0.59010416666666743</v>
      </c>
      <c r="AY45" s="13">
        <f t="shared" si="25"/>
        <v>0.60052083333333339</v>
      </c>
      <c r="AZ45" s="13">
        <f t="shared" si="25"/>
        <v>0.61093750000000036</v>
      </c>
      <c r="BA45" s="13">
        <f t="shared" si="25"/>
        <v>0.62135416666666743</v>
      </c>
      <c r="BB45" s="13">
        <f t="shared" si="25"/>
        <v>0.63177083333333339</v>
      </c>
      <c r="BC45" s="13">
        <f t="shared" si="25"/>
        <v>0.64218750000000036</v>
      </c>
      <c r="BD45" s="13">
        <f t="shared" si="25"/>
        <v>0.65260416666666743</v>
      </c>
      <c r="BE45" s="13">
        <f t="shared" si="25"/>
        <v>0.66302083333333439</v>
      </c>
      <c r="BF45" s="13">
        <f t="shared" si="25"/>
        <v>0.67343750000000135</v>
      </c>
      <c r="BG45" s="13">
        <f t="shared" si="25"/>
        <v>0.68385416666666843</v>
      </c>
      <c r="BH45" s="13">
        <f t="shared" si="25"/>
        <v>0.69427083333333539</v>
      </c>
      <c r="BI45" s="13">
        <f t="shared" si="25"/>
        <v>0.70468750000000235</v>
      </c>
      <c r="BJ45" s="13">
        <f t="shared" si="25"/>
        <v>0.71510416666666943</v>
      </c>
      <c r="BK45" s="13">
        <f t="shared" si="25"/>
        <v>0.72552083333333639</v>
      </c>
      <c r="BL45" s="13">
        <f t="shared" si="25"/>
        <v>0.73593750000000335</v>
      </c>
      <c r="BM45" s="13">
        <f t="shared" si="25"/>
        <v>0.74635416666667043</v>
      </c>
      <c r="BN45" s="13">
        <f t="shared" si="25"/>
        <v>0.75677083333333739</v>
      </c>
      <c r="BO45" s="13">
        <f t="shared" si="25"/>
        <v>0.76718750000000435</v>
      </c>
      <c r="BP45" s="13">
        <f t="shared" si="25"/>
        <v>0.77760416666667143</v>
      </c>
      <c r="BQ45" s="13">
        <f t="shared" si="25"/>
        <v>0.78802083333333839</v>
      </c>
      <c r="BR45" s="13">
        <f t="shared" si="25"/>
        <v>0.79843750000000535</v>
      </c>
      <c r="BS45" s="13">
        <f t="shared" si="25"/>
        <v>0.80885416666667143</v>
      </c>
      <c r="BT45" s="13">
        <f t="shared" si="25"/>
        <v>0.81927083333333839</v>
      </c>
      <c r="BU45" s="13">
        <f t="shared" si="25"/>
        <v>0.82968750000000535</v>
      </c>
      <c r="BV45" s="13">
        <f t="shared" si="25"/>
        <v>0.84010416666667243</v>
      </c>
      <c r="BW45" s="13">
        <f t="shared" si="25"/>
        <v>0.85052083333333939</v>
      </c>
      <c r="BX45" s="13">
        <f t="shared" si="25"/>
        <v>0.86093750000000635</v>
      </c>
      <c r="BY45" s="13">
        <f t="shared" si="25"/>
        <v>0.87135416666667342</v>
      </c>
      <c r="BZ45" s="13">
        <f t="shared" si="25"/>
        <v>0.88177083333334039</v>
      </c>
      <c r="CA45" s="13">
        <f t="shared" si="25"/>
        <v>0.89218750000000735</v>
      </c>
      <c r="CB45" s="13">
        <f t="shared" si="25"/>
        <v>0.90260416666667442</v>
      </c>
      <c r="CC45" s="13">
        <f t="shared" si="25"/>
        <v>0.91302083333334139</v>
      </c>
      <c r="CD45" s="13">
        <f t="shared" si="25"/>
        <v>0.92343750000000835</v>
      </c>
      <c r="CE45" s="13">
        <f t="shared" si="25"/>
        <v>0.93385416666667542</v>
      </c>
      <c r="CF45" s="13">
        <f t="shared" si="25"/>
        <v>0.94427083333334239</v>
      </c>
      <c r="CG45" s="13">
        <f t="shared" si="25"/>
        <v>0.95468750000000935</v>
      </c>
      <c r="CH45" s="13">
        <f t="shared" si="25"/>
        <v>0.96510416666667642</v>
      </c>
      <c r="CI45" s="13">
        <f t="shared" si="25"/>
        <v>0.97552083333334338</v>
      </c>
      <c r="CJ45" s="13">
        <f t="shared" si="25"/>
        <v>0.98593750000001035</v>
      </c>
      <c r="CK45" s="13">
        <f t="shared" si="21"/>
        <v>0.99635416666667742</v>
      </c>
      <c r="CL45" s="13">
        <f t="shared" si="21"/>
        <v>1.0067708333333445</v>
      </c>
      <c r="CM45" s="13">
        <f t="shared" si="21"/>
        <v>1.0171875000000146</v>
      </c>
      <c r="CN45" s="13">
        <f t="shared" si="21"/>
        <v>1.0289930555555555</v>
      </c>
      <c r="CO45" s="13"/>
      <c r="CP45" s="13"/>
      <c r="CQ45" s="13"/>
      <c r="CR45" s="5"/>
    </row>
    <row r="46" spans="1:97" x14ac:dyDescent="0.2">
      <c r="A46" s="4" t="s">
        <v>32</v>
      </c>
      <c r="B46" s="24">
        <v>5.7291666666666671E-3</v>
      </c>
      <c r="C46" s="4"/>
      <c r="D46" s="13">
        <f t="shared" si="22"/>
        <v>0.1842013888888889</v>
      </c>
      <c r="E46" s="13">
        <f t="shared" si="22"/>
        <v>0.19461805555555556</v>
      </c>
      <c r="F46" s="13">
        <f t="shared" si="22"/>
        <v>0.20503472222222269</v>
      </c>
      <c r="G46" s="13">
        <f t="shared" si="22"/>
        <v>0.21545138888888868</v>
      </c>
      <c r="H46" s="13">
        <f t="shared" si="22"/>
        <v>0.22586805555555567</v>
      </c>
      <c r="I46" s="13">
        <f t="shared" si="17"/>
        <v>0.23628472222222269</v>
      </c>
      <c r="J46" s="13">
        <f t="shared" si="17"/>
        <v>0.24670138888888968</v>
      </c>
      <c r="K46" s="13">
        <f t="shared" si="17"/>
        <v>0.25711805555555667</v>
      </c>
      <c r="L46" s="13">
        <f t="shared" si="17"/>
        <v>0.26753472222222369</v>
      </c>
      <c r="M46" s="13"/>
      <c r="N46" s="13">
        <f t="shared" si="18"/>
        <v>0.27795138888889065</v>
      </c>
      <c r="O46" s="13">
        <f t="shared" si="18"/>
        <v>0.28836805555555767</v>
      </c>
      <c r="P46" s="13">
        <f t="shared" si="19"/>
        <v>0.29531250000000003</v>
      </c>
      <c r="Q46" s="13">
        <f t="shared" si="23"/>
        <v>0.30225694444444268</v>
      </c>
      <c r="R46" s="13">
        <f t="shared" si="19"/>
        <v>0.30920138888888887</v>
      </c>
      <c r="S46" s="13">
        <f t="shared" si="19"/>
        <v>0.31614583333333468</v>
      </c>
      <c r="T46" s="13">
        <f t="shared" si="19"/>
        <v>0.32309027777778165</v>
      </c>
      <c r="U46" s="13">
        <f t="shared" si="19"/>
        <v>0.33003472222222768</v>
      </c>
      <c r="V46" s="13">
        <f t="shared" si="19"/>
        <v>0.33697916666667366</v>
      </c>
      <c r="W46" s="13">
        <f t="shared" si="19"/>
        <v>0.34392361111111969</v>
      </c>
      <c r="X46" s="13">
        <f t="shared" si="19"/>
        <v>0.35086805555556566</v>
      </c>
      <c r="Y46" s="13">
        <f t="shared" si="19"/>
        <v>0.35781250000001269</v>
      </c>
      <c r="Z46" s="13">
        <f t="shared" si="19"/>
        <v>0.36475694444444445</v>
      </c>
      <c r="AA46" s="13">
        <f t="shared" si="19"/>
        <v>0.37170138888888887</v>
      </c>
      <c r="AB46" s="13">
        <f t="shared" si="19"/>
        <v>0.38211805555555556</v>
      </c>
      <c r="AC46" s="1"/>
      <c r="AD46" s="13">
        <f t="shared" si="19"/>
        <v>0.39253472222222224</v>
      </c>
      <c r="AE46" s="13">
        <f t="shared" si="19"/>
        <v>0.40295138888888887</v>
      </c>
      <c r="AF46" s="13"/>
      <c r="AG46" s="13">
        <f t="shared" si="19"/>
        <v>0.41336805555555567</v>
      </c>
      <c r="AH46" s="13">
        <f t="shared" si="25"/>
        <v>0.42378472222222169</v>
      </c>
      <c r="AI46" s="13">
        <f t="shared" si="25"/>
        <v>0.43420138888888765</v>
      </c>
      <c r="AJ46" s="13">
        <f t="shared" si="25"/>
        <v>0.44461805555555367</v>
      </c>
      <c r="AK46" s="13">
        <f t="shared" si="25"/>
        <v>0.45503472222221969</v>
      </c>
      <c r="AL46" s="13">
        <f t="shared" si="25"/>
        <v>0.46545138888888887</v>
      </c>
      <c r="AM46" s="13">
        <f t="shared" si="25"/>
        <v>0.47586805555555556</v>
      </c>
      <c r="AN46" s="13">
        <f t="shared" si="25"/>
        <v>0.48628472222222224</v>
      </c>
      <c r="AO46" s="13">
        <f t="shared" si="25"/>
        <v>0.49670138888888865</v>
      </c>
      <c r="AP46" s="13">
        <f t="shared" si="25"/>
        <v>0.50711805555555567</v>
      </c>
      <c r="AQ46" s="13">
        <f t="shared" si="25"/>
        <v>0.51753472222222263</v>
      </c>
      <c r="AR46" s="13">
        <f t="shared" si="25"/>
        <v>0.52795138888888871</v>
      </c>
      <c r="AS46" s="13">
        <f t="shared" si="25"/>
        <v>0.53836805555555567</v>
      </c>
      <c r="AT46" s="13">
        <f t="shared" si="25"/>
        <v>0.54878472222222263</v>
      </c>
      <c r="AU46" s="13">
        <f t="shared" si="25"/>
        <v>0.55920138888888871</v>
      </c>
      <c r="AV46" s="13">
        <f t="shared" si="25"/>
        <v>0.56961805555555567</v>
      </c>
      <c r="AW46" s="13">
        <f t="shared" si="25"/>
        <v>0.58003472222222263</v>
      </c>
      <c r="AX46" s="13">
        <f t="shared" si="25"/>
        <v>0.59045138888888971</v>
      </c>
      <c r="AY46" s="13">
        <f t="shared" si="25"/>
        <v>0.60086805555555567</v>
      </c>
      <c r="AZ46" s="13">
        <f t="shared" si="25"/>
        <v>0.61128472222222263</v>
      </c>
      <c r="BA46" s="13">
        <f t="shared" si="25"/>
        <v>0.62170138888888971</v>
      </c>
      <c r="BB46" s="13">
        <f t="shared" si="25"/>
        <v>0.63211805555555567</v>
      </c>
      <c r="BC46" s="13">
        <f t="shared" si="25"/>
        <v>0.64253472222222263</v>
      </c>
      <c r="BD46" s="13">
        <f t="shared" si="25"/>
        <v>0.65295138888888971</v>
      </c>
      <c r="BE46" s="13">
        <f t="shared" si="25"/>
        <v>0.66336805555555667</v>
      </c>
      <c r="BF46" s="13">
        <f t="shared" si="25"/>
        <v>0.67378472222222363</v>
      </c>
      <c r="BG46" s="13">
        <f t="shared" si="25"/>
        <v>0.6842013888888907</v>
      </c>
      <c r="BH46" s="13">
        <f t="shared" si="25"/>
        <v>0.69461805555555767</v>
      </c>
      <c r="BI46" s="13">
        <f t="shared" si="25"/>
        <v>0.70503472222222463</v>
      </c>
      <c r="BJ46" s="13">
        <f t="shared" si="25"/>
        <v>0.7154513888888917</v>
      </c>
      <c r="BK46" s="13">
        <f t="shared" si="25"/>
        <v>0.72586805555555867</v>
      </c>
      <c r="BL46" s="13">
        <f t="shared" si="25"/>
        <v>0.73628472222222563</v>
      </c>
      <c r="BM46" s="13">
        <f t="shared" si="25"/>
        <v>0.7467013888888927</v>
      </c>
      <c r="BN46" s="13">
        <f t="shared" si="25"/>
        <v>0.75711805555555967</v>
      </c>
      <c r="BO46" s="13">
        <f t="shared" si="25"/>
        <v>0.76753472222222663</v>
      </c>
      <c r="BP46" s="13">
        <f t="shared" si="25"/>
        <v>0.7779513888888937</v>
      </c>
      <c r="BQ46" s="13">
        <f t="shared" si="25"/>
        <v>0.78836805555556067</v>
      </c>
      <c r="BR46" s="13">
        <f t="shared" si="25"/>
        <v>0.79878472222222763</v>
      </c>
      <c r="BS46" s="13">
        <f t="shared" si="25"/>
        <v>0.8092013888888937</v>
      </c>
      <c r="BT46" s="13">
        <f t="shared" si="25"/>
        <v>0.81961805555556067</v>
      </c>
      <c r="BU46" s="13">
        <f t="shared" si="25"/>
        <v>0.83003472222222763</v>
      </c>
      <c r="BV46" s="13">
        <f t="shared" si="25"/>
        <v>0.8404513888888947</v>
      </c>
      <c r="BW46" s="13">
        <f t="shared" si="25"/>
        <v>0.85086805555556166</v>
      </c>
      <c r="BX46" s="13">
        <f t="shared" si="25"/>
        <v>0.86128472222222863</v>
      </c>
      <c r="BY46" s="13">
        <f t="shared" si="25"/>
        <v>0.8717013888888957</v>
      </c>
      <c r="BZ46" s="13">
        <f t="shared" si="25"/>
        <v>0.88211805555556266</v>
      </c>
      <c r="CA46" s="13">
        <f t="shared" si="25"/>
        <v>0.89253472222222963</v>
      </c>
      <c r="CB46" s="13">
        <f t="shared" si="25"/>
        <v>0.9029513888888967</v>
      </c>
      <c r="CC46" s="13">
        <f t="shared" si="25"/>
        <v>0.91336805555556366</v>
      </c>
      <c r="CD46" s="13">
        <f t="shared" si="25"/>
        <v>0.92378472222223063</v>
      </c>
      <c r="CE46" s="13">
        <f t="shared" si="25"/>
        <v>0.9342013888888977</v>
      </c>
      <c r="CF46" s="13">
        <f t="shared" si="25"/>
        <v>0.94461805555556466</v>
      </c>
      <c r="CG46" s="13">
        <f t="shared" si="25"/>
        <v>0.95503472222223162</v>
      </c>
      <c r="CH46" s="13">
        <f t="shared" si="25"/>
        <v>0.9654513888888987</v>
      </c>
      <c r="CI46" s="13">
        <f t="shared" si="25"/>
        <v>0.97586805555556566</v>
      </c>
      <c r="CJ46" s="13">
        <f t="shared" si="25"/>
        <v>0.98628472222223262</v>
      </c>
      <c r="CK46" s="13">
        <f t="shared" si="21"/>
        <v>0.9967013888888997</v>
      </c>
      <c r="CL46" s="13">
        <f t="shared" si="21"/>
        <v>1.0071180555555665</v>
      </c>
      <c r="CM46" s="13">
        <f t="shared" si="21"/>
        <v>1.0175347222222366</v>
      </c>
      <c r="CN46" s="13">
        <f t="shared" si="21"/>
        <v>1.0293402777777776</v>
      </c>
      <c r="CO46" s="13"/>
      <c r="CP46" s="13"/>
      <c r="CQ46" s="13"/>
      <c r="CR46" s="5"/>
    </row>
    <row r="47" spans="1:97" x14ac:dyDescent="0.2">
      <c r="A47" s="4" t="s">
        <v>20</v>
      </c>
      <c r="B47" s="24">
        <v>6.076388888888889E-3</v>
      </c>
      <c r="C47" s="4"/>
      <c r="D47" s="13">
        <f t="shared" si="22"/>
        <v>0.18454861111111112</v>
      </c>
      <c r="E47" s="13">
        <f t="shared" si="22"/>
        <v>0.19496527777777778</v>
      </c>
      <c r="F47" s="13">
        <f t="shared" si="22"/>
        <v>0.20538194444444491</v>
      </c>
      <c r="G47" s="13">
        <f t="shared" si="22"/>
        <v>0.2157986111111109</v>
      </c>
      <c r="H47" s="13">
        <f t="shared" si="22"/>
        <v>0.22621527777777789</v>
      </c>
      <c r="I47" s="13">
        <f t="shared" si="17"/>
        <v>0.23663194444444491</v>
      </c>
      <c r="J47" s="13">
        <f t="shared" si="17"/>
        <v>0.2470486111111119</v>
      </c>
      <c r="K47" s="13">
        <f t="shared" si="17"/>
        <v>0.25746527777777889</v>
      </c>
      <c r="L47" s="13">
        <f t="shared" si="17"/>
        <v>0.26788194444444591</v>
      </c>
      <c r="M47" s="13"/>
      <c r="N47" s="13">
        <f t="shared" si="18"/>
        <v>0.27829861111111287</v>
      </c>
      <c r="O47" s="13">
        <f t="shared" si="18"/>
        <v>0.28871527777777989</v>
      </c>
      <c r="P47" s="13">
        <f t="shared" si="19"/>
        <v>0.29565972222222225</v>
      </c>
      <c r="Q47" s="13">
        <f t="shared" si="23"/>
        <v>0.3026041666666649</v>
      </c>
      <c r="R47" s="13">
        <f t="shared" si="19"/>
        <v>0.30954861111111109</v>
      </c>
      <c r="S47" s="13">
        <f t="shared" si="19"/>
        <v>0.3164930555555569</v>
      </c>
      <c r="T47" s="13">
        <f t="shared" si="19"/>
        <v>0.32343750000000387</v>
      </c>
      <c r="U47" s="13">
        <f t="shared" si="19"/>
        <v>0.3303819444444499</v>
      </c>
      <c r="V47" s="13">
        <f t="shared" si="19"/>
        <v>0.33732638888889588</v>
      </c>
      <c r="W47" s="13">
        <f t="shared" si="19"/>
        <v>0.34427083333334191</v>
      </c>
      <c r="X47" s="13">
        <f t="shared" si="19"/>
        <v>0.35121527777778788</v>
      </c>
      <c r="Y47" s="13">
        <f t="shared" si="19"/>
        <v>0.35815972222223491</v>
      </c>
      <c r="Z47" s="13">
        <f t="shared" si="19"/>
        <v>0.36510416666666667</v>
      </c>
      <c r="AA47" s="13">
        <f t="shared" si="19"/>
        <v>0.37204861111111109</v>
      </c>
      <c r="AB47" s="13">
        <f t="shared" si="19"/>
        <v>0.38246527777777778</v>
      </c>
      <c r="AC47" s="1"/>
      <c r="AD47" s="13">
        <f t="shared" si="19"/>
        <v>0.39288194444444446</v>
      </c>
      <c r="AE47" s="13">
        <f t="shared" si="19"/>
        <v>0.40329861111111109</v>
      </c>
      <c r="AF47" s="13"/>
      <c r="AG47" s="13">
        <f t="shared" si="19"/>
        <v>0.41371527777777789</v>
      </c>
      <c r="AH47" s="13">
        <f t="shared" si="25"/>
        <v>0.42413194444444391</v>
      </c>
      <c r="AI47" s="13">
        <f t="shared" si="25"/>
        <v>0.43454861111110987</v>
      </c>
      <c r="AJ47" s="13">
        <f t="shared" si="25"/>
        <v>0.44496527777777589</v>
      </c>
      <c r="AK47" s="13">
        <f t="shared" si="25"/>
        <v>0.45538194444444191</v>
      </c>
      <c r="AL47" s="13">
        <f t="shared" si="25"/>
        <v>0.46579861111111109</v>
      </c>
      <c r="AM47" s="13">
        <f t="shared" si="25"/>
        <v>0.47621527777777778</v>
      </c>
      <c r="AN47" s="13">
        <f t="shared" si="25"/>
        <v>0.48663194444444446</v>
      </c>
      <c r="AO47" s="13">
        <f t="shared" si="25"/>
        <v>0.49704861111111087</v>
      </c>
      <c r="AP47" s="13">
        <f t="shared" si="25"/>
        <v>0.50746527777777783</v>
      </c>
      <c r="AQ47" s="13">
        <f t="shared" si="25"/>
        <v>0.5178819444444448</v>
      </c>
      <c r="AR47" s="13">
        <f t="shared" si="25"/>
        <v>0.52829861111111087</v>
      </c>
      <c r="AS47" s="13">
        <f t="shared" si="25"/>
        <v>0.53871527777777783</v>
      </c>
      <c r="AT47" s="13">
        <f t="shared" si="25"/>
        <v>0.5491319444444448</v>
      </c>
      <c r="AU47" s="13">
        <f t="shared" si="25"/>
        <v>0.55954861111111087</v>
      </c>
      <c r="AV47" s="13">
        <f t="shared" si="25"/>
        <v>0.56996527777777783</v>
      </c>
      <c r="AW47" s="13">
        <f t="shared" si="25"/>
        <v>0.5803819444444448</v>
      </c>
      <c r="AX47" s="13">
        <f t="shared" si="25"/>
        <v>0.59079861111111187</v>
      </c>
      <c r="AY47" s="13">
        <f t="shared" si="25"/>
        <v>0.60121527777777783</v>
      </c>
      <c r="AZ47" s="13">
        <f t="shared" si="25"/>
        <v>0.6116319444444448</v>
      </c>
      <c r="BA47" s="13">
        <f t="shared" si="25"/>
        <v>0.62204861111111187</v>
      </c>
      <c r="BB47" s="13">
        <f t="shared" si="25"/>
        <v>0.63246527777777783</v>
      </c>
      <c r="BC47" s="13">
        <f t="shared" si="25"/>
        <v>0.6428819444444448</v>
      </c>
      <c r="BD47" s="13">
        <f t="shared" si="25"/>
        <v>0.65329861111111187</v>
      </c>
      <c r="BE47" s="13">
        <f t="shared" si="25"/>
        <v>0.66371527777777883</v>
      </c>
      <c r="BF47" s="13">
        <f t="shared" si="25"/>
        <v>0.6741319444444458</v>
      </c>
      <c r="BG47" s="13">
        <f t="shared" si="25"/>
        <v>0.68454861111111287</v>
      </c>
      <c r="BH47" s="13">
        <f t="shared" si="25"/>
        <v>0.69496527777777983</v>
      </c>
      <c r="BI47" s="13">
        <f t="shared" si="25"/>
        <v>0.7053819444444468</v>
      </c>
      <c r="BJ47" s="13">
        <f t="shared" si="25"/>
        <v>0.71579861111111387</v>
      </c>
      <c r="BK47" s="13">
        <f t="shared" si="25"/>
        <v>0.72621527777778083</v>
      </c>
      <c r="BL47" s="13">
        <f t="shared" si="25"/>
        <v>0.73663194444444779</v>
      </c>
      <c r="BM47" s="13">
        <f t="shared" si="25"/>
        <v>0.74704861111111487</v>
      </c>
      <c r="BN47" s="13">
        <f t="shared" si="25"/>
        <v>0.75746527777778183</v>
      </c>
      <c r="BO47" s="13">
        <f t="shared" si="25"/>
        <v>0.76788194444444879</v>
      </c>
      <c r="BP47" s="13">
        <f t="shared" si="25"/>
        <v>0.77829861111111587</v>
      </c>
      <c r="BQ47" s="13">
        <f t="shared" si="25"/>
        <v>0.78871527777778283</v>
      </c>
      <c r="BR47" s="13">
        <f t="shared" si="25"/>
        <v>0.79913194444444979</v>
      </c>
      <c r="BS47" s="13">
        <f t="shared" si="25"/>
        <v>0.80954861111111587</v>
      </c>
      <c r="BT47" s="13">
        <f t="shared" si="25"/>
        <v>0.81996527777778283</v>
      </c>
      <c r="BU47" s="13">
        <f t="shared" si="25"/>
        <v>0.83038194444444979</v>
      </c>
      <c r="BV47" s="13">
        <f t="shared" si="25"/>
        <v>0.84079861111111687</v>
      </c>
      <c r="BW47" s="13">
        <f t="shared" si="25"/>
        <v>0.85121527777778383</v>
      </c>
      <c r="BX47" s="13">
        <f t="shared" si="25"/>
        <v>0.86163194444445079</v>
      </c>
      <c r="BY47" s="13">
        <f t="shared" si="25"/>
        <v>0.87204861111111787</v>
      </c>
      <c r="BZ47" s="13">
        <f t="shared" si="25"/>
        <v>0.88246527777778483</v>
      </c>
      <c r="CA47" s="13">
        <f t="shared" si="25"/>
        <v>0.89288194444445179</v>
      </c>
      <c r="CB47" s="13">
        <f t="shared" si="25"/>
        <v>0.90329861111111887</v>
      </c>
      <c r="CC47" s="13">
        <f t="shared" si="25"/>
        <v>0.91371527777778583</v>
      </c>
      <c r="CD47" s="13">
        <f t="shared" si="25"/>
        <v>0.92413194444445279</v>
      </c>
      <c r="CE47" s="13">
        <f t="shared" si="25"/>
        <v>0.93454861111111986</v>
      </c>
      <c r="CF47" s="13">
        <f t="shared" si="25"/>
        <v>0.94496527777778683</v>
      </c>
      <c r="CG47" s="13">
        <f t="shared" si="25"/>
        <v>0.95538194444445379</v>
      </c>
      <c r="CH47" s="13">
        <f t="shared" si="25"/>
        <v>0.96579861111112086</v>
      </c>
      <c r="CI47" s="13">
        <f t="shared" si="25"/>
        <v>0.97621527777778783</v>
      </c>
      <c r="CJ47" s="13">
        <f t="shared" si="25"/>
        <v>0.98663194444445479</v>
      </c>
      <c r="CK47" s="13">
        <f t="shared" si="21"/>
        <v>0.99704861111112186</v>
      </c>
      <c r="CL47" s="13">
        <f t="shared" si="21"/>
        <v>1.0074652777777888</v>
      </c>
      <c r="CM47" s="13">
        <f t="shared" si="21"/>
        <v>1.0178819444444589</v>
      </c>
      <c r="CN47" s="13">
        <f t="shared" si="21"/>
        <v>1.0296874999999999</v>
      </c>
      <c r="CO47" s="13"/>
      <c r="CP47" s="13"/>
      <c r="CQ47" s="13"/>
      <c r="CR47" s="5"/>
    </row>
    <row r="48" spans="1:97" x14ac:dyDescent="0.2">
      <c r="A48" s="4" t="s">
        <v>33</v>
      </c>
      <c r="B48" s="24">
        <v>6.5972222222222222E-3</v>
      </c>
      <c r="C48" s="4"/>
      <c r="D48" s="13">
        <f t="shared" si="22"/>
        <v>0.18506944444444445</v>
      </c>
      <c r="E48" s="13">
        <f t="shared" si="22"/>
        <v>0.19548611111111111</v>
      </c>
      <c r="F48" s="13">
        <f t="shared" si="22"/>
        <v>0.20590277777777824</v>
      </c>
      <c r="G48" s="13">
        <f t="shared" si="22"/>
        <v>0.21631944444444423</v>
      </c>
      <c r="H48" s="13">
        <f t="shared" si="22"/>
        <v>0.22673611111111122</v>
      </c>
      <c r="I48" s="13">
        <f t="shared" si="17"/>
        <v>0.23715277777777824</v>
      </c>
      <c r="J48" s="13">
        <f t="shared" si="17"/>
        <v>0.24756944444444523</v>
      </c>
      <c r="K48" s="13">
        <f t="shared" si="17"/>
        <v>0.25798611111111219</v>
      </c>
      <c r="L48" s="13">
        <f t="shared" si="17"/>
        <v>0.26840277777777921</v>
      </c>
      <c r="M48" s="13"/>
      <c r="N48" s="13">
        <f t="shared" si="18"/>
        <v>0.27881944444444617</v>
      </c>
      <c r="O48" s="13">
        <f t="shared" si="18"/>
        <v>0.28923611111111319</v>
      </c>
      <c r="P48" s="13">
        <f t="shared" si="19"/>
        <v>0.29618055555555556</v>
      </c>
      <c r="Q48" s="13">
        <f t="shared" si="23"/>
        <v>0.3031249999999982</v>
      </c>
      <c r="R48" s="13">
        <f t="shared" si="19"/>
        <v>0.3100694444444444</v>
      </c>
      <c r="S48" s="13">
        <f t="shared" si="19"/>
        <v>0.31701388888889021</v>
      </c>
      <c r="T48" s="13">
        <f t="shared" si="19"/>
        <v>0.32395833333333718</v>
      </c>
      <c r="U48" s="13">
        <f t="shared" si="19"/>
        <v>0.33090277777778321</v>
      </c>
      <c r="V48" s="13">
        <f t="shared" si="19"/>
        <v>0.33784722222222918</v>
      </c>
      <c r="W48" s="13">
        <f t="shared" si="19"/>
        <v>0.34479166666667521</v>
      </c>
      <c r="X48" s="13">
        <f t="shared" si="19"/>
        <v>0.35173611111112119</v>
      </c>
      <c r="Y48" s="13">
        <f t="shared" si="19"/>
        <v>0.35868055555556821</v>
      </c>
      <c r="Z48" s="13">
        <f t="shared" si="19"/>
        <v>0.36562499999999998</v>
      </c>
      <c r="AA48" s="13">
        <f t="shared" si="19"/>
        <v>0.3725694444444444</v>
      </c>
      <c r="AB48" s="13">
        <f t="shared" si="19"/>
        <v>0.38298611111111108</v>
      </c>
      <c r="AC48" s="1"/>
      <c r="AD48" s="13">
        <f t="shared" si="19"/>
        <v>0.39340277777777777</v>
      </c>
      <c r="AE48" s="13">
        <f t="shared" si="19"/>
        <v>0.4038194444444444</v>
      </c>
      <c r="AF48" s="13"/>
      <c r="AG48" s="13">
        <f t="shared" si="19"/>
        <v>0.41423611111111119</v>
      </c>
      <c r="AH48" s="13">
        <f t="shared" si="25"/>
        <v>0.42465277777777721</v>
      </c>
      <c r="AI48" s="13">
        <f t="shared" si="25"/>
        <v>0.43506944444444318</v>
      </c>
      <c r="AJ48" s="13">
        <f t="shared" si="25"/>
        <v>0.4454861111111092</v>
      </c>
      <c r="AK48" s="13">
        <f t="shared" si="25"/>
        <v>0.45590277777777521</v>
      </c>
      <c r="AL48" s="13">
        <f t="shared" si="25"/>
        <v>0.4663194444444444</v>
      </c>
      <c r="AM48" s="13">
        <f t="shared" si="25"/>
        <v>0.47673611111111108</v>
      </c>
      <c r="AN48" s="13">
        <f t="shared" si="25"/>
        <v>0.48715277777777777</v>
      </c>
      <c r="AO48" s="13">
        <f t="shared" si="25"/>
        <v>0.49756944444444418</v>
      </c>
      <c r="AP48" s="13">
        <f t="shared" si="25"/>
        <v>0.50798611111111125</v>
      </c>
      <c r="AQ48" s="13">
        <f t="shared" si="25"/>
        <v>0.51840277777777821</v>
      </c>
      <c r="AR48" s="13">
        <f t="shared" si="25"/>
        <v>0.52881944444444429</v>
      </c>
      <c r="AS48" s="13">
        <f t="shared" si="25"/>
        <v>0.53923611111111125</v>
      </c>
      <c r="AT48" s="13">
        <f t="shared" si="25"/>
        <v>0.54965277777777821</v>
      </c>
      <c r="AU48" s="13">
        <f t="shared" si="25"/>
        <v>0.56006944444444429</v>
      </c>
      <c r="AV48" s="13">
        <f t="shared" si="25"/>
        <v>0.57048611111111125</v>
      </c>
      <c r="AW48" s="13">
        <f t="shared" si="25"/>
        <v>0.58090277777777821</v>
      </c>
      <c r="AX48" s="13">
        <f t="shared" si="25"/>
        <v>0.59131944444444529</v>
      </c>
      <c r="AY48" s="13">
        <f t="shared" si="25"/>
        <v>0.60173611111111125</v>
      </c>
      <c r="AZ48" s="13">
        <f t="shared" si="25"/>
        <v>0.61215277777777821</v>
      </c>
      <c r="BA48" s="13">
        <f t="shared" si="25"/>
        <v>0.62256944444444529</v>
      </c>
      <c r="BB48" s="13">
        <f t="shared" si="25"/>
        <v>0.63298611111111125</v>
      </c>
      <c r="BC48" s="13">
        <f t="shared" si="25"/>
        <v>0.64340277777777821</v>
      </c>
      <c r="BD48" s="13">
        <f t="shared" ref="AH48:CJ52" si="26">BD$35+$B48</f>
        <v>0.65381944444444529</v>
      </c>
      <c r="BE48" s="13">
        <f t="shared" si="26"/>
        <v>0.66423611111111225</v>
      </c>
      <c r="BF48" s="13">
        <f t="shared" si="26"/>
        <v>0.67465277777777921</v>
      </c>
      <c r="BG48" s="13">
        <f t="shared" si="26"/>
        <v>0.68506944444444628</v>
      </c>
      <c r="BH48" s="13">
        <f t="shared" si="26"/>
        <v>0.69548611111111325</v>
      </c>
      <c r="BI48" s="13">
        <f t="shared" si="26"/>
        <v>0.70590277777778021</v>
      </c>
      <c r="BJ48" s="13">
        <f t="shared" si="26"/>
        <v>0.71631944444444728</v>
      </c>
      <c r="BK48" s="13">
        <f t="shared" si="26"/>
        <v>0.72673611111111425</v>
      </c>
      <c r="BL48" s="13">
        <f t="shared" si="26"/>
        <v>0.73715277777778121</v>
      </c>
      <c r="BM48" s="13">
        <f t="shared" si="26"/>
        <v>0.74756944444444828</v>
      </c>
      <c r="BN48" s="13">
        <f t="shared" si="26"/>
        <v>0.75798611111111525</v>
      </c>
      <c r="BO48" s="13">
        <f t="shared" si="26"/>
        <v>0.76840277777778221</v>
      </c>
      <c r="BP48" s="13">
        <f t="shared" si="26"/>
        <v>0.77881944444444928</v>
      </c>
      <c r="BQ48" s="13">
        <f t="shared" si="26"/>
        <v>0.78923611111111625</v>
      </c>
      <c r="BR48" s="13">
        <f t="shared" si="26"/>
        <v>0.79965277777778321</v>
      </c>
      <c r="BS48" s="13">
        <f t="shared" si="26"/>
        <v>0.81006944444444928</v>
      </c>
      <c r="BT48" s="13">
        <f t="shared" si="26"/>
        <v>0.82048611111111625</v>
      </c>
      <c r="BU48" s="13">
        <f t="shared" si="26"/>
        <v>0.83090277777778321</v>
      </c>
      <c r="BV48" s="13">
        <f t="shared" si="26"/>
        <v>0.84131944444445028</v>
      </c>
      <c r="BW48" s="13">
        <f t="shared" si="26"/>
        <v>0.85173611111111724</v>
      </c>
      <c r="BX48" s="13">
        <f t="shared" si="26"/>
        <v>0.86215277777778421</v>
      </c>
      <c r="BY48" s="13">
        <f t="shared" si="26"/>
        <v>0.87256944444445128</v>
      </c>
      <c r="BZ48" s="13">
        <f t="shared" si="26"/>
        <v>0.88298611111111824</v>
      </c>
      <c r="CA48" s="13">
        <f t="shared" si="26"/>
        <v>0.89340277777778521</v>
      </c>
      <c r="CB48" s="13">
        <f t="shared" si="26"/>
        <v>0.90381944444445228</v>
      </c>
      <c r="CC48" s="13">
        <f t="shared" si="26"/>
        <v>0.91423611111111924</v>
      </c>
      <c r="CD48" s="13">
        <f t="shared" si="26"/>
        <v>0.92465277777778621</v>
      </c>
      <c r="CE48" s="13">
        <f t="shared" si="26"/>
        <v>0.93506944444445328</v>
      </c>
      <c r="CF48" s="13">
        <f t="shared" si="26"/>
        <v>0.94548611111112024</v>
      </c>
      <c r="CG48" s="13">
        <f t="shared" si="26"/>
        <v>0.9559027777777872</v>
      </c>
      <c r="CH48" s="13">
        <f t="shared" si="26"/>
        <v>0.96631944444445428</v>
      </c>
      <c r="CI48" s="13">
        <f t="shared" si="26"/>
        <v>0.97673611111112124</v>
      </c>
      <c r="CJ48" s="13">
        <f t="shared" si="26"/>
        <v>0.9871527777777882</v>
      </c>
      <c r="CK48" s="13">
        <f t="shared" si="21"/>
        <v>0.99756944444445528</v>
      </c>
      <c r="CL48" s="13">
        <f t="shared" si="21"/>
        <v>1.0079861111111221</v>
      </c>
      <c r="CM48" s="13">
        <f t="shared" si="21"/>
        <v>1.0184027777777922</v>
      </c>
      <c r="CN48" s="13">
        <f t="shared" si="21"/>
        <v>1.0302083333333332</v>
      </c>
      <c r="CO48" s="13"/>
      <c r="CP48" s="13"/>
      <c r="CQ48" s="13"/>
      <c r="CR48" s="5"/>
    </row>
    <row r="49" spans="1:96" x14ac:dyDescent="0.2">
      <c r="A49" s="4" t="s">
        <v>54</v>
      </c>
      <c r="B49" s="24">
        <v>7.4652777777777781E-3</v>
      </c>
      <c r="C49" s="4"/>
      <c r="D49" s="13">
        <f t="shared" si="22"/>
        <v>0.18593750000000001</v>
      </c>
      <c r="E49" s="13">
        <f t="shared" si="22"/>
        <v>0.19635416666666666</v>
      </c>
      <c r="F49" s="13">
        <f t="shared" si="22"/>
        <v>0.20677083333333379</v>
      </c>
      <c r="G49" s="13">
        <f t="shared" si="22"/>
        <v>0.21718749999999978</v>
      </c>
      <c r="H49" s="13">
        <f t="shared" si="22"/>
        <v>0.22760416666666677</v>
      </c>
      <c r="I49" s="13">
        <f t="shared" si="17"/>
        <v>0.23802083333333379</v>
      </c>
      <c r="J49" s="13">
        <f t="shared" si="17"/>
        <v>0.24843750000000078</v>
      </c>
      <c r="K49" s="13">
        <f t="shared" si="17"/>
        <v>0.25885416666666777</v>
      </c>
      <c r="L49" s="13">
        <f t="shared" si="17"/>
        <v>0.26927083333333479</v>
      </c>
      <c r="M49" s="13"/>
      <c r="N49" s="13">
        <f t="shared" si="18"/>
        <v>0.27968750000000175</v>
      </c>
      <c r="O49" s="13">
        <f t="shared" si="18"/>
        <v>0.29010416666666877</v>
      </c>
      <c r="P49" s="13">
        <f t="shared" si="19"/>
        <v>0.29704861111111114</v>
      </c>
      <c r="Q49" s="13">
        <f t="shared" si="23"/>
        <v>0.30399305555555378</v>
      </c>
      <c r="R49" s="13">
        <f t="shared" si="19"/>
        <v>0.31093749999999998</v>
      </c>
      <c r="S49" s="13">
        <f t="shared" si="19"/>
        <v>0.31788194444444579</v>
      </c>
      <c r="T49" s="13">
        <f t="shared" si="19"/>
        <v>0.32482638888889276</v>
      </c>
      <c r="U49" s="13">
        <f t="shared" si="19"/>
        <v>0.33177083333333879</v>
      </c>
      <c r="V49" s="13">
        <f t="shared" si="19"/>
        <v>0.33871527777778476</v>
      </c>
      <c r="W49" s="13">
        <f t="shared" si="19"/>
        <v>0.34565972222223079</v>
      </c>
      <c r="X49" s="13">
        <f t="shared" si="19"/>
        <v>0.35260416666667677</v>
      </c>
      <c r="Y49" s="13">
        <f t="shared" si="19"/>
        <v>0.35954861111112379</v>
      </c>
      <c r="Z49" s="13">
        <f t="shared" si="19"/>
        <v>0.36649305555555556</v>
      </c>
      <c r="AA49" s="13">
        <f t="shared" si="19"/>
        <v>0.37343749999999998</v>
      </c>
      <c r="AB49" s="13">
        <f t="shared" si="19"/>
        <v>0.38385416666666666</v>
      </c>
      <c r="AC49" s="1"/>
      <c r="AD49" s="13">
        <f t="shared" si="19"/>
        <v>0.39427083333333335</v>
      </c>
      <c r="AE49" s="13">
        <f t="shared" si="19"/>
        <v>0.40468749999999998</v>
      </c>
      <c r="AF49" s="13"/>
      <c r="AG49" s="13">
        <f t="shared" si="19"/>
        <v>0.41510416666666677</v>
      </c>
      <c r="AH49" s="13">
        <f t="shared" si="26"/>
        <v>0.42552083333333279</v>
      </c>
      <c r="AI49" s="13">
        <f t="shared" si="26"/>
        <v>0.43593749999999876</v>
      </c>
      <c r="AJ49" s="13">
        <f t="shared" si="26"/>
        <v>0.44635416666666478</v>
      </c>
      <c r="AK49" s="13">
        <f t="shared" si="26"/>
        <v>0.45677083333333079</v>
      </c>
      <c r="AL49" s="13">
        <f t="shared" si="26"/>
        <v>0.46718749999999998</v>
      </c>
      <c r="AM49" s="13">
        <f t="shared" si="26"/>
        <v>0.47760416666666666</v>
      </c>
      <c r="AN49" s="13">
        <f t="shared" si="26"/>
        <v>0.48802083333333335</v>
      </c>
      <c r="AO49" s="13">
        <f t="shared" si="26"/>
        <v>0.49843749999999976</v>
      </c>
      <c r="AP49" s="13">
        <f t="shared" si="26"/>
        <v>0.50885416666666672</v>
      </c>
      <c r="AQ49" s="13">
        <f t="shared" si="26"/>
        <v>0.51927083333333368</v>
      </c>
      <c r="AR49" s="13">
        <f t="shared" si="26"/>
        <v>0.52968749999999976</v>
      </c>
      <c r="AS49" s="13">
        <f t="shared" si="26"/>
        <v>0.54010416666666672</v>
      </c>
      <c r="AT49" s="13">
        <f t="shared" si="26"/>
        <v>0.55052083333333368</v>
      </c>
      <c r="AU49" s="13">
        <f t="shared" si="26"/>
        <v>0.56093749999999976</v>
      </c>
      <c r="AV49" s="13">
        <f t="shared" si="26"/>
        <v>0.57135416666666672</v>
      </c>
      <c r="AW49" s="13">
        <f t="shared" si="26"/>
        <v>0.58177083333333368</v>
      </c>
      <c r="AX49" s="13">
        <f t="shared" si="26"/>
        <v>0.59218750000000075</v>
      </c>
      <c r="AY49" s="13">
        <f t="shared" si="26"/>
        <v>0.60260416666666672</v>
      </c>
      <c r="AZ49" s="13">
        <f t="shared" si="26"/>
        <v>0.61302083333333368</v>
      </c>
      <c r="BA49" s="13">
        <f t="shared" si="26"/>
        <v>0.62343750000000075</v>
      </c>
      <c r="BB49" s="13">
        <f t="shared" si="26"/>
        <v>0.63385416666666672</v>
      </c>
      <c r="BC49" s="13">
        <f t="shared" si="26"/>
        <v>0.64427083333333368</v>
      </c>
      <c r="BD49" s="13">
        <f t="shared" si="26"/>
        <v>0.65468750000000075</v>
      </c>
      <c r="BE49" s="13">
        <f t="shared" si="26"/>
        <v>0.66510416666666772</v>
      </c>
      <c r="BF49" s="13">
        <f t="shared" si="26"/>
        <v>0.67552083333333468</v>
      </c>
      <c r="BG49" s="13">
        <f t="shared" si="26"/>
        <v>0.68593750000000175</v>
      </c>
      <c r="BH49" s="13">
        <f t="shared" si="26"/>
        <v>0.69635416666666872</v>
      </c>
      <c r="BI49" s="13">
        <f t="shared" si="26"/>
        <v>0.70677083333333568</v>
      </c>
      <c r="BJ49" s="13">
        <f t="shared" si="26"/>
        <v>0.71718750000000275</v>
      </c>
      <c r="BK49" s="13">
        <f t="shared" si="26"/>
        <v>0.72760416666666972</v>
      </c>
      <c r="BL49" s="13">
        <f t="shared" si="26"/>
        <v>0.73802083333333668</v>
      </c>
      <c r="BM49" s="13">
        <f t="shared" si="26"/>
        <v>0.74843750000000375</v>
      </c>
      <c r="BN49" s="13">
        <f t="shared" si="26"/>
        <v>0.75885416666667072</v>
      </c>
      <c r="BO49" s="13">
        <f t="shared" si="26"/>
        <v>0.76927083333333768</v>
      </c>
      <c r="BP49" s="13">
        <f t="shared" si="26"/>
        <v>0.77968750000000475</v>
      </c>
      <c r="BQ49" s="13">
        <f t="shared" si="26"/>
        <v>0.79010416666667171</v>
      </c>
      <c r="BR49" s="13">
        <f t="shared" si="26"/>
        <v>0.80052083333333868</v>
      </c>
      <c r="BS49" s="13">
        <f t="shared" si="26"/>
        <v>0.81093750000000475</v>
      </c>
      <c r="BT49" s="13">
        <f t="shared" si="26"/>
        <v>0.82135416666667171</v>
      </c>
      <c r="BU49" s="13">
        <f t="shared" si="26"/>
        <v>0.83177083333333868</v>
      </c>
      <c r="BV49" s="13">
        <f t="shared" si="26"/>
        <v>0.84218750000000575</v>
      </c>
      <c r="BW49" s="13">
        <f t="shared" si="26"/>
        <v>0.85260416666667271</v>
      </c>
      <c r="BX49" s="13">
        <f t="shared" si="26"/>
        <v>0.86302083333333968</v>
      </c>
      <c r="BY49" s="13">
        <f t="shared" si="26"/>
        <v>0.87343750000000675</v>
      </c>
      <c r="BZ49" s="13">
        <f t="shared" si="26"/>
        <v>0.88385416666667371</v>
      </c>
      <c r="CA49" s="13">
        <f t="shared" si="26"/>
        <v>0.89427083333334068</v>
      </c>
      <c r="CB49" s="13">
        <f t="shared" si="26"/>
        <v>0.90468750000000775</v>
      </c>
      <c r="CC49" s="13">
        <f t="shared" si="26"/>
        <v>0.91510416666667471</v>
      </c>
      <c r="CD49" s="13">
        <f t="shared" si="26"/>
        <v>0.92552083333334167</v>
      </c>
      <c r="CE49" s="13">
        <f t="shared" si="26"/>
        <v>0.93593750000000875</v>
      </c>
      <c r="CF49" s="13">
        <f t="shared" si="26"/>
        <v>0.94635416666667571</v>
      </c>
      <c r="CG49" s="13">
        <f t="shared" si="26"/>
        <v>0.95677083333334267</v>
      </c>
      <c r="CH49" s="13">
        <f t="shared" si="26"/>
        <v>0.96718750000000975</v>
      </c>
      <c r="CI49" s="13">
        <f t="shared" si="26"/>
        <v>0.97760416666667671</v>
      </c>
      <c r="CJ49" s="13">
        <f t="shared" si="26"/>
        <v>0.98802083333334367</v>
      </c>
      <c r="CK49" s="13">
        <f t="shared" si="21"/>
        <v>0.99843750000001075</v>
      </c>
      <c r="CL49" s="13">
        <f t="shared" si="21"/>
        <v>1.0088541666666777</v>
      </c>
      <c r="CM49" s="13">
        <f t="shared" si="21"/>
        <v>1.0192708333333478</v>
      </c>
      <c r="CN49" s="13">
        <f t="shared" si="21"/>
        <v>1.0310763888888888</v>
      </c>
      <c r="CO49" s="13"/>
      <c r="CP49" s="13"/>
      <c r="CQ49" s="13"/>
      <c r="CR49" s="5"/>
    </row>
    <row r="50" spans="1:96" x14ac:dyDescent="0.2">
      <c r="A50" s="4" t="s">
        <v>18</v>
      </c>
      <c r="B50" s="24">
        <v>8.1597222222222227E-3</v>
      </c>
      <c r="C50" s="4"/>
      <c r="D50" s="13">
        <f t="shared" si="22"/>
        <v>0.18663194444444445</v>
      </c>
      <c r="E50" s="13">
        <f t="shared" si="22"/>
        <v>0.1970486111111111</v>
      </c>
      <c r="F50" s="13">
        <f t="shared" si="22"/>
        <v>0.20746527777777823</v>
      </c>
      <c r="G50" s="13">
        <f t="shared" si="22"/>
        <v>0.21788194444444423</v>
      </c>
      <c r="H50" s="13">
        <f t="shared" si="22"/>
        <v>0.22829861111111122</v>
      </c>
      <c r="I50" s="13">
        <f t="shared" si="17"/>
        <v>0.23871527777777823</v>
      </c>
      <c r="J50" s="13">
        <f t="shared" si="17"/>
        <v>0.24913194444444522</v>
      </c>
      <c r="K50" s="13">
        <f t="shared" si="17"/>
        <v>0.25954861111111222</v>
      </c>
      <c r="L50" s="13">
        <f t="shared" si="17"/>
        <v>0.26996527777777923</v>
      </c>
      <c r="M50" s="13"/>
      <c r="N50" s="13">
        <f t="shared" si="18"/>
        <v>0.2803819444444462</v>
      </c>
      <c r="O50" s="13">
        <f t="shared" si="18"/>
        <v>0.29079861111111321</v>
      </c>
      <c r="P50" s="13">
        <f t="shared" si="19"/>
        <v>0.29774305555555558</v>
      </c>
      <c r="Q50" s="13">
        <f t="shared" si="23"/>
        <v>0.30468749999999822</v>
      </c>
      <c r="R50" s="13">
        <f t="shared" si="19"/>
        <v>0.31163194444444442</v>
      </c>
      <c r="S50" s="13">
        <f t="shared" si="19"/>
        <v>0.31857638888889023</v>
      </c>
      <c r="T50" s="13">
        <f t="shared" si="19"/>
        <v>0.3255208333333372</v>
      </c>
      <c r="U50" s="13">
        <f t="shared" si="19"/>
        <v>0.33246527777778323</v>
      </c>
      <c r="V50" s="13">
        <f t="shared" si="19"/>
        <v>0.3394097222222292</v>
      </c>
      <c r="W50" s="13">
        <f t="shared" si="19"/>
        <v>0.34635416666667523</v>
      </c>
      <c r="X50" s="13">
        <f t="shared" si="19"/>
        <v>0.35329861111112121</v>
      </c>
      <c r="Y50" s="13">
        <f t="shared" si="19"/>
        <v>0.36024305555556824</v>
      </c>
      <c r="Z50" s="13">
        <f t="shared" si="19"/>
        <v>0.3671875</v>
      </c>
      <c r="AA50" s="13">
        <f t="shared" si="19"/>
        <v>0.37413194444444442</v>
      </c>
      <c r="AB50" s="13">
        <f t="shared" si="19"/>
        <v>0.3845486111111111</v>
      </c>
      <c r="AC50" s="1"/>
      <c r="AD50" s="13">
        <f t="shared" si="19"/>
        <v>0.39496527777777779</v>
      </c>
      <c r="AE50" s="13">
        <f t="shared" si="19"/>
        <v>0.40538194444444442</v>
      </c>
      <c r="AF50" s="13"/>
      <c r="AG50" s="13">
        <f t="shared" si="19"/>
        <v>0.41579861111111122</v>
      </c>
      <c r="AH50" s="13">
        <f t="shared" si="26"/>
        <v>0.42621527777777724</v>
      </c>
      <c r="AI50" s="13">
        <f t="shared" si="26"/>
        <v>0.4366319444444432</v>
      </c>
      <c r="AJ50" s="13">
        <f t="shared" si="26"/>
        <v>0.44704861111110922</v>
      </c>
      <c r="AK50" s="13">
        <f t="shared" si="26"/>
        <v>0.45746527777777524</v>
      </c>
      <c r="AL50" s="13">
        <f t="shared" si="26"/>
        <v>0.46788194444444442</v>
      </c>
      <c r="AM50" s="13">
        <f t="shared" si="26"/>
        <v>0.4782986111111111</v>
      </c>
      <c r="AN50" s="13">
        <f t="shared" si="26"/>
        <v>0.48871527777777779</v>
      </c>
      <c r="AO50" s="13">
        <f t="shared" si="26"/>
        <v>0.4991319444444442</v>
      </c>
      <c r="AP50" s="13">
        <f t="shared" si="26"/>
        <v>0.50954861111111127</v>
      </c>
      <c r="AQ50" s="13">
        <f t="shared" si="26"/>
        <v>0.51996527777777823</v>
      </c>
      <c r="AR50" s="13">
        <f t="shared" si="26"/>
        <v>0.53038194444444431</v>
      </c>
      <c r="AS50" s="13">
        <f t="shared" si="26"/>
        <v>0.54079861111111127</v>
      </c>
      <c r="AT50" s="13">
        <f t="shared" si="26"/>
        <v>0.55121527777777823</v>
      </c>
      <c r="AU50" s="13">
        <f t="shared" si="26"/>
        <v>0.56163194444444431</v>
      </c>
      <c r="AV50" s="13">
        <f t="shared" si="26"/>
        <v>0.57204861111111127</v>
      </c>
      <c r="AW50" s="13">
        <f t="shared" si="26"/>
        <v>0.58246527777777823</v>
      </c>
      <c r="AX50" s="13">
        <f t="shared" si="26"/>
        <v>0.59288194444444531</v>
      </c>
      <c r="AY50" s="13">
        <f t="shared" si="26"/>
        <v>0.60329861111111127</v>
      </c>
      <c r="AZ50" s="13">
        <f t="shared" si="26"/>
        <v>0.61371527777777823</v>
      </c>
      <c r="BA50" s="13">
        <f t="shared" si="26"/>
        <v>0.62413194444444531</v>
      </c>
      <c r="BB50" s="13">
        <f t="shared" si="26"/>
        <v>0.63454861111111127</v>
      </c>
      <c r="BC50" s="13">
        <f t="shared" si="26"/>
        <v>0.64496527777777823</v>
      </c>
      <c r="BD50" s="13">
        <f t="shared" si="26"/>
        <v>0.65538194444444531</v>
      </c>
      <c r="BE50" s="13">
        <f t="shared" si="26"/>
        <v>0.66579861111111227</v>
      </c>
      <c r="BF50" s="13">
        <f t="shared" si="26"/>
        <v>0.67621527777777923</v>
      </c>
      <c r="BG50" s="13">
        <f t="shared" si="26"/>
        <v>0.68663194444444631</v>
      </c>
      <c r="BH50" s="13">
        <f t="shared" si="26"/>
        <v>0.69704861111111327</v>
      </c>
      <c r="BI50" s="13">
        <f t="shared" si="26"/>
        <v>0.70746527777778023</v>
      </c>
      <c r="BJ50" s="13">
        <f t="shared" si="26"/>
        <v>0.71788194444444731</v>
      </c>
      <c r="BK50" s="13">
        <f t="shared" si="26"/>
        <v>0.72829861111111427</v>
      </c>
      <c r="BL50" s="13">
        <f t="shared" si="26"/>
        <v>0.73871527777778123</v>
      </c>
      <c r="BM50" s="13">
        <f t="shared" si="26"/>
        <v>0.74913194444444831</v>
      </c>
      <c r="BN50" s="13">
        <f t="shared" si="26"/>
        <v>0.75954861111111527</v>
      </c>
      <c r="BO50" s="13">
        <f t="shared" si="26"/>
        <v>0.76996527777778223</v>
      </c>
      <c r="BP50" s="13">
        <f t="shared" si="26"/>
        <v>0.7803819444444493</v>
      </c>
      <c r="BQ50" s="13">
        <f t="shared" si="26"/>
        <v>0.79079861111111627</v>
      </c>
      <c r="BR50" s="13">
        <f t="shared" si="26"/>
        <v>0.80121527777778323</v>
      </c>
      <c r="BS50" s="13">
        <f t="shared" si="26"/>
        <v>0.8116319444444493</v>
      </c>
      <c r="BT50" s="13">
        <f t="shared" si="26"/>
        <v>0.82204861111111627</v>
      </c>
      <c r="BU50" s="13">
        <f t="shared" si="26"/>
        <v>0.83246527777778323</v>
      </c>
      <c r="BV50" s="13">
        <f t="shared" si="26"/>
        <v>0.8428819444444503</v>
      </c>
      <c r="BW50" s="13">
        <f t="shared" si="26"/>
        <v>0.85329861111111727</v>
      </c>
      <c r="BX50" s="13">
        <f t="shared" si="26"/>
        <v>0.86371527777778423</v>
      </c>
      <c r="BY50" s="13">
        <f t="shared" si="26"/>
        <v>0.8741319444444513</v>
      </c>
      <c r="BZ50" s="13">
        <f t="shared" si="26"/>
        <v>0.88454861111111827</v>
      </c>
      <c r="CA50" s="13">
        <f t="shared" si="26"/>
        <v>0.89496527777778523</v>
      </c>
      <c r="CB50" s="13">
        <f t="shared" si="26"/>
        <v>0.9053819444444523</v>
      </c>
      <c r="CC50" s="13">
        <f t="shared" si="26"/>
        <v>0.91579861111111927</v>
      </c>
      <c r="CD50" s="13">
        <f t="shared" si="26"/>
        <v>0.92621527777778623</v>
      </c>
      <c r="CE50" s="13">
        <f t="shared" si="26"/>
        <v>0.9366319444444533</v>
      </c>
      <c r="CF50" s="13">
        <f t="shared" si="26"/>
        <v>0.94704861111112026</v>
      </c>
      <c r="CG50" s="13">
        <f t="shared" si="26"/>
        <v>0.95746527777778723</v>
      </c>
      <c r="CH50" s="13">
        <f t="shared" si="26"/>
        <v>0.9678819444444543</v>
      </c>
      <c r="CI50" s="13">
        <f t="shared" si="26"/>
        <v>0.97829861111112126</v>
      </c>
      <c r="CJ50" s="13">
        <f t="shared" si="26"/>
        <v>0.98871527777778823</v>
      </c>
      <c r="CK50" s="13">
        <f t="shared" si="21"/>
        <v>0.9991319444444553</v>
      </c>
      <c r="CL50" s="13">
        <f t="shared" si="21"/>
        <v>1.0095486111111223</v>
      </c>
      <c r="CM50" s="13">
        <f t="shared" si="21"/>
        <v>1.0199652777777923</v>
      </c>
      <c r="CN50" s="13">
        <f t="shared" si="21"/>
        <v>1.0317708333333333</v>
      </c>
      <c r="CO50" s="13"/>
      <c r="CP50" s="13"/>
      <c r="CQ50" s="13"/>
      <c r="CR50" s="5"/>
    </row>
    <row r="51" spans="1:96" x14ac:dyDescent="0.2">
      <c r="A51" s="4" t="s">
        <v>17</v>
      </c>
      <c r="B51" s="24">
        <v>8.6805555555555559E-3</v>
      </c>
      <c r="C51" s="4"/>
      <c r="D51" s="13">
        <f t="shared" si="22"/>
        <v>0.18715277777777778</v>
      </c>
      <c r="E51" s="13">
        <f t="shared" si="22"/>
        <v>0.19756944444444444</v>
      </c>
      <c r="F51" s="13">
        <f t="shared" si="22"/>
        <v>0.20798611111111157</v>
      </c>
      <c r="G51" s="13">
        <f t="shared" si="22"/>
        <v>0.21840277777777756</v>
      </c>
      <c r="H51" s="13">
        <f t="shared" si="22"/>
        <v>0.22881944444444455</v>
      </c>
      <c r="I51" s="13">
        <f t="shared" si="17"/>
        <v>0.23923611111111157</v>
      </c>
      <c r="J51" s="13">
        <f t="shared" si="17"/>
        <v>0.24965277777777856</v>
      </c>
      <c r="K51" s="13">
        <f t="shared" si="17"/>
        <v>0.26006944444444557</v>
      </c>
      <c r="L51" s="13">
        <f t="shared" si="17"/>
        <v>0.27048611111111259</v>
      </c>
      <c r="M51" s="13"/>
      <c r="N51" s="13">
        <f t="shared" si="18"/>
        <v>0.28090277777777956</v>
      </c>
      <c r="O51" s="13">
        <f t="shared" si="18"/>
        <v>0.29131944444444657</v>
      </c>
      <c r="P51" s="13">
        <f t="shared" si="19"/>
        <v>0.29826388888888894</v>
      </c>
      <c r="Q51" s="13">
        <f t="shared" si="23"/>
        <v>0.30520833333333158</v>
      </c>
      <c r="R51" s="13">
        <f t="shared" si="19"/>
        <v>0.31215277777777778</v>
      </c>
      <c r="S51" s="13">
        <f t="shared" si="19"/>
        <v>0.31909722222222359</v>
      </c>
      <c r="T51" s="13">
        <f t="shared" si="19"/>
        <v>0.32604166666667056</v>
      </c>
      <c r="U51" s="13">
        <f t="shared" si="19"/>
        <v>0.33298611111111659</v>
      </c>
      <c r="V51" s="13">
        <f t="shared" si="19"/>
        <v>0.33993055555556256</v>
      </c>
      <c r="W51" s="13">
        <f t="shared" si="19"/>
        <v>0.34687500000000859</v>
      </c>
      <c r="X51" s="13">
        <f t="shared" si="19"/>
        <v>0.35381944444445457</v>
      </c>
      <c r="Y51" s="13">
        <f t="shared" si="19"/>
        <v>0.3607638888889016</v>
      </c>
      <c r="Z51" s="13">
        <f t="shared" si="19"/>
        <v>0.36770833333333336</v>
      </c>
      <c r="AA51" s="13">
        <f t="shared" si="19"/>
        <v>0.37465277777777778</v>
      </c>
      <c r="AB51" s="13">
        <f t="shared" si="19"/>
        <v>0.38506944444444446</v>
      </c>
      <c r="AC51" s="1"/>
      <c r="AD51" s="13">
        <f t="shared" si="19"/>
        <v>0.39548611111111115</v>
      </c>
      <c r="AE51" s="13">
        <f t="shared" si="19"/>
        <v>0.40590277777777778</v>
      </c>
      <c r="AF51" s="13"/>
      <c r="AG51" s="13">
        <f t="shared" si="19"/>
        <v>0.41631944444444458</v>
      </c>
      <c r="AH51" s="13">
        <f t="shared" si="26"/>
        <v>0.42673611111111059</v>
      </c>
      <c r="AI51" s="13">
        <f t="shared" si="26"/>
        <v>0.43715277777777656</v>
      </c>
      <c r="AJ51" s="13">
        <f t="shared" si="26"/>
        <v>0.44756944444444258</v>
      </c>
      <c r="AK51" s="13">
        <f t="shared" si="26"/>
        <v>0.4579861111111086</v>
      </c>
      <c r="AL51" s="13">
        <f t="shared" si="26"/>
        <v>0.46840277777777778</v>
      </c>
      <c r="AM51" s="13">
        <f t="shared" si="26"/>
        <v>0.47881944444444446</v>
      </c>
      <c r="AN51" s="13">
        <f t="shared" si="26"/>
        <v>0.48923611111111115</v>
      </c>
      <c r="AO51" s="13">
        <f t="shared" si="26"/>
        <v>0.49965277777777756</v>
      </c>
      <c r="AP51" s="13">
        <f t="shared" si="26"/>
        <v>0.51006944444444458</v>
      </c>
      <c r="AQ51" s="13">
        <f t="shared" si="26"/>
        <v>0.52048611111111154</v>
      </c>
      <c r="AR51" s="13">
        <f t="shared" si="26"/>
        <v>0.53090277777777761</v>
      </c>
      <c r="AS51" s="13">
        <f t="shared" si="26"/>
        <v>0.54131944444444458</v>
      </c>
      <c r="AT51" s="13">
        <f t="shared" si="26"/>
        <v>0.55173611111111154</v>
      </c>
      <c r="AU51" s="13">
        <f t="shared" si="26"/>
        <v>0.56215277777777761</v>
      </c>
      <c r="AV51" s="13">
        <f t="shared" si="26"/>
        <v>0.57256944444444458</v>
      </c>
      <c r="AW51" s="13">
        <f t="shared" si="26"/>
        <v>0.58298611111111154</v>
      </c>
      <c r="AX51" s="13">
        <f t="shared" si="26"/>
        <v>0.59340277777777861</v>
      </c>
      <c r="AY51" s="13">
        <f t="shared" si="26"/>
        <v>0.60381944444444458</v>
      </c>
      <c r="AZ51" s="13">
        <f t="shared" si="26"/>
        <v>0.61423611111111154</v>
      </c>
      <c r="BA51" s="13">
        <f t="shared" si="26"/>
        <v>0.62465277777777861</v>
      </c>
      <c r="BB51" s="13">
        <f t="shared" si="26"/>
        <v>0.63506944444444458</v>
      </c>
      <c r="BC51" s="13">
        <f t="shared" si="26"/>
        <v>0.64548611111111154</v>
      </c>
      <c r="BD51" s="13">
        <f t="shared" si="26"/>
        <v>0.65590277777777861</v>
      </c>
      <c r="BE51" s="13">
        <f t="shared" si="26"/>
        <v>0.66631944444444557</v>
      </c>
      <c r="BF51" s="13">
        <f t="shared" si="26"/>
        <v>0.67673611111111254</v>
      </c>
      <c r="BG51" s="13">
        <f t="shared" si="26"/>
        <v>0.68715277777777961</v>
      </c>
      <c r="BH51" s="13">
        <f t="shared" si="26"/>
        <v>0.69756944444444657</v>
      </c>
      <c r="BI51" s="13">
        <f t="shared" si="26"/>
        <v>0.70798611111111354</v>
      </c>
      <c r="BJ51" s="13">
        <f t="shared" si="26"/>
        <v>0.71840277777778061</v>
      </c>
      <c r="BK51" s="13">
        <f t="shared" si="26"/>
        <v>0.72881944444444757</v>
      </c>
      <c r="BL51" s="13">
        <f t="shared" si="26"/>
        <v>0.73923611111111454</v>
      </c>
      <c r="BM51" s="13">
        <f t="shared" si="26"/>
        <v>0.74965277777778161</v>
      </c>
      <c r="BN51" s="13">
        <f t="shared" si="26"/>
        <v>0.76006944444444857</v>
      </c>
      <c r="BO51" s="13">
        <f t="shared" si="26"/>
        <v>0.77048611111111553</v>
      </c>
      <c r="BP51" s="13">
        <f t="shared" si="26"/>
        <v>0.78090277777778261</v>
      </c>
      <c r="BQ51" s="13">
        <f t="shared" si="26"/>
        <v>0.79131944444444957</v>
      </c>
      <c r="BR51" s="13">
        <f t="shared" si="26"/>
        <v>0.80173611111111653</v>
      </c>
      <c r="BS51" s="13">
        <f t="shared" si="26"/>
        <v>0.81215277777778261</v>
      </c>
      <c r="BT51" s="13">
        <f t="shared" si="26"/>
        <v>0.82256944444444957</v>
      </c>
      <c r="BU51" s="13">
        <f t="shared" si="26"/>
        <v>0.83298611111111653</v>
      </c>
      <c r="BV51" s="13">
        <f t="shared" si="26"/>
        <v>0.84340277777778361</v>
      </c>
      <c r="BW51" s="13">
        <f t="shared" si="26"/>
        <v>0.85381944444445057</v>
      </c>
      <c r="BX51" s="13">
        <f t="shared" si="26"/>
        <v>0.86423611111111753</v>
      </c>
      <c r="BY51" s="13">
        <f t="shared" si="26"/>
        <v>0.87465277777778461</v>
      </c>
      <c r="BZ51" s="13">
        <f t="shared" si="26"/>
        <v>0.88506944444445157</v>
      </c>
      <c r="CA51" s="13">
        <f t="shared" si="26"/>
        <v>0.89548611111111853</v>
      </c>
      <c r="CB51" s="13">
        <f t="shared" si="26"/>
        <v>0.90590277777778561</v>
      </c>
      <c r="CC51" s="13">
        <f t="shared" si="26"/>
        <v>0.91631944444445257</v>
      </c>
      <c r="CD51" s="13">
        <f t="shared" si="26"/>
        <v>0.92673611111111953</v>
      </c>
      <c r="CE51" s="13">
        <f t="shared" si="26"/>
        <v>0.93715277777778661</v>
      </c>
      <c r="CF51" s="13">
        <f t="shared" si="26"/>
        <v>0.94756944444445357</v>
      </c>
      <c r="CG51" s="13">
        <f t="shared" si="26"/>
        <v>0.95798611111112053</v>
      </c>
      <c r="CH51" s="13">
        <f t="shared" si="26"/>
        <v>0.9684027777777876</v>
      </c>
      <c r="CI51" s="13">
        <f t="shared" si="26"/>
        <v>0.97881944444445457</v>
      </c>
      <c r="CJ51" s="13">
        <f t="shared" si="26"/>
        <v>0.98923611111112153</v>
      </c>
      <c r="CK51" s="13">
        <f t="shared" si="21"/>
        <v>0.9996527777777886</v>
      </c>
      <c r="CL51" s="13">
        <f t="shared" si="21"/>
        <v>1.0100694444444556</v>
      </c>
      <c r="CM51" s="13">
        <f t="shared" si="21"/>
        <v>1.0204861111111256</v>
      </c>
      <c r="CN51" s="13">
        <f t="shared" si="21"/>
        <v>1.0322916666666666</v>
      </c>
      <c r="CO51" s="13"/>
      <c r="CP51" s="13"/>
      <c r="CQ51" s="13"/>
      <c r="CR51" s="5"/>
    </row>
    <row r="52" spans="1:96" x14ac:dyDescent="0.2">
      <c r="A52" s="4" t="s">
        <v>16</v>
      </c>
      <c r="B52" s="24">
        <v>9.2013888888888892E-3</v>
      </c>
      <c r="C52" s="4"/>
      <c r="D52" s="13">
        <f t="shared" si="22"/>
        <v>0.18767361111111111</v>
      </c>
      <c r="E52" s="13">
        <f t="shared" si="22"/>
        <v>0.19809027777777777</v>
      </c>
      <c r="F52" s="13">
        <f t="shared" si="22"/>
        <v>0.2085069444444449</v>
      </c>
      <c r="G52" s="13">
        <f t="shared" si="22"/>
        <v>0.21892361111111089</v>
      </c>
      <c r="H52" s="13">
        <f t="shared" si="22"/>
        <v>0.22934027777777788</v>
      </c>
      <c r="I52" s="13">
        <f t="shared" si="22"/>
        <v>0.2397569444444449</v>
      </c>
      <c r="J52" s="13">
        <f t="shared" si="22"/>
        <v>0.25017361111111192</v>
      </c>
      <c r="K52" s="13">
        <f t="shared" si="22"/>
        <v>0.26059027777777888</v>
      </c>
      <c r="L52" s="13">
        <f t="shared" si="22"/>
        <v>0.2710069444444459</v>
      </c>
      <c r="M52" s="13"/>
      <c r="N52" s="13">
        <f t="shared" ref="N52:O67" si="27">N$35+$B52</f>
        <v>0.28142361111111286</v>
      </c>
      <c r="O52" s="13">
        <f t="shared" si="27"/>
        <v>0.29184027777777988</v>
      </c>
      <c r="P52" s="13">
        <f t="shared" ref="P52:P55" si="28">P$35+$B52</f>
        <v>0.29878472222222224</v>
      </c>
      <c r="Q52" s="13">
        <f t="shared" si="23"/>
        <v>0.30572916666666489</v>
      </c>
      <c r="R52" s="13">
        <f t="shared" ref="R52:AB68" si="29">R$35+$B52</f>
        <v>0.31267361111111108</v>
      </c>
      <c r="S52" s="13">
        <f t="shared" si="29"/>
        <v>0.31961805555555689</v>
      </c>
      <c r="T52" s="13">
        <f t="shared" si="29"/>
        <v>0.32656250000000386</v>
      </c>
      <c r="U52" s="13">
        <f t="shared" si="29"/>
        <v>0.33350694444444989</v>
      </c>
      <c r="V52" s="13">
        <f t="shared" si="29"/>
        <v>0.34045138888889587</v>
      </c>
      <c r="W52" s="13">
        <f t="shared" si="29"/>
        <v>0.3473958333333419</v>
      </c>
      <c r="X52" s="13">
        <f t="shared" si="29"/>
        <v>0.35434027777778787</v>
      </c>
      <c r="Y52" s="13">
        <f t="shared" si="29"/>
        <v>0.3612847222222349</v>
      </c>
      <c r="Z52" s="13">
        <f t="shared" si="29"/>
        <v>0.36822916666666666</v>
      </c>
      <c r="AA52" s="13">
        <f t="shared" si="29"/>
        <v>0.37517361111111108</v>
      </c>
      <c r="AB52" s="13">
        <f t="shared" si="29"/>
        <v>0.38559027777777777</v>
      </c>
      <c r="AC52" s="1"/>
      <c r="AD52" s="13">
        <f t="shared" ref="AD52:AT68" si="30">AD$35+$B52</f>
        <v>0.39600694444444445</v>
      </c>
      <c r="AE52" s="13">
        <f t="shared" si="30"/>
        <v>0.40642361111111108</v>
      </c>
      <c r="AF52" s="13"/>
      <c r="AG52" s="13">
        <f t="shared" si="30"/>
        <v>0.41684027777777788</v>
      </c>
      <c r="AH52" s="13">
        <f t="shared" si="30"/>
        <v>0.4272569444444439</v>
      </c>
      <c r="AI52" s="13">
        <f t="shared" si="30"/>
        <v>0.43767361111110986</v>
      </c>
      <c r="AJ52" s="13">
        <f t="shared" si="30"/>
        <v>0.44809027777777588</v>
      </c>
      <c r="AK52" s="13">
        <f t="shared" si="30"/>
        <v>0.4585069444444419</v>
      </c>
      <c r="AL52" s="13">
        <f t="shared" si="30"/>
        <v>0.46892361111111108</v>
      </c>
      <c r="AM52" s="13">
        <f t="shared" si="30"/>
        <v>0.47934027777777777</v>
      </c>
      <c r="AN52" s="13">
        <f t="shared" si="30"/>
        <v>0.48975694444444445</v>
      </c>
      <c r="AO52" s="13">
        <f t="shared" si="30"/>
        <v>0.50017361111111092</v>
      </c>
      <c r="AP52" s="13">
        <f t="shared" si="30"/>
        <v>0.51059027777777788</v>
      </c>
      <c r="AQ52" s="13">
        <f t="shared" si="30"/>
        <v>0.52100694444444484</v>
      </c>
      <c r="AR52" s="13">
        <f t="shared" si="30"/>
        <v>0.53142361111111092</v>
      </c>
      <c r="AS52" s="13">
        <f t="shared" si="30"/>
        <v>0.54184027777777788</v>
      </c>
      <c r="AT52" s="13">
        <f t="shared" si="30"/>
        <v>0.55225694444444484</v>
      </c>
      <c r="AU52" s="13">
        <f t="shared" si="26"/>
        <v>0.56267361111111092</v>
      </c>
      <c r="AV52" s="13">
        <f t="shared" si="26"/>
        <v>0.57309027777777788</v>
      </c>
      <c r="AW52" s="13">
        <f t="shared" si="26"/>
        <v>0.58350694444444484</v>
      </c>
      <c r="AX52" s="13">
        <f t="shared" si="26"/>
        <v>0.59392361111111192</v>
      </c>
      <c r="AY52" s="13">
        <f t="shared" si="26"/>
        <v>0.60434027777777788</v>
      </c>
      <c r="AZ52" s="13">
        <f t="shared" si="26"/>
        <v>0.61475694444444484</v>
      </c>
      <c r="BA52" s="13">
        <f t="shared" si="26"/>
        <v>0.62517361111111192</v>
      </c>
      <c r="BB52" s="13">
        <f t="shared" si="26"/>
        <v>0.63559027777777788</v>
      </c>
      <c r="BC52" s="13">
        <f t="shared" si="26"/>
        <v>0.64600694444444484</v>
      </c>
      <c r="BD52" s="13">
        <f t="shared" si="26"/>
        <v>0.65642361111111192</v>
      </c>
      <c r="BE52" s="13">
        <f t="shared" si="26"/>
        <v>0.66684027777777888</v>
      </c>
      <c r="BF52" s="13">
        <f t="shared" si="26"/>
        <v>0.67725694444444584</v>
      </c>
      <c r="BG52" s="13">
        <f t="shared" si="26"/>
        <v>0.68767361111111291</v>
      </c>
      <c r="BH52" s="13">
        <f t="shared" si="26"/>
        <v>0.69809027777777988</v>
      </c>
      <c r="BI52" s="13">
        <f t="shared" si="26"/>
        <v>0.70850694444444684</v>
      </c>
      <c r="BJ52" s="13">
        <f t="shared" si="26"/>
        <v>0.71892361111111391</v>
      </c>
      <c r="BK52" s="13">
        <f t="shared" si="26"/>
        <v>0.72934027777778088</v>
      </c>
      <c r="BL52" s="13">
        <f t="shared" si="26"/>
        <v>0.73975694444444784</v>
      </c>
      <c r="BM52" s="13">
        <f t="shared" si="26"/>
        <v>0.75017361111111491</v>
      </c>
      <c r="BN52" s="13">
        <f t="shared" si="26"/>
        <v>0.76059027777778188</v>
      </c>
      <c r="BO52" s="13">
        <f t="shared" si="26"/>
        <v>0.77100694444444884</v>
      </c>
      <c r="BP52" s="13">
        <f t="shared" si="26"/>
        <v>0.78142361111111591</v>
      </c>
      <c r="BQ52" s="13">
        <f t="shared" si="26"/>
        <v>0.79184027777778287</v>
      </c>
      <c r="BR52" s="13">
        <f t="shared" si="26"/>
        <v>0.80225694444444984</v>
      </c>
      <c r="BS52" s="13">
        <f t="shared" si="26"/>
        <v>0.81267361111111591</v>
      </c>
      <c r="BT52" s="13">
        <f t="shared" si="26"/>
        <v>0.82309027777778287</v>
      </c>
      <c r="BU52" s="13">
        <f t="shared" si="26"/>
        <v>0.83350694444444984</v>
      </c>
      <c r="BV52" s="13">
        <f t="shared" si="26"/>
        <v>0.84392361111111691</v>
      </c>
      <c r="BW52" s="13">
        <f t="shared" si="26"/>
        <v>0.85434027777778387</v>
      </c>
      <c r="BX52" s="13">
        <f t="shared" ref="AH52:CJ56" si="31">BX$35+$B52</f>
        <v>0.86475694444445084</v>
      </c>
      <c r="BY52" s="13">
        <f t="shared" si="31"/>
        <v>0.87517361111111791</v>
      </c>
      <c r="BZ52" s="13">
        <f t="shared" si="31"/>
        <v>0.88559027777778487</v>
      </c>
      <c r="CA52" s="13">
        <f t="shared" si="31"/>
        <v>0.89600694444445184</v>
      </c>
      <c r="CB52" s="13">
        <f t="shared" si="31"/>
        <v>0.90642361111111891</v>
      </c>
      <c r="CC52" s="13">
        <f t="shared" si="31"/>
        <v>0.91684027777778587</v>
      </c>
      <c r="CD52" s="13">
        <f t="shared" si="31"/>
        <v>0.92725694444445284</v>
      </c>
      <c r="CE52" s="13">
        <f t="shared" si="31"/>
        <v>0.93767361111111991</v>
      </c>
      <c r="CF52" s="13">
        <f t="shared" si="31"/>
        <v>0.94809027777778687</v>
      </c>
      <c r="CG52" s="13">
        <f t="shared" si="31"/>
        <v>0.95850694444445383</v>
      </c>
      <c r="CH52" s="13">
        <f t="shared" si="31"/>
        <v>0.96892361111112091</v>
      </c>
      <c r="CI52" s="13">
        <f t="shared" si="31"/>
        <v>0.97934027777778787</v>
      </c>
      <c r="CJ52" s="13">
        <f t="shared" si="31"/>
        <v>0.98975694444445483</v>
      </c>
      <c r="CK52" s="13">
        <f t="shared" si="21"/>
        <v>1.0001736111111219</v>
      </c>
      <c r="CL52" s="13">
        <f t="shared" si="21"/>
        <v>1.0105902777777889</v>
      </c>
      <c r="CM52" s="13">
        <f t="shared" si="21"/>
        <v>1.0210069444444589</v>
      </c>
      <c r="CN52" s="13">
        <f t="shared" si="21"/>
        <v>1.0328124999999999</v>
      </c>
      <c r="CO52" s="13"/>
      <c r="CP52" s="13"/>
      <c r="CQ52" s="13"/>
      <c r="CR52" s="5"/>
    </row>
    <row r="53" spans="1:96" x14ac:dyDescent="0.2">
      <c r="A53" s="4" t="s">
        <v>15</v>
      </c>
      <c r="B53" s="24">
        <v>9.7222222222222224E-3</v>
      </c>
      <c r="C53" s="4"/>
      <c r="D53" s="13">
        <f t="shared" si="22"/>
        <v>0.18819444444444444</v>
      </c>
      <c r="E53" s="13">
        <f t="shared" si="22"/>
        <v>0.1986111111111111</v>
      </c>
      <c r="F53" s="13">
        <f t="shared" si="22"/>
        <v>0.20902777777777823</v>
      </c>
      <c r="G53" s="13">
        <f t="shared" si="22"/>
        <v>0.21944444444444422</v>
      </c>
      <c r="H53" s="13">
        <f t="shared" si="22"/>
        <v>0.22986111111111121</v>
      </c>
      <c r="I53" s="13">
        <f t="shared" si="22"/>
        <v>0.24027777777777823</v>
      </c>
      <c r="J53" s="13">
        <f t="shared" si="22"/>
        <v>0.25069444444444522</v>
      </c>
      <c r="K53" s="13">
        <f t="shared" si="22"/>
        <v>0.26111111111111224</v>
      </c>
      <c r="L53" s="13">
        <f t="shared" si="22"/>
        <v>0.27152777777777926</v>
      </c>
      <c r="M53" s="13"/>
      <c r="N53" s="13">
        <f t="shared" si="27"/>
        <v>0.28194444444444622</v>
      </c>
      <c r="O53" s="13">
        <f t="shared" si="27"/>
        <v>0.29236111111111324</v>
      </c>
      <c r="P53" s="13">
        <f t="shared" si="28"/>
        <v>0.2993055555555556</v>
      </c>
      <c r="Q53" s="13">
        <f t="shared" si="23"/>
        <v>0.30624999999999825</v>
      </c>
      <c r="R53" s="13">
        <f t="shared" si="29"/>
        <v>0.31319444444444444</v>
      </c>
      <c r="S53" s="13">
        <f t="shared" si="29"/>
        <v>0.32013888888889025</v>
      </c>
      <c r="T53" s="13">
        <f t="shared" si="29"/>
        <v>0.32708333333333722</v>
      </c>
      <c r="U53" s="13">
        <f t="shared" si="29"/>
        <v>0.33402777777778325</v>
      </c>
      <c r="V53" s="13">
        <f t="shared" si="29"/>
        <v>0.34097222222222923</v>
      </c>
      <c r="W53" s="13">
        <f t="shared" si="29"/>
        <v>0.34791666666667526</v>
      </c>
      <c r="X53" s="13">
        <f t="shared" si="29"/>
        <v>0.35486111111112123</v>
      </c>
      <c r="Y53" s="13">
        <f t="shared" si="29"/>
        <v>0.36180555555556826</v>
      </c>
      <c r="Z53" s="13">
        <f t="shared" si="29"/>
        <v>0.36875000000000002</v>
      </c>
      <c r="AA53" s="13">
        <f t="shared" si="29"/>
        <v>0.37569444444444444</v>
      </c>
      <c r="AB53" s="13">
        <f t="shared" si="29"/>
        <v>0.38611111111111113</v>
      </c>
      <c r="AC53" s="1"/>
      <c r="AD53" s="13">
        <f t="shared" si="30"/>
        <v>0.39652777777777781</v>
      </c>
      <c r="AE53" s="13">
        <f t="shared" si="30"/>
        <v>0.40694444444444444</v>
      </c>
      <c r="AF53" s="13"/>
      <c r="AG53" s="13">
        <f t="shared" si="30"/>
        <v>0.41736111111111124</v>
      </c>
      <c r="AH53" s="13">
        <f t="shared" si="31"/>
        <v>0.42777777777777726</v>
      </c>
      <c r="AI53" s="13">
        <f t="shared" si="31"/>
        <v>0.43819444444444322</v>
      </c>
      <c r="AJ53" s="13">
        <f t="shared" si="31"/>
        <v>0.44861111111110924</v>
      </c>
      <c r="AK53" s="13">
        <f t="shared" si="31"/>
        <v>0.45902777777777526</v>
      </c>
      <c r="AL53" s="13">
        <f t="shared" si="31"/>
        <v>0.46944444444444444</v>
      </c>
      <c r="AM53" s="13">
        <f t="shared" si="31"/>
        <v>0.47986111111111113</v>
      </c>
      <c r="AN53" s="13">
        <f t="shared" si="31"/>
        <v>0.49027777777777781</v>
      </c>
      <c r="AO53" s="13">
        <f t="shared" si="31"/>
        <v>0.50069444444444422</v>
      </c>
      <c r="AP53" s="13">
        <f t="shared" si="31"/>
        <v>0.51111111111111118</v>
      </c>
      <c r="AQ53" s="13">
        <f t="shared" si="31"/>
        <v>0.52152777777777815</v>
      </c>
      <c r="AR53" s="13">
        <f t="shared" si="31"/>
        <v>0.53194444444444422</v>
      </c>
      <c r="AS53" s="13">
        <f t="shared" si="31"/>
        <v>0.54236111111111118</v>
      </c>
      <c r="AT53" s="13">
        <f t="shared" si="31"/>
        <v>0.55277777777777815</v>
      </c>
      <c r="AU53" s="13">
        <f t="shared" si="31"/>
        <v>0.56319444444444422</v>
      </c>
      <c r="AV53" s="13">
        <f t="shared" si="31"/>
        <v>0.57361111111111118</v>
      </c>
      <c r="AW53" s="13">
        <f t="shared" si="31"/>
        <v>0.58402777777777815</v>
      </c>
      <c r="AX53" s="13">
        <f t="shared" si="31"/>
        <v>0.59444444444444522</v>
      </c>
      <c r="AY53" s="13">
        <f t="shared" si="31"/>
        <v>0.60486111111111118</v>
      </c>
      <c r="AZ53" s="13">
        <f t="shared" si="31"/>
        <v>0.61527777777777815</v>
      </c>
      <c r="BA53" s="13">
        <f t="shared" si="31"/>
        <v>0.62569444444444522</v>
      </c>
      <c r="BB53" s="13">
        <f t="shared" si="31"/>
        <v>0.63611111111111118</v>
      </c>
      <c r="BC53" s="13">
        <f t="shared" si="31"/>
        <v>0.64652777777777815</v>
      </c>
      <c r="BD53" s="13">
        <f t="shared" si="31"/>
        <v>0.65694444444444522</v>
      </c>
      <c r="BE53" s="13">
        <f t="shared" si="31"/>
        <v>0.66736111111111218</v>
      </c>
      <c r="BF53" s="13">
        <f t="shared" si="31"/>
        <v>0.67777777777777914</v>
      </c>
      <c r="BG53" s="13">
        <f t="shared" si="31"/>
        <v>0.68819444444444622</v>
      </c>
      <c r="BH53" s="13">
        <f t="shared" si="31"/>
        <v>0.69861111111111318</v>
      </c>
      <c r="BI53" s="13">
        <f t="shared" si="31"/>
        <v>0.70902777777778014</v>
      </c>
      <c r="BJ53" s="13">
        <f t="shared" si="31"/>
        <v>0.71944444444444722</v>
      </c>
      <c r="BK53" s="13">
        <f t="shared" si="31"/>
        <v>0.72986111111111418</v>
      </c>
      <c r="BL53" s="13">
        <f t="shared" si="31"/>
        <v>0.74027777777778114</v>
      </c>
      <c r="BM53" s="13">
        <f t="shared" si="31"/>
        <v>0.75069444444444822</v>
      </c>
      <c r="BN53" s="13">
        <f t="shared" si="31"/>
        <v>0.76111111111111518</v>
      </c>
      <c r="BO53" s="13">
        <f t="shared" si="31"/>
        <v>0.77152777777778214</v>
      </c>
      <c r="BP53" s="13">
        <f t="shared" si="31"/>
        <v>0.78194444444444922</v>
      </c>
      <c r="BQ53" s="13">
        <f t="shared" si="31"/>
        <v>0.79236111111111618</v>
      </c>
      <c r="BR53" s="13">
        <f t="shared" si="31"/>
        <v>0.80277777777778314</v>
      </c>
      <c r="BS53" s="13">
        <f t="shared" si="31"/>
        <v>0.81319444444444922</v>
      </c>
      <c r="BT53" s="13">
        <f t="shared" si="31"/>
        <v>0.82361111111111618</v>
      </c>
      <c r="BU53" s="13">
        <f t="shared" si="31"/>
        <v>0.83402777777778314</v>
      </c>
      <c r="BV53" s="13">
        <f t="shared" si="31"/>
        <v>0.84444444444445022</v>
      </c>
      <c r="BW53" s="13">
        <f t="shared" si="31"/>
        <v>0.85486111111111718</v>
      </c>
      <c r="BX53" s="13">
        <f t="shared" si="31"/>
        <v>0.86527777777778414</v>
      </c>
      <c r="BY53" s="13">
        <f t="shared" si="31"/>
        <v>0.87569444444445121</v>
      </c>
      <c r="BZ53" s="13">
        <f t="shared" si="31"/>
        <v>0.88611111111111818</v>
      </c>
      <c r="CA53" s="13">
        <f t="shared" si="31"/>
        <v>0.89652777777778514</v>
      </c>
      <c r="CB53" s="13">
        <f t="shared" si="31"/>
        <v>0.90694444444445221</v>
      </c>
      <c r="CC53" s="13">
        <f t="shared" si="31"/>
        <v>0.91736111111111918</v>
      </c>
      <c r="CD53" s="13">
        <f t="shared" si="31"/>
        <v>0.92777777777778614</v>
      </c>
      <c r="CE53" s="13">
        <f t="shared" si="31"/>
        <v>0.93819444444445321</v>
      </c>
      <c r="CF53" s="13">
        <f t="shared" si="31"/>
        <v>0.94861111111112018</v>
      </c>
      <c r="CG53" s="13">
        <f t="shared" si="31"/>
        <v>0.95902777777778714</v>
      </c>
      <c r="CH53" s="13">
        <f t="shared" si="31"/>
        <v>0.96944444444445421</v>
      </c>
      <c r="CI53" s="13">
        <f t="shared" si="31"/>
        <v>0.97986111111112117</v>
      </c>
      <c r="CJ53" s="13">
        <f t="shared" si="31"/>
        <v>0.99027777777778814</v>
      </c>
      <c r="CK53" s="13">
        <f t="shared" si="21"/>
        <v>1.0006944444444552</v>
      </c>
      <c r="CL53" s="13">
        <f t="shared" si="21"/>
        <v>1.0111111111111222</v>
      </c>
      <c r="CM53" s="13">
        <f t="shared" si="21"/>
        <v>1.0215277777777922</v>
      </c>
      <c r="CN53" s="13">
        <f t="shared" si="21"/>
        <v>1.0333333333333332</v>
      </c>
      <c r="CO53" s="13"/>
      <c r="CP53" s="13"/>
      <c r="CQ53" s="13"/>
      <c r="CR53" s="5"/>
    </row>
    <row r="54" spans="1:96" x14ac:dyDescent="0.2">
      <c r="A54" s="4" t="s">
        <v>14</v>
      </c>
      <c r="B54" s="24">
        <v>1.0243055555555556E-2</v>
      </c>
      <c r="C54" s="4"/>
      <c r="D54" s="13">
        <f t="shared" si="22"/>
        <v>0.18871527777777777</v>
      </c>
      <c r="E54" s="13">
        <f t="shared" si="22"/>
        <v>0.19913194444444443</v>
      </c>
      <c r="F54" s="13">
        <f t="shared" si="22"/>
        <v>0.20954861111111156</v>
      </c>
      <c r="G54" s="13">
        <f t="shared" si="22"/>
        <v>0.21996527777777755</v>
      </c>
      <c r="H54" s="13">
        <f t="shared" si="22"/>
        <v>0.23038194444444454</v>
      </c>
      <c r="I54" s="13">
        <f t="shared" si="22"/>
        <v>0.24079861111111156</v>
      </c>
      <c r="J54" s="13">
        <f t="shared" si="22"/>
        <v>0.25121527777777858</v>
      </c>
      <c r="K54" s="13">
        <f t="shared" si="22"/>
        <v>0.26163194444444554</v>
      </c>
      <c r="L54" s="13">
        <f t="shared" si="22"/>
        <v>0.27204861111111256</v>
      </c>
      <c r="M54" s="13"/>
      <c r="N54" s="13">
        <f t="shared" si="27"/>
        <v>0.28246527777777952</v>
      </c>
      <c r="O54" s="13">
        <f t="shared" si="27"/>
        <v>0.29288194444444654</v>
      </c>
      <c r="P54" s="13">
        <f t="shared" si="28"/>
        <v>0.29982638888888891</v>
      </c>
      <c r="Q54" s="13">
        <f t="shared" si="23"/>
        <v>0.30677083333333155</v>
      </c>
      <c r="R54" s="13">
        <f t="shared" si="29"/>
        <v>0.31371527777777775</v>
      </c>
      <c r="S54" s="13">
        <f t="shared" si="29"/>
        <v>0.32065972222222355</v>
      </c>
      <c r="T54" s="13">
        <f t="shared" si="29"/>
        <v>0.32760416666667053</v>
      </c>
      <c r="U54" s="13">
        <f t="shared" si="29"/>
        <v>0.33454861111111656</v>
      </c>
      <c r="V54" s="13">
        <f t="shared" si="29"/>
        <v>0.34149305555556253</v>
      </c>
      <c r="W54" s="13">
        <f t="shared" si="29"/>
        <v>0.34843750000000856</v>
      </c>
      <c r="X54" s="13">
        <f t="shared" si="29"/>
        <v>0.35538194444445453</v>
      </c>
      <c r="Y54" s="13">
        <f t="shared" si="29"/>
        <v>0.36232638888890156</v>
      </c>
      <c r="Z54" s="13">
        <f t="shared" si="29"/>
        <v>0.36927083333333333</v>
      </c>
      <c r="AA54" s="13">
        <f t="shared" si="29"/>
        <v>0.37621527777777775</v>
      </c>
      <c r="AB54" s="13">
        <f t="shared" si="29"/>
        <v>0.38663194444444443</v>
      </c>
      <c r="AC54" s="1"/>
      <c r="AD54" s="13">
        <f t="shared" si="30"/>
        <v>0.39704861111111112</v>
      </c>
      <c r="AE54" s="13">
        <f t="shared" si="30"/>
        <v>0.40746527777777775</v>
      </c>
      <c r="AF54" s="13"/>
      <c r="AG54" s="13">
        <f t="shared" si="30"/>
        <v>0.41788194444444454</v>
      </c>
      <c r="AH54" s="13">
        <f t="shared" si="31"/>
        <v>0.42829861111111056</v>
      </c>
      <c r="AI54" s="13">
        <f t="shared" si="31"/>
        <v>0.43871527777777652</v>
      </c>
      <c r="AJ54" s="13">
        <f t="shared" si="31"/>
        <v>0.44913194444444254</v>
      </c>
      <c r="AK54" s="13">
        <f t="shared" si="31"/>
        <v>0.45954861111110856</v>
      </c>
      <c r="AL54" s="13">
        <f t="shared" si="31"/>
        <v>0.46996527777777775</v>
      </c>
      <c r="AM54" s="13">
        <f t="shared" si="31"/>
        <v>0.48038194444444443</v>
      </c>
      <c r="AN54" s="13">
        <f t="shared" si="31"/>
        <v>0.49079861111111112</v>
      </c>
      <c r="AO54" s="13">
        <f t="shared" si="31"/>
        <v>0.50121527777777752</v>
      </c>
      <c r="AP54" s="13">
        <f t="shared" si="31"/>
        <v>0.5116319444444446</v>
      </c>
      <c r="AQ54" s="13">
        <f t="shared" si="31"/>
        <v>0.52204861111111156</v>
      </c>
      <c r="AR54" s="13">
        <f t="shared" si="31"/>
        <v>0.53246527777777763</v>
      </c>
      <c r="AS54" s="13">
        <f t="shared" si="31"/>
        <v>0.5428819444444446</v>
      </c>
      <c r="AT54" s="13">
        <f t="shared" si="31"/>
        <v>0.55329861111111156</v>
      </c>
      <c r="AU54" s="13">
        <f t="shared" si="31"/>
        <v>0.56371527777777763</v>
      </c>
      <c r="AV54" s="13">
        <f t="shared" si="31"/>
        <v>0.5741319444444446</v>
      </c>
      <c r="AW54" s="13">
        <f t="shared" si="31"/>
        <v>0.58454861111111156</v>
      </c>
      <c r="AX54" s="13">
        <f t="shared" si="31"/>
        <v>0.59496527777777863</v>
      </c>
      <c r="AY54" s="13">
        <f t="shared" si="31"/>
        <v>0.6053819444444446</v>
      </c>
      <c r="AZ54" s="13">
        <f t="shared" si="31"/>
        <v>0.61579861111111156</v>
      </c>
      <c r="BA54" s="13">
        <f t="shared" si="31"/>
        <v>0.62621527777777863</v>
      </c>
      <c r="BB54" s="13">
        <f t="shared" si="31"/>
        <v>0.6366319444444446</v>
      </c>
      <c r="BC54" s="13">
        <f t="shared" si="31"/>
        <v>0.64704861111111156</v>
      </c>
      <c r="BD54" s="13">
        <f t="shared" si="31"/>
        <v>0.65746527777777863</v>
      </c>
      <c r="BE54" s="13">
        <f t="shared" si="31"/>
        <v>0.6678819444444456</v>
      </c>
      <c r="BF54" s="13">
        <f t="shared" si="31"/>
        <v>0.67829861111111256</v>
      </c>
      <c r="BG54" s="13">
        <f t="shared" si="31"/>
        <v>0.68871527777777963</v>
      </c>
      <c r="BH54" s="13">
        <f t="shared" si="31"/>
        <v>0.6991319444444466</v>
      </c>
      <c r="BI54" s="13">
        <f t="shared" si="31"/>
        <v>0.70954861111111356</v>
      </c>
      <c r="BJ54" s="13">
        <f t="shared" si="31"/>
        <v>0.71996527777778063</v>
      </c>
      <c r="BK54" s="13">
        <f t="shared" si="31"/>
        <v>0.7303819444444476</v>
      </c>
      <c r="BL54" s="13">
        <f t="shared" si="31"/>
        <v>0.74079861111111456</v>
      </c>
      <c r="BM54" s="13">
        <f t="shared" si="31"/>
        <v>0.75121527777778163</v>
      </c>
      <c r="BN54" s="13">
        <f t="shared" si="31"/>
        <v>0.76163194444444859</v>
      </c>
      <c r="BO54" s="13">
        <f t="shared" si="31"/>
        <v>0.77204861111111556</v>
      </c>
      <c r="BP54" s="13">
        <f t="shared" si="31"/>
        <v>0.78246527777778263</v>
      </c>
      <c r="BQ54" s="13">
        <f t="shared" si="31"/>
        <v>0.79288194444444959</v>
      </c>
      <c r="BR54" s="13">
        <f t="shared" si="31"/>
        <v>0.80329861111111656</v>
      </c>
      <c r="BS54" s="13">
        <f t="shared" si="31"/>
        <v>0.81371527777778263</v>
      </c>
      <c r="BT54" s="13">
        <f t="shared" si="31"/>
        <v>0.82413194444444959</v>
      </c>
      <c r="BU54" s="13">
        <f t="shared" si="31"/>
        <v>0.83454861111111656</v>
      </c>
      <c r="BV54" s="13">
        <f t="shared" si="31"/>
        <v>0.84496527777778363</v>
      </c>
      <c r="BW54" s="13">
        <f t="shared" si="31"/>
        <v>0.85538194444445059</v>
      </c>
      <c r="BX54" s="13">
        <f t="shared" si="31"/>
        <v>0.86579861111111756</v>
      </c>
      <c r="BY54" s="13">
        <f t="shared" si="31"/>
        <v>0.87621527777778463</v>
      </c>
      <c r="BZ54" s="13">
        <f t="shared" si="31"/>
        <v>0.88663194444445159</v>
      </c>
      <c r="CA54" s="13">
        <f t="shared" si="31"/>
        <v>0.89704861111111855</v>
      </c>
      <c r="CB54" s="13">
        <f t="shared" si="31"/>
        <v>0.90746527777778563</v>
      </c>
      <c r="CC54" s="13">
        <f t="shared" si="31"/>
        <v>0.91788194444445259</v>
      </c>
      <c r="CD54" s="13">
        <f t="shared" si="31"/>
        <v>0.92829861111111955</v>
      </c>
      <c r="CE54" s="13">
        <f t="shared" si="31"/>
        <v>0.93871527777778663</v>
      </c>
      <c r="CF54" s="13">
        <f t="shared" si="31"/>
        <v>0.94913194444445359</v>
      </c>
      <c r="CG54" s="13">
        <f t="shared" si="31"/>
        <v>0.95954861111112055</v>
      </c>
      <c r="CH54" s="13">
        <f t="shared" si="31"/>
        <v>0.96996527777778763</v>
      </c>
      <c r="CI54" s="13">
        <f t="shared" si="31"/>
        <v>0.98038194444445459</v>
      </c>
      <c r="CJ54" s="13">
        <f t="shared" si="31"/>
        <v>0.99079861111112155</v>
      </c>
      <c r="CK54" s="13">
        <f t="shared" si="21"/>
        <v>1.0012152777777885</v>
      </c>
      <c r="CL54" s="13">
        <f t="shared" si="21"/>
        <v>1.0116319444444555</v>
      </c>
      <c r="CM54" s="13">
        <f t="shared" si="21"/>
        <v>1.0220486111111255</v>
      </c>
      <c r="CN54" s="13">
        <f t="shared" si="21"/>
        <v>1.0338541666666665</v>
      </c>
      <c r="CO54" s="13"/>
      <c r="CP54" s="13"/>
      <c r="CQ54" s="13"/>
      <c r="CR54" s="5"/>
    </row>
    <row r="55" spans="1:96" x14ac:dyDescent="0.2">
      <c r="A55" s="4" t="s">
        <v>13</v>
      </c>
      <c r="B55" s="24">
        <v>1.0763888888888891E-2</v>
      </c>
      <c r="C55" s="4"/>
      <c r="D55" s="13">
        <f t="shared" si="22"/>
        <v>0.1892361111111111</v>
      </c>
      <c r="E55" s="13">
        <f t="shared" si="22"/>
        <v>0.19965277777777776</v>
      </c>
      <c r="F55" s="13">
        <f t="shared" si="22"/>
        <v>0.21006944444444489</v>
      </c>
      <c r="G55" s="13">
        <f t="shared" si="22"/>
        <v>0.22048611111111088</v>
      </c>
      <c r="H55" s="13">
        <f t="shared" si="22"/>
        <v>0.23090277777777787</v>
      </c>
      <c r="I55" s="13">
        <f t="shared" si="22"/>
        <v>0.24131944444444489</v>
      </c>
      <c r="J55" s="13">
        <f t="shared" si="22"/>
        <v>0.25173611111111188</v>
      </c>
      <c r="K55" s="13">
        <f t="shared" si="22"/>
        <v>0.2621527777777789</v>
      </c>
      <c r="L55" s="13">
        <f t="shared" si="22"/>
        <v>0.27256944444444592</v>
      </c>
      <c r="M55" s="13"/>
      <c r="N55" s="13">
        <f t="shared" si="27"/>
        <v>0.28298611111111288</v>
      </c>
      <c r="O55" s="13">
        <f t="shared" si="27"/>
        <v>0.2934027777777799</v>
      </c>
      <c r="P55" s="13">
        <f t="shared" si="28"/>
        <v>0.30034722222222227</v>
      </c>
      <c r="Q55" s="13">
        <f t="shared" si="23"/>
        <v>0.30729166666666491</v>
      </c>
      <c r="R55" s="13">
        <f t="shared" si="29"/>
        <v>0.3142361111111111</v>
      </c>
      <c r="S55" s="13">
        <f t="shared" si="29"/>
        <v>0.32118055555555691</v>
      </c>
      <c r="T55" s="13">
        <f t="shared" si="29"/>
        <v>0.32812500000000389</v>
      </c>
      <c r="U55" s="13">
        <f t="shared" si="29"/>
        <v>0.33506944444444992</v>
      </c>
      <c r="V55" s="13">
        <f t="shared" si="29"/>
        <v>0.34201388888889589</v>
      </c>
      <c r="W55" s="13">
        <f t="shared" si="29"/>
        <v>0.34895833333334192</v>
      </c>
      <c r="X55" s="13">
        <f t="shared" si="29"/>
        <v>0.35590277777778789</v>
      </c>
      <c r="Y55" s="13">
        <f t="shared" si="29"/>
        <v>0.36284722222223492</v>
      </c>
      <c r="Z55" s="13">
        <f t="shared" si="29"/>
        <v>0.36979166666666669</v>
      </c>
      <c r="AA55" s="13">
        <f t="shared" si="29"/>
        <v>0.3767361111111111</v>
      </c>
      <c r="AB55" s="13">
        <f t="shared" si="29"/>
        <v>0.38715277777777779</v>
      </c>
      <c r="AC55" s="1"/>
      <c r="AD55" s="13">
        <f t="shared" si="30"/>
        <v>0.39756944444444448</v>
      </c>
      <c r="AE55" s="13">
        <f t="shared" si="30"/>
        <v>0.4079861111111111</v>
      </c>
      <c r="AF55" s="13"/>
      <c r="AG55" s="13">
        <f t="shared" si="30"/>
        <v>0.4184027777777779</v>
      </c>
      <c r="AH55" s="13">
        <f t="shared" si="31"/>
        <v>0.42881944444444392</v>
      </c>
      <c r="AI55" s="13">
        <f t="shared" si="31"/>
        <v>0.43923611111110988</v>
      </c>
      <c r="AJ55" s="13">
        <f t="shared" si="31"/>
        <v>0.4496527777777759</v>
      </c>
      <c r="AK55" s="13">
        <f t="shared" si="31"/>
        <v>0.46006944444444192</v>
      </c>
      <c r="AL55" s="13">
        <f t="shared" si="31"/>
        <v>0.4704861111111111</v>
      </c>
      <c r="AM55" s="13">
        <f t="shared" si="31"/>
        <v>0.48090277777777779</v>
      </c>
      <c r="AN55" s="13">
        <f t="shared" si="31"/>
        <v>0.49131944444444448</v>
      </c>
      <c r="AO55" s="13">
        <f t="shared" si="31"/>
        <v>0.50173611111111083</v>
      </c>
      <c r="AP55" s="13">
        <f t="shared" si="31"/>
        <v>0.5121527777777779</v>
      </c>
      <c r="AQ55" s="13">
        <f t="shared" si="31"/>
        <v>0.52256944444444486</v>
      </c>
      <c r="AR55" s="13">
        <f t="shared" si="31"/>
        <v>0.53298611111111094</v>
      </c>
      <c r="AS55" s="13">
        <f t="shared" si="31"/>
        <v>0.5434027777777779</v>
      </c>
      <c r="AT55" s="13">
        <f t="shared" si="31"/>
        <v>0.55381944444444486</v>
      </c>
      <c r="AU55" s="13">
        <f t="shared" si="31"/>
        <v>0.56423611111111094</v>
      </c>
      <c r="AV55" s="13">
        <f t="shared" si="31"/>
        <v>0.5746527777777779</v>
      </c>
      <c r="AW55" s="13">
        <f t="shared" si="31"/>
        <v>0.58506944444444486</v>
      </c>
      <c r="AX55" s="13">
        <f t="shared" si="31"/>
        <v>0.59548611111111194</v>
      </c>
      <c r="AY55" s="13">
        <f t="shared" si="31"/>
        <v>0.6059027777777779</v>
      </c>
      <c r="AZ55" s="13">
        <f t="shared" si="31"/>
        <v>0.61631944444444486</v>
      </c>
      <c r="BA55" s="13">
        <f t="shared" si="31"/>
        <v>0.62673611111111194</v>
      </c>
      <c r="BB55" s="13">
        <f t="shared" si="31"/>
        <v>0.6371527777777779</v>
      </c>
      <c r="BC55" s="13">
        <f t="shared" si="31"/>
        <v>0.64756944444444486</v>
      </c>
      <c r="BD55" s="13">
        <f t="shared" si="31"/>
        <v>0.65798611111111194</v>
      </c>
      <c r="BE55" s="13">
        <f t="shared" si="31"/>
        <v>0.6684027777777789</v>
      </c>
      <c r="BF55" s="13">
        <f t="shared" si="31"/>
        <v>0.67881944444444586</v>
      </c>
      <c r="BG55" s="13">
        <f t="shared" si="31"/>
        <v>0.68923611111111294</v>
      </c>
      <c r="BH55" s="13">
        <f t="shared" si="31"/>
        <v>0.6996527777777799</v>
      </c>
      <c r="BI55" s="13">
        <f t="shared" si="31"/>
        <v>0.71006944444444686</v>
      </c>
      <c r="BJ55" s="13">
        <f t="shared" si="31"/>
        <v>0.72048611111111394</v>
      </c>
      <c r="BK55" s="13">
        <f t="shared" si="31"/>
        <v>0.7309027777777809</v>
      </c>
      <c r="BL55" s="13">
        <f t="shared" si="31"/>
        <v>0.74131944444444786</v>
      </c>
      <c r="BM55" s="13">
        <f t="shared" si="31"/>
        <v>0.75173611111111494</v>
      </c>
      <c r="BN55" s="13">
        <f t="shared" si="31"/>
        <v>0.7621527777777819</v>
      </c>
      <c r="BO55" s="13">
        <f t="shared" si="31"/>
        <v>0.77256944444444886</v>
      </c>
      <c r="BP55" s="13">
        <f t="shared" si="31"/>
        <v>0.78298611111111593</v>
      </c>
      <c r="BQ55" s="13">
        <f t="shared" si="31"/>
        <v>0.7934027777777829</v>
      </c>
      <c r="BR55" s="13">
        <f t="shared" si="31"/>
        <v>0.80381944444444986</v>
      </c>
      <c r="BS55" s="13">
        <f t="shared" si="31"/>
        <v>0.81423611111111593</v>
      </c>
      <c r="BT55" s="13">
        <f t="shared" si="31"/>
        <v>0.8246527777777829</v>
      </c>
      <c r="BU55" s="13">
        <f t="shared" si="31"/>
        <v>0.83506944444444986</v>
      </c>
      <c r="BV55" s="13">
        <f t="shared" si="31"/>
        <v>0.84548611111111693</v>
      </c>
      <c r="BW55" s="13">
        <f t="shared" si="31"/>
        <v>0.8559027777777839</v>
      </c>
      <c r="BX55" s="13">
        <f t="shared" si="31"/>
        <v>0.86631944444445086</v>
      </c>
      <c r="BY55" s="13">
        <f t="shared" si="31"/>
        <v>0.87673611111111793</v>
      </c>
      <c r="BZ55" s="13">
        <f t="shared" si="31"/>
        <v>0.8871527777777849</v>
      </c>
      <c r="CA55" s="13">
        <f t="shared" si="31"/>
        <v>0.89756944444445186</v>
      </c>
      <c r="CB55" s="13">
        <f t="shared" si="31"/>
        <v>0.90798611111111893</v>
      </c>
      <c r="CC55" s="13">
        <f t="shared" si="31"/>
        <v>0.91840277777778589</v>
      </c>
      <c r="CD55" s="13">
        <f t="shared" si="31"/>
        <v>0.92881944444445286</v>
      </c>
      <c r="CE55" s="13">
        <f t="shared" si="31"/>
        <v>0.93923611111111993</v>
      </c>
      <c r="CF55" s="13">
        <f t="shared" si="31"/>
        <v>0.94965277777778689</v>
      </c>
      <c r="CG55" s="13">
        <f t="shared" si="31"/>
        <v>0.96006944444445386</v>
      </c>
      <c r="CH55" s="13">
        <f t="shared" si="31"/>
        <v>0.97048611111112093</v>
      </c>
      <c r="CI55" s="13">
        <f t="shared" si="31"/>
        <v>0.98090277777778789</v>
      </c>
      <c r="CJ55" s="13">
        <f t="shared" si="31"/>
        <v>0.99131944444445486</v>
      </c>
      <c r="CK55" s="13">
        <f t="shared" si="21"/>
        <v>1.0017361111111218</v>
      </c>
      <c r="CL55" s="13">
        <f t="shared" si="21"/>
        <v>1.0121527777777888</v>
      </c>
      <c r="CM55" s="13">
        <f t="shared" si="21"/>
        <v>1.0225694444444589</v>
      </c>
      <c r="CN55" s="13">
        <f t="shared" si="21"/>
        <v>1.0343749999999998</v>
      </c>
      <c r="CO55" s="13"/>
      <c r="CP55" s="13"/>
      <c r="CQ55" s="13"/>
      <c r="CR55" s="5"/>
    </row>
    <row r="56" spans="1:96" x14ac:dyDescent="0.2">
      <c r="A56" s="4" t="s">
        <v>12</v>
      </c>
      <c r="B56" s="24">
        <v>1.1458333333333334E-2</v>
      </c>
      <c r="C56" s="4"/>
      <c r="D56" s="13">
        <f t="shared" si="22"/>
        <v>0.18993055555555555</v>
      </c>
      <c r="E56" s="13">
        <f t="shared" si="22"/>
        <v>0.20034722222222223</v>
      </c>
      <c r="F56" s="13">
        <f t="shared" si="22"/>
        <v>0.21076388888888936</v>
      </c>
      <c r="G56" s="13">
        <f t="shared" si="22"/>
        <v>0.22118055555555532</v>
      </c>
      <c r="H56" s="13">
        <f t="shared" si="22"/>
        <v>0.23159722222222234</v>
      </c>
      <c r="I56" s="13">
        <f t="shared" si="22"/>
        <v>0.24201388888888936</v>
      </c>
      <c r="J56" s="13">
        <f t="shared" si="22"/>
        <v>0.25243055555555632</v>
      </c>
      <c r="K56" s="13">
        <f t="shared" si="22"/>
        <v>0.26284722222222334</v>
      </c>
      <c r="L56" s="13">
        <f t="shared" si="22"/>
        <v>0.27326388888889036</v>
      </c>
      <c r="M56" s="13"/>
      <c r="N56" s="13">
        <f t="shared" si="27"/>
        <v>0.28368055555555732</v>
      </c>
      <c r="O56" s="13">
        <f t="shared" si="27"/>
        <v>0.29409722222222434</v>
      </c>
      <c r="P56" s="13">
        <f t="shared" ref="P56:Z68" si="32">P$35+$B56</f>
        <v>0.30104166666666671</v>
      </c>
      <c r="Q56" s="13">
        <f t="shared" si="32"/>
        <v>0.30798611111110935</v>
      </c>
      <c r="R56" s="13">
        <f t="shared" si="32"/>
        <v>0.31493055555555555</v>
      </c>
      <c r="S56" s="13">
        <f t="shared" si="32"/>
        <v>0.32187500000000135</v>
      </c>
      <c r="T56" s="13">
        <f t="shared" si="32"/>
        <v>0.32881944444444833</v>
      </c>
      <c r="U56" s="13">
        <f t="shared" si="32"/>
        <v>0.33576388888889436</v>
      </c>
      <c r="V56" s="13">
        <f t="shared" si="32"/>
        <v>0.34270833333334033</v>
      </c>
      <c r="W56" s="13">
        <f t="shared" si="32"/>
        <v>0.34965277777778636</v>
      </c>
      <c r="X56" s="13">
        <f t="shared" si="32"/>
        <v>0.35659722222223234</v>
      </c>
      <c r="Y56" s="13">
        <f t="shared" si="32"/>
        <v>0.36354166666667936</v>
      </c>
      <c r="Z56" s="13">
        <f t="shared" si="32"/>
        <v>0.37048611111111113</v>
      </c>
      <c r="AA56" s="13">
        <f t="shared" si="29"/>
        <v>0.37743055555555555</v>
      </c>
      <c r="AB56" s="13">
        <f t="shared" si="29"/>
        <v>0.38784722222222223</v>
      </c>
      <c r="AC56" s="1"/>
      <c r="AD56" s="13">
        <f t="shared" si="30"/>
        <v>0.39826388888888892</v>
      </c>
      <c r="AE56" s="13">
        <f t="shared" si="30"/>
        <v>0.40868055555555555</v>
      </c>
      <c r="AF56" s="13"/>
      <c r="AG56" s="13">
        <f t="shared" si="30"/>
        <v>0.41909722222222234</v>
      </c>
      <c r="AH56" s="13">
        <f t="shared" si="31"/>
        <v>0.42951388888888836</v>
      </c>
      <c r="AI56" s="13">
        <f t="shared" si="31"/>
        <v>0.43993055555555433</v>
      </c>
      <c r="AJ56" s="13">
        <f t="shared" si="31"/>
        <v>0.45034722222222034</v>
      </c>
      <c r="AK56" s="13">
        <f t="shared" si="31"/>
        <v>0.46076388888888636</v>
      </c>
      <c r="AL56" s="13">
        <f t="shared" si="31"/>
        <v>0.47118055555555555</v>
      </c>
      <c r="AM56" s="13">
        <f t="shared" si="31"/>
        <v>0.48159722222222223</v>
      </c>
      <c r="AN56" s="13">
        <f t="shared" si="31"/>
        <v>0.49201388888888892</v>
      </c>
      <c r="AO56" s="13">
        <f t="shared" si="31"/>
        <v>0.50243055555555527</v>
      </c>
      <c r="AP56" s="13">
        <f t="shared" si="31"/>
        <v>0.51284722222222234</v>
      </c>
      <c r="AQ56" s="13">
        <f t="shared" si="31"/>
        <v>0.52326388888888931</v>
      </c>
      <c r="AR56" s="13">
        <f t="shared" si="31"/>
        <v>0.53368055555555538</v>
      </c>
      <c r="AS56" s="13">
        <f t="shared" si="31"/>
        <v>0.54409722222222234</v>
      </c>
      <c r="AT56" s="13">
        <f t="shared" si="31"/>
        <v>0.55451388888888931</v>
      </c>
      <c r="AU56" s="13">
        <f t="shared" si="31"/>
        <v>0.56493055555555538</v>
      </c>
      <c r="AV56" s="13">
        <f t="shared" si="31"/>
        <v>0.57534722222222234</v>
      </c>
      <c r="AW56" s="13">
        <f t="shared" si="31"/>
        <v>0.58576388888888931</v>
      </c>
      <c r="AX56" s="13">
        <f t="shared" si="31"/>
        <v>0.59618055555555638</v>
      </c>
      <c r="AY56" s="13">
        <f t="shared" si="31"/>
        <v>0.60659722222222234</v>
      </c>
      <c r="AZ56" s="13">
        <f t="shared" si="31"/>
        <v>0.61701388888888931</v>
      </c>
      <c r="BA56" s="13">
        <f t="shared" si="31"/>
        <v>0.62743055555555638</v>
      </c>
      <c r="BB56" s="13">
        <f t="shared" si="31"/>
        <v>0.63784722222222234</v>
      </c>
      <c r="BC56" s="13">
        <f t="shared" si="31"/>
        <v>0.64826388888888931</v>
      </c>
      <c r="BD56" s="13">
        <f t="shared" si="31"/>
        <v>0.65868055555555638</v>
      </c>
      <c r="BE56" s="13">
        <f t="shared" si="31"/>
        <v>0.66909722222222334</v>
      </c>
      <c r="BF56" s="13">
        <f t="shared" si="31"/>
        <v>0.67951388888889031</v>
      </c>
      <c r="BG56" s="13">
        <f t="shared" si="31"/>
        <v>0.68993055555555738</v>
      </c>
      <c r="BH56" s="13">
        <f t="shared" si="31"/>
        <v>0.70034722222222434</v>
      </c>
      <c r="BI56" s="13">
        <f t="shared" si="31"/>
        <v>0.7107638888888913</v>
      </c>
      <c r="BJ56" s="13">
        <f t="shared" si="31"/>
        <v>0.72118055555555838</v>
      </c>
      <c r="BK56" s="13">
        <f t="shared" si="31"/>
        <v>0.73159722222222534</v>
      </c>
      <c r="BL56" s="13">
        <f t="shared" si="31"/>
        <v>0.7420138888888923</v>
      </c>
      <c r="BM56" s="13">
        <f t="shared" si="31"/>
        <v>0.75243055555555938</v>
      </c>
      <c r="BN56" s="13">
        <f t="shared" si="31"/>
        <v>0.76284722222222634</v>
      </c>
      <c r="BO56" s="13">
        <f t="shared" si="31"/>
        <v>0.7732638888888933</v>
      </c>
      <c r="BP56" s="13">
        <f t="shared" si="31"/>
        <v>0.78368055555556038</v>
      </c>
      <c r="BQ56" s="13">
        <f t="shared" si="31"/>
        <v>0.79409722222222734</v>
      </c>
      <c r="BR56" s="13">
        <f t="shared" si="31"/>
        <v>0.8045138888888943</v>
      </c>
      <c r="BS56" s="13">
        <f t="shared" si="31"/>
        <v>0.81493055555556038</v>
      </c>
      <c r="BT56" s="13">
        <f t="shared" si="31"/>
        <v>0.82534722222222734</v>
      </c>
      <c r="BU56" s="13">
        <f t="shared" si="31"/>
        <v>0.8357638888888943</v>
      </c>
      <c r="BV56" s="13">
        <f t="shared" si="31"/>
        <v>0.84618055555556138</v>
      </c>
      <c r="BW56" s="13">
        <f t="shared" si="31"/>
        <v>0.85659722222222834</v>
      </c>
      <c r="BX56" s="13">
        <f t="shared" si="31"/>
        <v>0.8670138888888953</v>
      </c>
      <c r="BY56" s="13">
        <f t="shared" si="31"/>
        <v>0.87743055555556237</v>
      </c>
      <c r="BZ56" s="13">
        <f t="shared" si="31"/>
        <v>0.88784722222222934</v>
      </c>
      <c r="CA56" s="13">
        <f t="shared" si="31"/>
        <v>0.8982638888888963</v>
      </c>
      <c r="CB56" s="13">
        <f t="shared" si="31"/>
        <v>0.90868055555556337</v>
      </c>
      <c r="CC56" s="13">
        <f t="shared" si="31"/>
        <v>0.91909722222223034</v>
      </c>
      <c r="CD56" s="13">
        <f t="shared" si="31"/>
        <v>0.9295138888888973</v>
      </c>
      <c r="CE56" s="13">
        <f t="shared" ref="AH56:CJ60" si="33">CE$35+$B56</f>
        <v>0.93993055555556437</v>
      </c>
      <c r="CF56" s="13">
        <f t="shared" si="33"/>
        <v>0.95034722222223134</v>
      </c>
      <c r="CG56" s="13">
        <f t="shared" si="33"/>
        <v>0.9607638888888983</v>
      </c>
      <c r="CH56" s="13">
        <f t="shared" si="33"/>
        <v>0.97118055555556537</v>
      </c>
      <c r="CI56" s="13">
        <f t="shared" si="33"/>
        <v>0.98159722222223234</v>
      </c>
      <c r="CJ56" s="13">
        <f t="shared" si="33"/>
        <v>0.9920138888888993</v>
      </c>
      <c r="CK56" s="13">
        <f t="shared" ref="CK56:CN68" si="34">CK$35+$B56</f>
        <v>1.0024305555555664</v>
      </c>
      <c r="CL56" s="13">
        <f t="shared" si="34"/>
        <v>1.0128472222222333</v>
      </c>
      <c r="CM56" s="13">
        <f t="shared" si="34"/>
        <v>1.0232638888889034</v>
      </c>
      <c r="CN56" s="13">
        <f t="shared" si="34"/>
        <v>1.0350694444444444</v>
      </c>
      <c r="CO56" s="13"/>
      <c r="CP56" s="13"/>
      <c r="CQ56" s="13"/>
      <c r="CR56" s="5"/>
    </row>
    <row r="57" spans="1:96" x14ac:dyDescent="0.2">
      <c r="A57" s="4" t="s">
        <v>34</v>
      </c>
      <c r="B57" s="24">
        <v>1.2152777777777778E-2</v>
      </c>
      <c r="C57" s="4"/>
      <c r="D57" s="13">
        <f t="shared" si="22"/>
        <v>0.19062500000000002</v>
      </c>
      <c r="E57" s="13">
        <f t="shared" si="22"/>
        <v>0.20104166666666667</v>
      </c>
      <c r="F57" s="13">
        <f t="shared" si="22"/>
        <v>0.2114583333333338</v>
      </c>
      <c r="G57" s="13">
        <f t="shared" si="22"/>
        <v>0.22187499999999979</v>
      </c>
      <c r="H57" s="13">
        <f t="shared" si="22"/>
        <v>0.23229166666666679</v>
      </c>
      <c r="I57" s="13">
        <f t="shared" si="22"/>
        <v>0.2427083333333338</v>
      </c>
      <c r="J57" s="13">
        <f t="shared" si="22"/>
        <v>0.25312500000000077</v>
      </c>
      <c r="K57" s="13">
        <f t="shared" si="22"/>
        <v>0.26354166666666778</v>
      </c>
      <c r="L57" s="13">
        <f t="shared" si="22"/>
        <v>0.2739583333333348</v>
      </c>
      <c r="M57" s="13"/>
      <c r="N57" s="13">
        <f t="shared" si="27"/>
        <v>0.28437500000000177</v>
      </c>
      <c r="O57" s="13">
        <f t="shared" si="27"/>
        <v>0.29479166666666878</v>
      </c>
      <c r="P57" s="13">
        <f t="shared" si="32"/>
        <v>0.30173611111111115</v>
      </c>
      <c r="Q57" s="13">
        <f t="shared" si="32"/>
        <v>0.30868055555555379</v>
      </c>
      <c r="R57" s="13">
        <f t="shared" si="32"/>
        <v>0.31562499999999999</v>
      </c>
      <c r="S57" s="13">
        <f t="shared" si="32"/>
        <v>0.3225694444444458</v>
      </c>
      <c r="T57" s="13">
        <f t="shared" si="32"/>
        <v>0.32951388888889277</v>
      </c>
      <c r="U57" s="13">
        <f t="shared" si="32"/>
        <v>0.3364583333333388</v>
      </c>
      <c r="V57" s="13">
        <f t="shared" si="32"/>
        <v>0.34340277777778477</v>
      </c>
      <c r="W57" s="13">
        <f t="shared" si="32"/>
        <v>0.3503472222222308</v>
      </c>
      <c r="X57" s="13">
        <f t="shared" si="32"/>
        <v>0.35729166666667678</v>
      </c>
      <c r="Y57" s="13">
        <f t="shared" si="32"/>
        <v>0.36423611111112381</v>
      </c>
      <c r="Z57" s="13">
        <f t="shared" si="32"/>
        <v>0.37118055555555557</v>
      </c>
      <c r="AA57" s="13">
        <f t="shared" si="29"/>
        <v>0.37812499999999999</v>
      </c>
      <c r="AB57" s="13">
        <f t="shared" si="29"/>
        <v>0.38854166666666667</v>
      </c>
      <c r="AC57" s="1"/>
      <c r="AD57" s="13">
        <f t="shared" si="30"/>
        <v>0.39895833333333336</v>
      </c>
      <c r="AE57" s="13">
        <f t="shared" si="30"/>
        <v>0.40937499999999999</v>
      </c>
      <c r="AF57" s="13"/>
      <c r="AG57" s="13">
        <f t="shared" si="30"/>
        <v>0.41979166666666679</v>
      </c>
      <c r="AH57" s="13">
        <f t="shared" si="33"/>
        <v>0.4302083333333328</v>
      </c>
      <c r="AI57" s="13">
        <f t="shared" si="33"/>
        <v>0.44062499999999877</v>
      </c>
      <c r="AJ57" s="13">
        <f t="shared" si="33"/>
        <v>0.45104166666666479</v>
      </c>
      <c r="AK57" s="13">
        <f t="shared" si="33"/>
        <v>0.46145833333333081</v>
      </c>
      <c r="AL57" s="13">
        <f t="shared" si="33"/>
        <v>0.47187499999999999</v>
      </c>
      <c r="AM57" s="13">
        <f t="shared" si="33"/>
        <v>0.48229166666666667</v>
      </c>
      <c r="AN57" s="13">
        <f t="shared" si="33"/>
        <v>0.49270833333333336</v>
      </c>
      <c r="AO57" s="13">
        <f t="shared" si="33"/>
        <v>0.50312499999999971</v>
      </c>
      <c r="AP57" s="13">
        <f t="shared" si="33"/>
        <v>0.51354166666666679</v>
      </c>
      <c r="AQ57" s="13">
        <f t="shared" si="33"/>
        <v>0.52395833333333375</v>
      </c>
      <c r="AR57" s="13">
        <f t="shared" si="33"/>
        <v>0.53437499999999982</v>
      </c>
      <c r="AS57" s="13">
        <f t="shared" si="33"/>
        <v>0.54479166666666679</v>
      </c>
      <c r="AT57" s="13">
        <f t="shared" si="33"/>
        <v>0.55520833333333375</v>
      </c>
      <c r="AU57" s="13">
        <f t="shared" si="33"/>
        <v>0.56562499999999982</v>
      </c>
      <c r="AV57" s="13">
        <f t="shared" si="33"/>
        <v>0.57604166666666679</v>
      </c>
      <c r="AW57" s="13">
        <f t="shared" si="33"/>
        <v>0.58645833333333375</v>
      </c>
      <c r="AX57" s="13">
        <f t="shared" si="33"/>
        <v>0.59687500000000082</v>
      </c>
      <c r="AY57" s="13">
        <f t="shared" si="33"/>
        <v>0.60729166666666679</v>
      </c>
      <c r="AZ57" s="13">
        <f t="shared" si="33"/>
        <v>0.61770833333333375</v>
      </c>
      <c r="BA57" s="13">
        <f t="shared" si="33"/>
        <v>0.62812500000000082</v>
      </c>
      <c r="BB57" s="13">
        <f t="shared" si="33"/>
        <v>0.63854166666666679</v>
      </c>
      <c r="BC57" s="13">
        <f t="shared" si="33"/>
        <v>0.64895833333333375</v>
      </c>
      <c r="BD57" s="13">
        <f t="shared" si="33"/>
        <v>0.65937500000000082</v>
      </c>
      <c r="BE57" s="13">
        <f t="shared" si="33"/>
        <v>0.66979166666666778</v>
      </c>
      <c r="BF57" s="13">
        <f t="shared" si="33"/>
        <v>0.68020833333333475</v>
      </c>
      <c r="BG57" s="13">
        <f t="shared" si="33"/>
        <v>0.69062500000000182</v>
      </c>
      <c r="BH57" s="13">
        <f t="shared" si="33"/>
        <v>0.70104166666666878</v>
      </c>
      <c r="BI57" s="13">
        <f t="shared" si="33"/>
        <v>0.71145833333333575</v>
      </c>
      <c r="BJ57" s="13">
        <f t="shared" si="33"/>
        <v>0.72187500000000282</v>
      </c>
      <c r="BK57" s="13">
        <f t="shared" si="33"/>
        <v>0.73229166666666978</v>
      </c>
      <c r="BL57" s="13">
        <f t="shared" si="33"/>
        <v>0.74270833333333675</v>
      </c>
      <c r="BM57" s="13">
        <f t="shared" si="33"/>
        <v>0.75312500000000382</v>
      </c>
      <c r="BN57" s="13">
        <f t="shared" si="33"/>
        <v>0.76354166666667078</v>
      </c>
      <c r="BO57" s="13">
        <f t="shared" si="33"/>
        <v>0.77395833333333774</v>
      </c>
      <c r="BP57" s="13">
        <f t="shared" si="33"/>
        <v>0.78437500000000482</v>
      </c>
      <c r="BQ57" s="13">
        <f t="shared" si="33"/>
        <v>0.79479166666667178</v>
      </c>
      <c r="BR57" s="13">
        <f t="shared" si="33"/>
        <v>0.80520833333333874</v>
      </c>
      <c r="BS57" s="13">
        <f t="shared" si="33"/>
        <v>0.81562500000000482</v>
      </c>
      <c r="BT57" s="13">
        <f t="shared" si="33"/>
        <v>0.82604166666667178</v>
      </c>
      <c r="BU57" s="13">
        <f t="shared" si="33"/>
        <v>0.83645833333333874</v>
      </c>
      <c r="BV57" s="13">
        <f t="shared" si="33"/>
        <v>0.84687500000000582</v>
      </c>
      <c r="BW57" s="13">
        <f t="shared" si="33"/>
        <v>0.85729166666667278</v>
      </c>
      <c r="BX57" s="13">
        <f t="shared" si="33"/>
        <v>0.86770833333333974</v>
      </c>
      <c r="BY57" s="13">
        <f t="shared" si="33"/>
        <v>0.87812500000000682</v>
      </c>
      <c r="BZ57" s="13">
        <f t="shared" si="33"/>
        <v>0.88854166666667378</v>
      </c>
      <c r="CA57" s="13">
        <f t="shared" si="33"/>
        <v>0.89895833333334074</v>
      </c>
      <c r="CB57" s="13">
        <f t="shared" si="33"/>
        <v>0.90937500000000782</v>
      </c>
      <c r="CC57" s="13">
        <f t="shared" si="33"/>
        <v>0.91979166666667478</v>
      </c>
      <c r="CD57" s="13">
        <f t="shared" si="33"/>
        <v>0.93020833333334174</v>
      </c>
      <c r="CE57" s="13">
        <f t="shared" si="33"/>
        <v>0.94062500000000882</v>
      </c>
      <c r="CF57" s="13">
        <f t="shared" si="33"/>
        <v>0.95104166666667578</v>
      </c>
      <c r="CG57" s="13">
        <f t="shared" si="33"/>
        <v>0.96145833333334274</v>
      </c>
      <c r="CH57" s="13">
        <f t="shared" si="33"/>
        <v>0.97187500000000981</v>
      </c>
      <c r="CI57" s="13">
        <f t="shared" si="33"/>
        <v>0.98229166666667678</v>
      </c>
      <c r="CJ57" s="13">
        <f t="shared" si="33"/>
        <v>0.99270833333334374</v>
      </c>
      <c r="CK57" s="13">
        <f t="shared" si="34"/>
        <v>1.0031250000000107</v>
      </c>
      <c r="CL57" s="13">
        <f t="shared" si="34"/>
        <v>1.0135416666666777</v>
      </c>
      <c r="CM57" s="13">
        <f t="shared" si="34"/>
        <v>1.0239583333333477</v>
      </c>
      <c r="CN57" s="13">
        <f t="shared" si="34"/>
        <v>1.0357638888888887</v>
      </c>
      <c r="CO57" s="13"/>
      <c r="CP57" s="13"/>
      <c r="CQ57" s="13"/>
      <c r="CR57" s="5"/>
    </row>
    <row r="58" spans="1:96" x14ac:dyDescent="0.2">
      <c r="A58" s="4" t="s">
        <v>35</v>
      </c>
      <c r="B58" s="24">
        <v>1.2673611111111109E-2</v>
      </c>
      <c r="C58" s="4"/>
      <c r="D58" s="13">
        <f t="shared" ref="D58:L68" si="35">D$35+$B58</f>
        <v>0.19114583333333335</v>
      </c>
      <c r="E58" s="13">
        <f t="shared" si="35"/>
        <v>0.20156250000000001</v>
      </c>
      <c r="F58" s="13">
        <f t="shared" si="35"/>
        <v>0.21197916666666713</v>
      </c>
      <c r="G58" s="13">
        <f t="shared" si="35"/>
        <v>0.22239583333333313</v>
      </c>
      <c r="H58" s="13">
        <f t="shared" si="35"/>
        <v>0.23281250000000012</v>
      </c>
      <c r="I58" s="13">
        <f t="shared" si="35"/>
        <v>0.24322916666666713</v>
      </c>
      <c r="J58" s="13">
        <f t="shared" si="35"/>
        <v>0.25364583333333413</v>
      </c>
      <c r="K58" s="13">
        <f t="shared" si="35"/>
        <v>0.26406250000000109</v>
      </c>
      <c r="L58" s="13">
        <f t="shared" si="35"/>
        <v>0.27447916666666811</v>
      </c>
      <c r="M58" s="13"/>
      <c r="N58" s="13">
        <f t="shared" si="27"/>
        <v>0.28489583333333507</v>
      </c>
      <c r="O58" s="13">
        <f t="shared" si="27"/>
        <v>0.29531250000000209</v>
      </c>
      <c r="P58" s="13">
        <f t="shared" si="32"/>
        <v>0.30225694444444445</v>
      </c>
      <c r="Q58" s="13">
        <f t="shared" si="32"/>
        <v>0.3092013888888871</v>
      </c>
      <c r="R58" s="13">
        <f t="shared" si="32"/>
        <v>0.31614583333333329</v>
      </c>
      <c r="S58" s="13">
        <f t="shared" si="32"/>
        <v>0.3230902777777791</v>
      </c>
      <c r="T58" s="13">
        <f t="shared" si="32"/>
        <v>0.33003472222222607</v>
      </c>
      <c r="U58" s="13">
        <f t="shared" si="32"/>
        <v>0.3369791666666721</v>
      </c>
      <c r="V58" s="13">
        <f t="shared" si="32"/>
        <v>0.34392361111111808</v>
      </c>
      <c r="W58" s="13">
        <f t="shared" si="32"/>
        <v>0.35086805555556411</v>
      </c>
      <c r="X58" s="13">
        <f t="shared" si="32"/>
        <v>0.35781250000001008</v>
      </c>
      <c r="Y58" s="13">
        <f t="shared" si="32"/>
        <v>0.36475694444445711</v>
      </c>
      <c r="Z58" s="13">
        <f t="shared" si="32"/>
        <v>0.37170138888888887</v>
      </c>
      <c r="AA58" s="13">
        <f t="shared" si="29"/>
        <v>0.37864583333333329</v>
      </c>
      <c r="AB58" s="13">
        <f t="shared" si="29"/>
        <v>0.38906249999999998</v>
      </c>
      <c r="AC58" s="1"/>
      <c r="AD58" s="13">
        <f t="shared" si="30"/>
        <v>0.39947916666666666</v>
      </c>
      <c r="AE58" s="13">
        <f t="shared" si="30"/>
        <v>0.40989583333333329</v>
      </c>
      <c r="AF58" s="13"/>
      <c r="AG58" s="13">
        <f t="shared" si="30"/>
        <v>0.42031250000000009</v>
      </c>
      <c r="AH58" s="13">
        <f t="shared" si="33"/>
        <v>0.43072916666666611</v>
      </c>
      <c r="AI58" s="13">
        <f t="shared" si="33"/>
        <v>0.44114583333333207</v>
      </c>
      <c r="AJ58" s="13">
        <f t="shared" si="33"/>
        <v>0.45156249999999809</v>
      </c>
      <c r="AK58" s="13">
        <f t="shared" si="33"/>
        <v>0.46197916666666411</v>
      </c>
      <c r="AL58" s="13">
        <f t="shared" si="33"/>
        <v>0.47239583333333329</v>
      </c>
      <c r="AM58" s="13">
        <f t="shared" si="33"/>
        <v>0.48281249999999998</v>
      </c>
      <c r="AN58" s="13">
        <f t="shared" si="33"/>
        <v>0.49322916666666666</v>
      </c>
      <c r="AO58" s="13">
        <f t="shared" si="33"/>
        <v>0.50364583333333313</v>
      </c>
      <c r="AP58" s="13">
        <f t="shared" si="33"/>
        <v>0.51406250000000009</v>
      </c>
      <c r="AQ58" s="13">
        <f t="shared" si="33"/>
        <v>0.52447916666666705</v>
      </c>
      <c r="AR58" s="13">
        <f t="shared" si="33"/>
        <v>0.53489583333333313</v>
      </c>
      <c r="AS58" s="13">
        <f t="shared" si="33"/>
        <v>0.54531250000000009</v>
      </c>
      <c r="AT58" s="13">
        <f t="shared" si="33"/>
        <v>0.55572916666666705</v>
      </c>
      <c r="AU58" s="13">
        <f t="shared" si="33"/>
        <v>0.56614583333333313</v>
      </c>
      <c r="AV58" s="13">
        <f t="shared" si="33"/>
        <v>0.57656250000000009</v>
      </c>
      <c r="AW58" s="13">
        <f t="shared" si="33"/>
        <v>0.58697916666666705</v>
      </c>
      <c r="AX58" s="13">
        <f t="shared" si="33"/>
        <v>0.59739583333333413</v>
      </c>
      <c r="AY58" s="13">
        <f t="shared" si="33"/>
        <v>0.60781250000000009</v>
      </c>
      <c r="AZ58" s="13">
        <f t="shared" si="33"/>
        <v>0.61822916666666705</v>
      </c>
      <c r="BA58" s="13">
        <f t="shared" si="33"/>
        <v>0.62864583333333413</v>
      </c>
      <c r="BB58" s="13">
        <f t="shared" si="33"/>
        <v>0.63906250000000009</v>
      </c>
      <c r="BC58" s="13">
        <f t="shared" si="33"/>
        <v>0.64947916666666705</v>
      </c>
      <c r="BD58" s="13">
        <f t="shared" si="33"/>
        <v>0.65989583333333413</v>
      </c>
      <c r="BE58" s="13">
        <f t="shared" si="33"/>
        <v>0.67031250000000109</v>
      </c>
      <c r="BF58" s="13">
        <f t="shared" si="33"/>
        <v>0.68072916666666805</v>
      </c>
      <c r="BG58" s="13">
        <f t="shared" si="33"/>
        <v>0.69114583333333512</v>
      </c>
      <c r="BH58" s="13">
        <f t="shared" si="33"/>
        <v>0.70156250000000209</v>
      </c>
      <c r="BI58" s="13">
        <f t="shared" si="33"/>
        <v>0.71197916666666905</v>
      </c>
      <c r="BJ58" s="13">
        <f t="shared" si="33"/>
        <v>0.72239583333333612</v>
      </c>
      <c r="BK58" s="13">
        <f t="shared" si="33"/>
        <v>0.73281250000000309</v>
      </c>
      <c r="BL58" s="13">
        <f t="shared" si="33"/>
        <v>0.74322916666667005</v>
      </c>
      <c r="BM58" s="13">
        <f t="shared" si="33"/>
        <v>0.75364583333333712</v>
      </c>
      <c r="BN58" s="13">
        <f t="shared" si="33"/>
        <v>0.76406250000000409</v>
      </c>
      <c r="BO58" s="13">
        <f t="shared" si="33"/>
        <v>0.77447916666667105</v>
      </c>
      <c r="BP58" s="13">
        <f t="shared" si="33"/>
        <v>0.78489583333333812</v>
      </c>
      <c r="BQ58" s="13">
        <f t="shared" si="33"/>
        <v>0.79531250000000508</v>
      </c>
      <c r="BR58" s="13">
        <f t="shared" si="33"/>
        <v>0.80572916666667205</v>
      </c>
      <c r="BS58" s="13">
        <f t="shared" si="33"/>
        <v>0.81614583333333812</v>
      </c>
      <c r="BT58" s="13">
        <f t="shared" si="33"/>
        <v>0.82656250000000508</v>
      </c>
      <c r="BU58" s="13">
        <f t="shared" si="33"/>
        <v>0.83697916666667205</v>
      </c>
      <c r="BV58" s="13">
        <f t="shared" si="33"/>
        <v>0.84739583333333912</v>
      </c>
      <c r="BW58" s="13">
        <f t="shared" si="33"/>
        <v>0.85781250000000608</v>
      </c>
      <c r="BX58" s="13">
        <f t="shared" si="33"/>
        <v>0.86822916666667305</v>
      </c>
      <c r="BY58" s="13">
        <f t="shared" si="33"/>
        <v>0.87864583333334012</v>
      </c>
      <c r="BZ58" s="13">
        <f t="shared" si="33"/>
        <v>0.88906250000000708</v>
      </c>
      <c r="CA58" s="13">
        <f t="shared" si="33"/>
        <v>0.89947916666667405</v>
      </c>
      <c r="CB58" s="13">
        <f t="shared" si="33"/>
        <v>0.90989583333334112</v>
      </c>
      <c r="CC58" s="13">
        <f t="shared" si="33"/>
        <v>0.92031250000000808</v>
      </c>
      <c r="CD58" s="13">
        <f t="shared" si="33"/>
        <v>0.93072916666667505</v>
      </c>
      <c r="CE58" s="13">
        <f t="shared" si="33"/>
        <v>0.94114583333334212</v>
      </c>
      <c r="CF58" s="13">
        <f t="shared" si="33"/>
        <v>0.95156250000000908</v>
      </c>
      <c r="CG58" s="13">
        <f t="shared" si="33"/>
        <v>0.96197916666667604</v>
      </c>
      <c r="CH58" s="13">
        <f t="shared" si="33"/>
        <v>0.97239583333334312</v>
      </c>
      <c r="CI58" s="13">
        <f t="shared" si="33"/>
        <v>0.98281250000001008</v>
      </c>
      <c r="CJ58" s="13">
        <f t="shared" si="33"/>
        <v>0.99322916666667704</v>
      </c>
      <c r="CK58" s="13">
        <f t="shared" si="34"/>
        <v>1.0036458333333442</v>
      </c>
      <c r="CL58" s="13">
        <f t="shared" si="34"/>
        <v>1.0140625000000112</v>
      </c>
      <c r="CM58" s="13">
        <f t="shared" si="34"/>
        <v>1.0244791666666813</v>
      </c>
      <c r="CN58" s="13">
        <f t="shared" si="34"/>
        <v>1.0362847222222222</v>
      </c>
      <c r="CO58" s="13"/>
      <c r="CP58" s="13"/>
      <c r="CQ58" s="13"/>
      <c r="CR58" s="5"/>
    </row>
    <row r="59" spans="1:96" x14ac:dyDescent="0.2">
      <c r="A59" s="4" t="s">
        <v>36</v>
      </c>
      <c r="B59" s="24">
        <v>1.3194444444444444E-2</v>
      </c>
      <c r="C59" s="28">
        <v>0.18611111111111112</v>
      </c>
      <c r="D59" s="13">
        <f t="shared" si="35"/>
        <v>0.19166666666666668</v>
      </c>
      <c r="E59" s="13">
        <f t="shared" si="35"/>
        <v>0.20208333333333334</v>
      </c>
      <c r="F59" s="13">
        <f t="shared" si="35"/>
        <v>0.21250000000000047</v>
      </c>
      <c r="G59" s="13">
        <f t="shared" si="35"/>
        <v>0.22291666666666646</v>
      </c>
      <c r="H59" s="13">
        <f t="shared" si="35"/>
        <v>0.23333333333333345</v>
      </c>
      <c r="I59" s="13">
        <f t="shared" si="35"/>
        <v>0.24375000000000047</v>
      </c>
      <c r="J59" s="13">
        <f t="shared" si="35"/>
        <v>0.25416666666666743</v>
      </c>
      <c r="K59" s="13">
        <f t="shared" si="35"/>
        <v>0.26458333333333445</v>
      </c>
      <c r="L59" s="13">
        <f t="shared" si="35"/>
        <v>0.27500000000000147</v>
      </c>
      <c r="M59" s="16">
        <v>0.28020833333333334</v>
      </c>
      <c r="N59" s="13">
        <f t="shared" si="27"/>
        <v>0.28541666666666843</v>
      </c>
      <c r="O59" s="13">
        <f t="shared" si="27"/>
        <v>0.29583333333333545</v>
      </c>
      <c r="P59" s="13">
        <f t="shared" si="32"/>
        <v>0.30277777777777781</v>
      </c>
      <c r="Q59" s="13">
        <f t="shared" si="32"/>
        <v>0.30972222222222046</v>
      </c>
      <c r="R59" s="13">
        <f t="shared" si="32"/>
        <v>0.31666666666666665</v>
      </c>
      <c r="S59" s="13">
        <f t="shared" si="32"/>
        <v>0.32361111111111246</v>
      </c>
      <c r="T59" s="13">
        <f t="shared" si="32"/>
        <v>0.33055555555555943</v>
      </c>
      <c r="U59" s="13">
        <f t="shared" si="32"/>
        <v>0.33750000000000546</v>
      </c>
      <c r="V59" s="13">
        <f t="shared" si="32"/>
        <v>0.34444444444445144</v>
      </c>
      <c r="W59" s="13">
        <f t="shared" si="32"/>
        <v>0.35138888888889747</v>
      </c>
      <c r="X59" s="13">
        <f t="shared" si="32"/>
        <v>0.35833333333334344</v>
      </c>
      <c r="Y59" s="13">
        <f t="shared" si="32"/>
        <v>0.36527777777779047</v>
      </c>
      <c r="Z59" s="13">
        <f t="shared" si="32"/>
        <v>0.37222222222222223</v>
      </c>
      <c r="AA59" s="13">
        <f t="shared" si="29"/>
        <v>0.37916666666666665</v>
      </c>
      <c r="AB59" s="13">
        <f t="shared" si="29"/>
        <v>0.38958333333333334</v>
      </c>
      <c r="AC59" s="1"/>
      <c r="AD59" s="13">
        <f t="shared" si="30"/>
        <v>0.4</v>
      </c>
      <c r="AE59" s="13">
        <f t="shared" si="30"/>
        <v>0.41041666666666665</v>
      </c>
      <c r="AF59" s="13"/>
      <c r="AG59" s="13">
        <f t="shared" si="30"/>
        <v>0.42083333333333345</v>
      </c>
      <c r="AH59" s="13">
        <f t="shared" si="33"/>
        <v>0.43124999999999947</v>
      </c>
      <c r="AI59" s="13">
        <f t="shared" si="33"/>
        <v>0.44166666666666543</v>
      </c>
      <c r="AJ59" s="13">
        <f t="shared" si="33"/>
        <v>0.45208333333333145</v>
      </c>
      <c r="AK59" s="13">
        <f t="shared" si="33"/>
        <v>0.46249999999999747</v>
      </c>
      <c r="AL59" s="13">
        <f t="shared" si="33"/>
        <v>0.47291666666666665</v>
      </c>
      <c r="AM59" s="13">
        <f t="shared" si="33"/>
        <v>0.48333333333333334</v>
      </c>
      <c r="AN59" s="13">
        <f t="shared" si="33"/>
        <v>0.49375000000000002</v>
      </c>
      <c r="AO59" s="13">
        <f t="shared" si="33"/>
        <v>0.50416666666666643</v>
      </c>
      <c r="AP59" s="13">
        <f t="shared" si="33"/>
        <v>0.51458333333333339</v>
      </c>
      <c r="AQ59" s="13">
        <f t="shared" si="33"/>
        <v>0.52500000000000036</v>
      </c>
      <c r="AR59" s="13">
        <f t="shared" si="33"/>
        <v>0.53541666666666643</v>
      </c>
      <c r="AS59" s="13">
        <f t="shared" si="33"/>
        <v>0.54583333333333339</v>
      </c>
      <c r="AT59" s="13">
        <f t="shared" si="33"/>
        <v>0.55625000000000036</v>
      </c>
      <c r="AU59" s="13">
        <f t="shared" si="33"/>
        <v>0.56666666666666643</v>
      </c>
      <c r="AV59" s="13">
        <f t="shared" si="33"/>
        <v>0.57708333333333339</v>
      </c>
      <c r="AW59" s="13">
        <f t="shared" si="33"/>
        <v>0.58750000000000036</v>
      </c>
      <c r="AX59" s="13">
        <f t="shared" si="33"/>
        <v>0.59791666666666743</v>
      </c>
      <c r="AY59" s="13">
        <f t="shared" si="33"/>
        <v>0.60833333333333339</v>
      </c>
      <c r="AZ59" s="13">
        <f t="shared" si="33"/>
        <v>0.61875000000000036</v>
      </c>
      <c r="BA59" s="13">
        <f t="shared" si="33"/>
        <v>0.62916666666666743</v>
      </c>
      <c r="BB59" s="13">
        <f t="shared" si="33"/>
        <v>0.63958333333333339</v>
      </c>
      <c r="BC59" s="13">
        <f t="shared" si="33"/>
        <v>0.65000000000000036</v>
      </c>
      <c r="BD59" s="13">
        <f t="shared" si="33"/>
        <v>0.66041666666666743</v>
      </c>
      <c r="BE59" s="13">
        <f t="shared" si="33"/>
        <v>0.67083333333333439</v>
      </c>
      <c r="BF59" s="13">
        <f t="shared" si="33"/>
        <v>0.68125000000000135</v>
      </c>
      <c r="BG59" s="13">
        <f t="shared" si="33"/>
        <v>0.69166666666666843</v>
      </c>
      <c r="BH59" s="13">
        <f t="shared" si="33"/>
        <v>0.70208333333333539</v>
      </c>
      <c r="BI59" s="13">
        <f t="shared" si="33"/>
        <v>0.71250000000000235</v>
      </c>
      <c r="BJ59" s="13">
        <f t="shared" si="33"/>
        <v>0.72291666666666943</v>
      </c>
      <c r="BK59" s="13">
        <f t="shared" si="33"/>
        <v>0.73333333333333639</v>
      </c>
      <c r="BL59" s="13">
        <f t="shared" si="33"/>
        <v>0.74375000000000335</v>
      </c>
      <c r="BM59" s="13">
        <f t="shared" si="33"/>
        <v>0.75416666666667043</v>
      </c>
      <c r="BN59" s="13">
        <f t="shared" si="33"/>
        <v>0.76458333333333739</v>
      </c>
      <c r="BO59" s="13">
        <f t="shared" si="33"/>
        <v>0.77500000000000435</v>
      </c>
      <c r="BP59" s="13">
        <f t="shared" si="33"/>
        <v>0.78541666666667143</v>
      </c>
      <c r="BQ59" s="13">
        <f t="shared" si="33"/>
        <v>0.79583333333333839</v>
      </c>
      <c r="BR59" s="13">
        <f t="shared" si="33"/>
        <v>0.80625000000000535</v>
      </c>
      <c r="BS59" s="13">
        <f t="shared" si="33"/>
        <v>0.81666666666667143</v>
      </c>
      <c r="BT59" s="13">
        <f t="shared" si="33"/>
        <v>0.82708333333333839</v>
      </c>
      <c r="BU59" s="13">
        <f t="shared" si="33"/>
        <v>0.83750000000000535</v>
      </c>
      <c r="BV59" s="13">
        <f t="shared" si="33"/>
        <v>0.84791666666667243</v>
      </c>
      <c r="BW59" s="13">
        <f t="shared" si="33"/>
        <v>0.85833333333333939</v>
      </c>
      <c r="BX59" s="13">
        <f t="shared" si="33"/>
        <v>0.86875000000000635</v>
      </c>
      <c r="BY59" s="13">
        <f t="shared" si="33"/>
        <v>0.87916666666667342</v>
      </c>
      <c r="BZ59" s="13">
        <f t="shared" si="33"/>
        <v>0.88958333333334039</v>
      </c>
      <c r="CA59" s="13">
        <f t="shared" si="33"/>
        <v>0.90000000000000735</v>
      </c>
      <c r="CB59" s="13">
        <f t="shared" si="33"/>
        <v>0.91041666666667442</v>
      </c>
      <c r="CC59" s="13">
        <f t="shared" si="33"/>
        <v>0.92083333333334139</v>
      </c>
      <c r="CD59" s="13">
        <f t="shared" si="33"/>
        <v>0.93125000000000835</v>
      </c>
      <c r="CE59" s="13">
        <f t="shared" si="33"/>
        <v>0.94166666666667542</v>
      </c>
      <c r="CF59" s="13">
        <f t="shared" si="33"/>
        <v>0.95208333333334239</v>
      </c>
      <c r="CG59" s="13">
        <f t="shared" si="33"/>
        <v>0.96250000000000935</v>
      </c>
      <c r="CH59" s="13">
        <f t="shared" si="33"/>
        <v>0.97291666666667642</v>
      </c>
      <c r="CI59" s="13">
        <f t="shared" si="33"/>
        <v>0.98333333333334338</v>
      </c>
      <c r="CJ59" s="13">
        <f t="shared" si="33"/>
        <v>0.99375000000001035</v>
      </c>
      <c r="CK59" s="13">
        <f t="shared" si="34"/>
        <v>1.0041666666666775</v>
      </c>
      <c r="CL59" s="13">
        <f t="shared" si="34"/>
        <v>1.0145833333333445</v>
      </c>
      <c r="CM59" s="13">
        <f t="shared" si="34"/>
        <v>1.0250000000000146</v>
      </c>
      <c r="CN59" s="13">
        <f t="shared" si="34"/>
        <v>1.0368055555555555</v>
      </c>
      <c r="CO59" s="13"/>
      <c r="CP59" s="13"/>
      <c r="CQ59" s="13"/>
      <c r="CR59" s="5"/>
    </row>
    <row r="60" spans="1:96" x14ac:dyDescent="0.2">
      <c r="A60" s="4" t="s">
        <v>9</v>
      </c>
      <c r="B60" s="24">
        <v>1.3715277777777778E-2</v>
      </c>
      <c r="C60" s="26">
        <f t="shared" ref="C60:C68" si="36">C$59+$B60-$B$59</f>
        <v>0.18663194444444445</v>
      </c>
      <c r="D60" s="13">
        <f t="shared" si="35"/>
        <v>0.19218750000000001</v>
      </c>
      <c r="E60" s="13">
        <f t="shared" si="35"/>
        <v>0.20260416666666667</v>
      </c>
      <c r="F60" s="13">
        <f t="shared" si="35"/>
        <v>0.2130208333333338</v>
      </c>
      <c r="G60" s="13">
        <f t="shared" si="35"/>
        <v>0.22343749999999979</v>
      </c>
      <c r="H60" s="13">
        <f t="shared" si="35"/>
        <v>0.23385416666666678</v>
      </c>
      <c r="I60" s="13">
        <f t="shared" si="35"/>
        <v>0.2442708333333338</v>
      </c>
      <c r="J60" s="13">
        <f t="shared" si="35"/>
        <v>0.25468750000000079</v>
      </c>
      <c r="K60" s="13">
        <f t="shared" si="35"/>
        <v>0.26510416666666775</v>
      </c>
      <c r="L60" s="13">
        <f t="shared" si="35"/>
        <v>0.27552083333333477</v>
      </c>
      <c r="M60" s="13">
        <f>M$59+$B60-$B$59</f>
        <v>0.28072916666666664</v>
      </c>
      <c r="N60" s="13">
        <f t="shared" si="27"/>
        <v>0.28593750000000173</v>
      </c>
      <c r="O60" s="13">
        <f t="shared" si="27"/>
        <v>0.29635416666666875</v>
      </c>
      <c r="P60" s="13">
        <f t="shared" si="32"/>
        <v>0.30329861111111112</v>
      </c>
      <c r="Q60" s="13">
        <f t="shared" si="32"/>
        <v>0.31024305555555376</v>
      </c>
      <c r="R60" s="13">
        <f t="shared" si="32"/>
        <v>0.31718749999999996</v>
      </c>
      <c r="S60" s="13">
        <f t="shared" si="32"/>
        <v>0.32413194444444576</v>
      </c>
      <c r="T60" s="13">
        <f t="shared" si="32"/>
        <v>0.33107638888889274</v>
      </c>
      <c r="U60" s="13">
        <f t="shared" si="32"/>
        <v>0.33802083333333877</v>
      </c>
      <c r="V60" s="13">
        <f t="shared" si="32"/>
        <v>0.34496527777778474</v>
      </c>
      <c r="W60" s="13">
        <f t="shared" si="32"/>
        <v>0.35190972222223077</v>
      </c>
      <c r="X60" s="13">
        <f t="shared" si="32"/>
        <v>0.35885416666667674</v>
      </c>
      <c r="Y60" s="13">
        <f t="shared" si="32"/>
        <v>0.36579861111112377</v>
      </c>
      <c r="Z60" s="13">
        <f t="shared" si="32"/>
        <v>0.37274305555555554</v>
      </c>
      <c r="AA60" s="13">
        <f t="shared" si="29"/>
        <v>0.37968749999999996</v>
      </c>
      <c r="AB60" s="13">
        <f t="shared" si="29"/>
        <v>0.39010416666666664</v>
      </c>
      <c r="AC60" s="1"/>
      <c r="AD60" s="13">
        <f t="shared" si="30"/>
        <v>0.40052083333333333</v>
      </c>
      <c r="AE60" s="13">
        <f t="shared" si="30"/>
        <v>0.41093749999999996</v>
      </c>
      <c r="AF60" s="13"/>
      <c r="AG60" s="13">
        <f t="shared" si="30"/>
        <v>0.42135416666666675</v>
      </c>
      <c r="AH60" s="13">
        <f t="shared" si="33"/>
        <v>0.43177083333333277</v>
      </c>
      <c r="AI60" s="13">
        <f t="shared" si="33"/>
        <v>0.44218749999999873</v>
      </c>
      <c r="AJ60" s="13">
        <f t="shared" si="33"/>
        <v>0.45260416666666475</v>
      </c>
      <c r="AK60" s="13">
        <f t="shared" si="33"/>
        <v>0.46302083333333077</v>
      </c>
      <c r="AL60" s="13">
        <f t="shared" si="33"/>
        <v>0.47343749999999996</v>
      </c>
      <c r="AM60" s="13">
        <f t="shared" si="33"/>
        <v>0.48385416666666664</v>
      </c>
      <c r="AN60" s="13">
        <f t="shared" si="33"/>
        <v>0.49427083333333333</v>
      </c>
      <c r="AO60" s="13">
        <f t="shared" si="33"/>
        <v>0.50468749999999973</v>
      </c>
      <c r="AP60" s="13">
        <f t="shared" si="33"/>
        <v>0.51510416666666681</v>
      </c>
      <c r="AQ60" s="13">
        <f t="shared" si="33"/>
        <v>0.52552083333333377</v>
      </c>
      <c r="AR60" s="13">
        <f t="shared" si="33"/>
        <v>0.53593749999999984</v>
      </c>
      <c r="AS60" s="13">
        <f t="shared" si="33"/>
        <v>0.54635416666666681</v>
      </c>
      <c r="AT60" s="13">
        <f t="shared" si="33"/>
        <v>0.55677083333333377</v>
      </c>
      <c r="AU60" s="13">
        <f t="shared" si="33"/>
        <v>0.56718749999999984</v>
      </c>
      <c r="AV60" s="13">
        <f t="shared" si="33"/>
        <v>0.57760416666666681</v>
      </c>
      <c r="AW60" s="13">
        <f t="shared" si="33"/>
        <v>0.58802083333333377</v>
      </c>
      <c r="AX60" s="13">
        <f t="shared" si="33"/>
        <v>0.59843750000000084</v>
      </c>
      <c r="AY60" s="13">
        <f t="shared" si="33"/>
        <v>0.60885416666666681</v>
      </c>
      <c r="AZ60" s="13">
        <f t="shared" si="33"/>
        <v>0.61927083333333377</v>
      </c>
      <c r="BA60" s="13">
        <f t="shared" si="33"/>
        <v>0.62968750000000084</v>
      </c>
      <c r="BB60" s="13">
        <f t="shared" si="33"/>
        <v>0.64010416666666681</v>
      </c>
      <c r="BC60" s="13">
        <f t="shared" si="33"/>
        <v>0.65052083333333377</v>
      </c>
      <c r="BD60" s="13">
        <f t="shared" si="33"/>
        <v>0.66093750000000084</v>
      </c>
      <c r="BE60" s="13">
        <f t="shared" si="33"/>
        <v>0.67135416666666781</v>
      </c>
      <c r="BF60" s="13">
        <f t="shared" si="33"/>
        <v>0.68177083333333477</v>
      </c>
      <c r="BG60" s="13">
        <f t="shared" si="33"/>
        <v>0.69218750000000184</v>
      </c>
      <c r="BH60" s="13">
        <f t="shared" si="33"/>
        <v>0.70260416666666881</v>
      </c>
      <c r="BI60" s="13">
        <f t="shared" si="33"/>
        <v>0.71302083333333577</v>
      </c>
      <c r="BJ60" s="13">
        <f t="shared" si="33"/>
        <v>0.72343750000000284</v>
      </c>
      <c r="BK60" s="13">
        <f t="shared" si="33"/>
        <v>0.7338541666666698</v>
      </c>
      <c r="BL60" s="13">
        <f t="shared" si="33"/>
        <v>0.74427083333333677</v>
      </c>
      <c r="BM60" s="13">
        <f t="shared" si="33"/>
        <v>0.75468750000000384</v>
      </c>
      <c r="BN60" s="13">
        <f t="shared" si="33"/>
        <v>0.7651041666666708</v>
      </c>
      <c r="BO60" s="13">
        <f t="shared" si="33"/>
        <v>0.77552083333333777</v>
      </c>
      <c r="BP60" s="13">
        <f t="shared" si="33"/>
        <v>0.78593750000000484</v>
      </c>
      <c r="BQ60" s="13">
        <f t="shared" si="33"/>
        <v>0.7963541666666718</v>
      </c>
      <c r="BR60" s="13">
        <f t="shared" si="33"/>
        <v>0.80677083333333877</v>
      </c>
      <c r="BS60" s="13">
        <f t="shared" si="33"/>
        <v>0.81718750000000484</v>
      </c>
      <c r="BT60" s="13">
        <f t="shared" si="33"/>
        <v>0.8276041666666718</v>
      </c>
      <c r="BU60" s="13">
        <f t="shared" si="33"/>
        <v>0.83802083333333877</v>
      </c>
      <c r="BV60" s="13">
        <f t="shared" si="33"/>
        <v>0.84843750000000584</v>
      </c>
      <c r="BW60" s="13">
        <f t="shared" si="33"/>
        <v>0.8588541666666728</v>
      </c>
      <c r="BX60" s="13">
        <f t="shared" si="33"/>
        <v>0.86927083333333977</v>
      </c>
      <c r="BY60" s="13">
        <f t="shared" si="33"/>
        <v>0.87968750000000684</v>
      </c>
      <c r="BZ60" s="13">
        <f t="shared" si="33"/>
        <v>0.8901041666666738</v>
      </c>
      <c r="CA60" s="13">
        <f t="shared" si="33"/>
        <v>0.90052083333334076</v>
      </c>
      <c r="CB60" s="13">
        <f t="shared" si="33"/>
        <v>0.91093750000000784</v>
      </c>
      <c r="CC60" s="13">
        <f t="shared" si="33"/>
        <v>0.9213541666666748</v>
      </c>
      <c r="CD60" s="13">
        <f t="shared" si="33"/>
        <v>0.93177083333334176</v>
      </c>
      <c r="CE60" s="13">
        <f t="shared" si="33"/>
        <v>0.94218750000000884</v>
      </c>
      <c r="CF60" s="13">
        <f t="shared" si="33"/>
        <v>0.9526041666666758</v>
      </c>
      <c r="CG60" s="13">
        <f t="shared" si="33"/>
        <v>0.96302083333334276</v>
      </c>
      <c r="CH60" s="13">
        <f t="shared" si="33"/>
        <v>0.97343750000000984</v>
      </c>
      <c r="CI60" s="13">
        <f t="shared" si="33"/>
        <v>0.9838541666666768</v>
      </c>
      <c r="CJ60" s="13">
        <f t="shared" si="33"/>
        <v>0.99427083333334376</v>
      </c>
      <c r="CK60" s="13">
        <f t="shared" si="34"/>
        <v>1.0046875000000108</v>
      </c>
      <c r="CL60" s="13">
        <f t="shared" si="34"/>
        <v>1.0151041666666778</v>
      </c>
      <c r="CM60" s="13">
        <f t="shared" si="34"/>
        <v>1.0255208333333479</v>
      </c>
      <c r="CN60" s="13">
        <f t="shared" si="34"/>
        <v>1.0373263888888888</v>
      </c>
      <c r="CO60" s="13"/>
      <c r="CP60" s="13"/>
      <c r="CQ60" s="13"/>
      <c r="CR60" s="5"/>
    </row>
    <row r="61" spans="1:96" x14ac:dyDescent="0.2">
      <c r="A61" s="4" t="s">
        <v>8</v>
      </c>
      <c r="B61" s="24">
        <v>1.4583333333333332E-2</v>
      </c>
      <c r="C61" s="26">
        <f t="shared" si="36"/>
        <v>0.1875</v>
      </c>
      <c r="D61" s="13">
        <f t="shared" si="35"/>
        <v>0.19305555555555556</v>
      </c>
      <c r="E61" s="13">
        <f t="shared" si="35"/>
        <v>0.20347222222222222</v>
      </c>
      <c r="F61" s="13">
        <f t="shared" si="35"/>
        <v>0.21388888888888935</v>
      </c>
      <c r="G61" s="13">
        <f t="shared" si="35"/>
        <v>0.22430555555555534</v>
      </c>
      <c r="H61" s="13">
        <f t="shared" si="35"/>
        <v>0.23472222222222233</v>
      </c>
      <c r="I61" s="13">
        <f t="shared" si="35"/>
        <v>0.24513888888888935</v>
      </c>
      <c r="J61" s="13">
        <f t="shared" si="35"/>
        <v>0.25555555555555631</v>
      </c>
      <c r="K61" s="13">
        <f t="shared" si="35"/>
        <v>0.26597222222222333</v>
      </c>
      <c r="L61" s="13">
        <f t="shared" si="35"/>
        <v>0.27638888888889035</v>
      </c>
      <c r="M61" s="13">
        <f t="shared" ref="M61:M68" si="37">M$59+$B61-$B$59</f>
        <v>0.28159722222222222</v>
      </c>
      <c r="N61" s="13">
        <f t="shared" si="27"/>
        <v>0.28680555555555731</v>
      </c>
      <c r="O61" s="13">
        <f t="shared" si="27"/>
        <v>0.29722222222222433</v>
      </c>
      <c r="P61" s="13">
        <f t="shared" si="32"/>
        <v>0.3041666666666667</v>
      </c>
      <c r="Q61" s="13">
        <f t="shared" si="32"/>
        <v>0.31111111111110934</v>
      </c>
      <c r="R61" s="13">
        <f t="shared" si="32"/>
        <v>0.31805555555555554</v>
      </c>
      <c r="S61" s="13">
        <f t="shared" si="32"/>
        <v>0.32500000000000134</v>
      </c>
      <c r="T61" s="13">
        <f t="shared" si="32"/>
        <v>0.33194444444444832</v>
      </c>
      <c r="U61" s="13">
        <f t="shared" si="32"/>
        <v>0.33888888888889435</v>
      </c>
      <c r="V61" s="13">
        <f t="shared" si="32"/>
        <v>0.34583333333334032</v>
      </c>
      <c r="W61" s="13">
        <f t="shared" si="32"/>
        <v>0.35277777777778635</v>
      </c>
      <c r="X61" s="13">
        <f t="shared" si="32"/>
        <v>0.35972222222223232</v>
      </c>
      <c r="Y61" s="13">
        <f t="shared" si="32"/>
        <v>0.36666666666667935</v>
      </c>
      <c r="Z61" s="13">
        <f t="shared" si="32"/>
        <v>0.37361111111111112</v>
      </c>
      <c r="AA61" s="13">
        <f t="shared" si="29"/>
        <v>0.38055555555555554</v>
      </c>
      <c r="AB61" s="13">
        <f t="shared" si="29"/>
        <v>0.39097222222222222</v>
      </c>
      <c r="AC61" s="1"/>
      <c r="AD61" s="13">
        <f t="shared" si="30"/>
        <v>0.40138888888888891</v>
      </c>
      <c r="AE61" s="13">
        <f t="shared" si="30"/>
        <v>0.41180555555555554</v>
      </c>
      <c r="AF61" s="13"/>
      <c r="AG61" s="13">
        <f t="shared" si="30"/>
        <v>0.42222222222222233</v>
      </c>
      <c r="AH61" s="13">
        <f t="shared" ref="AH61:CJ65" si="38">AH$35+$B61</f>
        <v>0.43263888888888835</v>
      </c>
      <c r="AI61" s="13">
        <f t="shared" si="38"/>
        <v>0.44305555555555431</v>
      </c>
      <c r="AJ61" s="13">
        <f t="shared" si="38"/>
        <v>0.45347222222222033</v>
      </c>
      <c r="AK61" s="13">
        <f t="shared" si="38"/>
        <v>0.46388888888888635</v>
      </c>
      <c r="AL61" s="13">
        <f t="shared" si="38"/>
        <v>0.47430555555555554</v>
      </c>
      <c r="AM61" s="13">
        <f t="shared" si="38"/>
        <v>0.48472222222222222</v>
      </c>
      <c r="AN61" s="13">
        <f t="shared" si="38"/>
        <v>0.49513888888888891</v>
      </c>
      <c r="AO61" s="13">
        <f t="shared" si="38"/>
        <v>0.50555555555555531</v>
      </c>
      <c r="AP61" s="13">
        <f t="shared" si="38"/>
        <v>0.51597222222222228</v>
      </c>
      <c r="AQ61" s="13">
        <f t="shared" si="38"/>
        <v>0.52638888888888924</v>
      </c>
      <c r="AR61" s="13">
        <f t="shared" si="38"/>
        <v>0.53680555555555531</v>
      </c>
      <c r="AS61" s="13">
        <f t="shared" si="38"/>
        <v>0.54722222222222228</v>
      </c>
      <c r="AT61" s="13">
        <f t="shared" si="38"/>
        <v>0.55763888888888924</v>
      </c>
      <c r="AU61" s="13">
        <f t="shared" si="38"/>
        <v>0.56805555555555531</v>
      </c>
      <c r="AV61" s="13">
        <f t="shared" si="38"/>
        <v>0.57847222222222228</v>
      </c>
      <c r="AW61" s="13">
        <f t="shared" si="38"/>
        <v>0.58888888888888924</v>
      </c>
      <c r="AX61" s="13">
        <f t="shared" si="38"/>
        <v>0.59930555555555631</v>
      </c>
      <c r="AY61" s="13">
        <f t="shared" si="38"/>
        <v>0.60972222222222228</v>
      </c>
      <c r="AZ61" s="13">
        <f t="shared" si="38"/>
        <v>0.62013888888888924</v>
      </c>
      <c r="BA61" s="13">
        <f t="shared" si="38"/>
        <v>0.63055555555555631</v>
      </c>
      <c r="BB61" s="13">
        <f t="shared" si="38"/>
        <v>0.64097222222222228</v>
      </c>
      <c r="BC61" s="13">
        <f t="shared" si="38"/>
        <v>0.65138888888888924</v>
      </c>
      <c r="BD61" s="13">
        <f t="shared" si="38"/>
        <v>0.66180555555555631</v>
      </c>
      <c r="BE61" s="13">
        <f t="shared" si="38"/>
        <v>0.67222222222222328</v>
      </c>
      <c r="BF61" s="13">
        <f t="shared" si="38"/>
        <v>0.68263888888889024</v>
      </c>
      <c r="BG61" s="13">
        <f t="shared" si="38"/>
        <v>0.69305555555555731</v>
      </c>
      <c r="BH61" s="13">
        <f t="shared" si="38"/>
        <v>0.70347222222222427</v>
      </c>
      <c r="BI61" s="13">
        <f t="shared" si="38"/>
        <v>0.71388888888889124</v>
      </c>
      <c r="BJ61" s="13">
        <f t="shared" si="38"/>
        <v>0.72430555555555831</v>
      </c>
      <c r="BK61" s="13">
        <f t="shared" si="38"/>
        <v>0.73472222222222527</v>
      </c>
      <c r="BL61" s="13">
        <f t="shared" si="38"/>
        <v>0.74513888888889224</v>
      </c>
      <c r="BM61" s="13">
        <f t="shared" si="38"/>
        <v>0.75555555555555931</v>
      </c>
      <c r="BN61" s="13">
        <f t="shared" si="38"/>
        <v>0.76597222222222627</v>
      </c>
      <c r="BO61" s="13">
        <f t="shared" si="38"/>
        <v>0.77638888888889324</v>
      </c>
      <c r="BP61" s="13">
        <f t="shared" si="38"/>
        <v>0.78680555555556031</v>
      </c>
      <c r="BQ61" s="13">
        <f t="shared" si="38"/>
        <v>0.79722222222222727</v>
      </c>
      <c r="BR61" s="13">
        <f t="shared" si="38"/>
        <v>0.80763888888889424</v>
      </c>
      <c r="BS61" s="13">
        <f t="shared" si="38"/>
        <v>0.81805555555556031</v>
      </c>
      <c r="BT61" s="13">
        <f t="shared" si="38"/>
        <v>0.82847222222222727</v>
      </c>
      <c r="BU61" s="13">
        <f t="shared" si="38"/>
        <v>0.83888888888889424</v>
      </c>
      <c r="BV61" s="13">
        <f t="shared" si="38"/>
        <v>0.84930555555556131</v>
      </c>
      <c r="BW61" s="13">
        <f t="shared" si="38"/>
        <v>0.85972222222222827</v>
      </c>
      <c r="BX61" s="13">
        <f t="shared" si="38"/>
        <v>0.87013888888889523</v>
      </c>
      <c r="BY61" s="13">
        <f t="shared" si="38"/>
        <v>0.88055555555556231</v>
      </c>
      <c r="BZ61" s="13">
        <f t="shared" si="38"/>
        <v>0.89097222222222927</v>
      </c>
      <c r="CA61" s="13">
        <f t="shared" si="38"/>
        <v>0.90138888888889623</v>
      </c>
      <c r="CB61" s="13">
        <f t="shared" si="38"/>
        <v>0.91180555555556331</v>
      </c>
      <c r="CC61" s="13">
        <f t="shared" si="38"/>
        <v>0.92222222222223027</v>
      </c>
      <c r="CD61" s="13">
        <f t="shared" si="38"/>
        <v>0.93263888888889723</v>
      </c>
      <c r="CE61" s="13">
        <f t="shared" si="38"/>
        <v>0.94305555555556431</v>
      </c>
      <c r="CF61" s="13">
        <f t="shared" si="38"/>
        <v>0.95347222222223127</v>
      </c>
      <c r="CG61" s="13">
        <f t="shared" si="38"/>
        <v>0.96388888888889823</v>
      </c>
      <c r="CH61" s="13">
        <f t="shared" si="38"/>
        <v>0.97430555555556531</v>
      </c>
      <c r="CI61" s="13">
        <f t="shared" si="38"/>
        <v>0.98472222222223227</v>
      </c>
      <c r="CJ61" s="13">
        <f t="shared" si="38"/>
        <v>0.99513888888889923</v>
      </c>
      <c r="CK61" s="13">
        <f t="shared" si="34"/>
        <v>1.0055555555555664</v>
      </c>
      <c r="CL61" s="13">
        <f t="shared" si="34"/>
        <v>1.0159722222222334</v>
      </c>
      <c r="CM61" s="13">
        <f t="shared" si="34"/>
        <v>1.0263888888889035</v>
      </c>
      <c r="CN61" s="13">
        <f t="shared" si="34"/>
        <v>1.0381944444444444</v>
      </c>
      <c r="CO61" s="13"/>
      <c r="CP61" s="13"/>
      <c r="CQ61" s="13"/>
      <c r="CR61" s="5"/>
    </row>
    <row r="62" spans="1:96" x14ac:dyDescent="0.2">
      <c r="A62" s="4" t="s">
        <v>7</v>
      </c>
      <c r="B62" s="24">
        <v>1.545138888888889E-2</v>
      </c>
      <c r="C62" s="26">
        <f t="shared" si="36"/>
        <v>0.18836805555555555</v>
      </c>
      <c r="D62" s="13">
        <f t="shared" si="35"/>
        <v>0.19392361111111112</v>
      </c>
      <c r="E62" s="13">
        <f t="shared" si="35"/>
        <v>0.20434027777777777</v>
      </c>
      <c r="F62" s="13">
        <f t="shared" si="35"/>
        <v>0.2147569444444449</v>
      </c>
      <c r="G62" s="13">
        <f t="shared" si="35"/>
        <v>0.22517361111111089</v>
      </c>
      <c r="H62" s="13">
        <f t="shared" si="35"/>
        <v>0.23559027777777788</v>
      </c>
      <c r="I62" s="13">
        <f t="shared" si="35"/>
        <v>0.2460069444444449</v>
      </c>
      <c r="J62" s="13">
        <f t="shared" si="35"/>
        <v>0.25642361111111189</v>
      </c>
      <c r="K62" s="13">
        <f t="shared" si="35"/>
        <v>0.26684027777777886</v>
      </c>
      <c r="L62" s="13">
        <f t="shared" si="35"/>
        <v>0.27725694444444593</v>
      </c>
      <c r="M62" s="13">
        <f t="shared" si="37"/>
        <v>0.2824652777777778</v>
      </c>
      <c r="N62" s="13">
        <f t="shared" si="27"/>
        <v>0.28767361111111289</v>
      </c>
      <c r="O62" s="13">
        <f t="shared" si="27"/>
        <v>0.29809027777777986</v>
      </c>
      <c r="P62" s="13">
        <f t="shared" si="32"/>
        <v>0.30503472222222228</v>
      </c>
      <c r="Q62" s="13">
        <f t="shared" si="32"/>
        <v>0.31197916666666492</v>
      </c>
      <c r="R62" s="13">
        <f t="shared" si="32"/>
        <v>0.31892361111111112</v>
      </c>
      <c r="S62" s="13">
        <f t="shared" si="32"/>
        <v>0.32586805555555687</v>
      </c>
      <c r="T62" s="13">
        <f t="shared" si="32"/>
        <v>0.33281250000000384</v>
      </c>
      <c r="U62" s="13">
        <f t="shared" si="32"/>
        <v>0.33975694444444993</v>
      </c>
      <c r="V62" s="13">
        <f t="shared" si="32"/>
        <v>0.3467013888888959</v>
      </c>
      <c r="W62" s="13">
        <f t="shared" si="32"/>
        <v>0.35364583333334187</v>
      </c>
      <c r="X62" s="13">
        <f t="shared" si="32"/>
        <v>0.36059027777778785</v>
      </c>
      <c r="Y62" s="13">
        <f t="shared" si="32"/>
        <v>0.36753472222223493</v>
      </c>
      <c r="Z62" s="13">
        <f t="shared" si="32"/>
        <v>0.3744791666666667</v>
      </c>
      <c r="AA62" s="13">
        <f t="shared" si="29"/>
        <v>0.38142361111111112</v>
      </c>
      <c r="AB62" s="13">
        <f t="shared" si="29"/>
        <v>0.39184027777777775</v>
      </c>
      <c r="AC62" s="1"/>
      <c r="AD62" s="13">
        <f t="shared" si="30"/>
        <v>0.40225694444444449</v>
      </c>
      <c r="AE62" s="13">
        <f t="shared" si="30"/>
        <v>0.41267361111111112</v>
      </c>
      <c r="AF62" s="13"/>
      <c r="AG62" s="13">
        <f t="shared" si="30"/>
        <v>0.42309027777777786</v>
      </c>
      <c r="AH62" s="13">
        <f t="shared" si="38"/>
        <v>0.43350694444444393</v>
      </c>
      <c r="AI62" s="13">
        <f t="shared" si="38"/>
        <v>0.44392361111110989</v>
      </c>
      <c r="AJ62" s="13">
        <f t="shared" si="38"/>
        <v>0.45434027777777586</v>
      </c>
      <c r="AK62" s="13">
        <f t="shared" si="38"/>
        <v>0.46475694444444193</v>
      </c>
      <c r="AL62" s="13">
        <f t="shared" si="38"/>
        <v>0.47517361111111112</v>
      </c>
      <c r="AM62" s="13">
        <f t="shared" si="38"/>
        <v>0.48559027777777775</v>
      </c>
      <c r="AN62" s="13">
        <f t="shared" si="38"/>
        <v>0.49600694444444449</v>
      </c>
      <c r="AO62" s="13">
        <f t="shared" si="38"/>
        <v>0.50642361111111089</v>
      </c>
      <c r="AP62" s="13">
        <f t="shared" si="38"/>
        <v>0.51684027777777786</v>
      </c>
      <c r="AQ62" s="13">
        <f t="shared" si="38"/>
        <v>0.52725694444444482</v>
      </c>
      <c r="AR62" s="13">
        <f t="shared" si="38"/>
        <v>0.53767361111111089</v>
      </c>
      <c r="AS62" s="13">
        <f t="shared" si="38"/>
        <v>0.54809027777777786</v>
      </c>
      <c r="AT62" s="13">
        <f t="shared" si="38"/>
        <v>0.55850694444444482</v>
      </c>
      <c r="AU62" s="13">
        <f t="shared" si="38"/>
        <v>0.56892361111111089</v>
      </c>
      <c r="AV62" s="13">
        <f t="shared" si="38"/>
        <v>0.57934027777777786</v>
      </c>
      <c r="AW62" s="13">
        <f t="shared" si="38"/>
        <v>0.58975694444444482</v>
      </c>
      <c r="AX62" s="13">
        <f t="shared" si="38"/>
        <v>0.60017361111111189</v>
      </c>
      <c r="AY62" s="13">
        <f t="shared" si="38"/>
        <v>0.61059027777777786</v>
      </c>
      <c r="AZ62" s="13">
        <f t="shared" si="38"/>
        <v>0.62100694444444482</v>
      </c>
      <c r="BA62" s="13">
        <f t="shared" si="38"/>
        <v>0.63142361111111189</v>
      </c>
      <c r="BB62" s="13">
        <f t="shared" si="38"/>
        <v>0.64184027777777786</v>
      </c>
      <c r="BC62" s="13">
        <f t="shared" si="38"/>
        <v>0.65225694444444482</v>
      </c>
      <c r="BD62" s="13">
        <f t="shared" si="38"/>
        <v>0.66267361111111189</v>
      </c>
      <c r="BE62" s="13">
        <f t="shared" si="38"/>
        <v>0.67309027777777886</v>
      </c>
      <c r="BF62" s="13">
        <f t="shared" si="38"/>
        <v>0.68350694444444582</v>
      </c>
      <c r="BG62" s="13">
        <f t="shared" si="38"/>
        <v>0.69392361111111289</v>
      </c>
      <c r="BH62" s="13">
        <f t="shared" si="38"/>
        <v>0.70434027777777986</v>
      </c>
      <c r="BI62" s="13">
        <f t="shared" si="38"/>
        <v>0.71475694444444682</v>
      </c>
      <c r="BJ62" s="13">
        <f t="shared" si="38"/>
        <v>0.72517361111111389</v>
      </c>
      <c r="BK62" s="13">
        <f t="shared" si="38"/>
        <v>0.73559027777778085</v>
      </c>
      <c r="BL62" s="13">
        <f t="shared" si="38"/>
        <v>0.74600694444444782</v>
      </c>
      <c r="BM62" s="13">
        <f t="shared" si="38"/>
        <v>0.75642361111111489</v>
      </c>
      <c r="BN62" s="13">
        <f t="shared" si="38"/>
        <v>0.76684027777778185</v>
      </c>
      <c r="BO62" s="13">
        <f t="shared" si="38"/>
        <v>0.77725694444444882</v>
      </c>
      <c r="BP62" s="13">
        <f t="shared" si="38"/>
        <v>0.78767361111111589</v>
      </c>
      <c r="BQ62" s="13">
        <f t="shared" si="38"/>
        <v>0.79809027777778285</v>
      </c>
      <c r="BR62" s="13">
        <f t="shared" si="38"/>
        <v>0.80850694444444982</v>
      </c>
      <c r="BS62" s="13">
        <f t="shared" si="38"/>
        <v>0.81892361111111589</v>
      </c>
      <c r="BT62" s="13">
        <f t="shared" si="38"/>
        <v>0.82934027777778285</v>
      </c>
      <c r="BU62" s="13">
        <f t="shared" si="38"/>
        <v>0.83975694444444982</v>
      </c>
      <c r="BV62" s="13">
        <f t="shared" si="38"/>
        <v>0.85017361111111689</v>
      </c>
      <c r="BW62" s="13">
        <f t="shared" si="38"/>
        <v>0.86059027777778385</v>
      </c>
      <c r="BX62" s="13">
        <f t="shared" si="38"/>
        <v>0.87100694444445081</v>
      </c>
      <c r="BY62" s="13">
        <f t="shared" si="38"/>
        <v>0.88142361111111789</v>
      </c>
      <c r="BZ62" s="13">
        <f t="shared" si="38"/>
        <v>0.89184027777778485</v>
      </c>
      <c r="CA62" s="13">
        <f t="shared" si="38"/>
        <v>0.90225694444445181</v>
      </c>
      <c r="CB62" s="13">
        <f t="shared" si="38"/>
        <v>0.91267361111111889</v>
      </c>
      <c r="CC62" s="13">
        <f t="shared" si="38"/>
        <v>0.92309027777778585</v>
      </c>
      <c r="CD62" s="13">
        <f t="shared" si="38"/>
        <v>0.93350694444445281</v>
      </c>
      <c r="CE62" s="13">
        <f t="shared" si="38"/>
        <v>0.94392361111111989</v>
      </c>
      <c r="CF62" s="13">
        <f t="shared" si="38"/>
        <v>0.95434027777778685</v>
      </c>
      <c r="CG62" s="13">
        <f t="shared" si="38"/>
        <v>0.96475694444445381</v>
      </c>
      <c r="CH62" s="13">
        <f t="shared" si="38"/>
        <v>0.97517361111112089</v>
      </c>
      <c r="CI62" s="13">
        <f t="shared" si="38"/>
        <v>0.98559027777778785</v>
      </c>
      <c r="CJ62" s="13">
        <f t="shared" si="38"/>
        <v>0.99600694444445481</v>
      </c>
      <c r="CK62" s="13">
        <f t="shared" si="34"/>
        <v>1.006423611111122</v>
      </c>
      <c r="CL62" s="13">
        <f t="shared" si="34"/>
        <v>1.016840277777789</v>
      </c>
      <c r="CM62" s="13">
        <f t="shared" si="34"/>
        <v>1.027256944444459</v>
      </c>
      <c r="CN62" s="13">
        <f t="shared" si="34"/>
        <v>1.0390625</v>
      </c>
      <c r="CO62" s="13"/>
      <c r="CP62" s="13"/>
      <c r="CQ62" s="13"/>
      <c r="CR62" s="5"/>
    </row>
    <row r="63" spans="1:96" x14ac:dyDescent="0.2">
      <c r="A63" s="4" t="s">
        <v>6</v>
      </c>
      <c r="B63" s="24">
        <v>1.5972222222222224E-2</v>
      </c>
      <c r="C63" s="26">
        <f t="shared" si="36"/>
        <v>0.18888888888888888</v>
      </c>
      <c r="D63" s="13">
        <f t="shared" si="35"/>
        <v>0.19444444444444445</v>
      </c>
      <c r="E63" s="13">
        <f t="shared" si="35"/>
        <v>0.2048611111111111</v>
      </c>
      <c r="F63" s="13">
        <f t="shared" si="35"/>
        <v>0.21527777777777823</v>
      </c>
      <c r="G63" s="13">
        <f t="shared" si="35"/>
        <v>0.22569444444444423</v>
      </c>
      <c r="H63" s="13">
        <f t="shared" si="35"/>
        <v>0.23611111111111122</v>
      </c>
      <c r="I63" s="13">
        <f t="shared" si="35"/>
        <v>0.24652777777777823</v>
      </c>
      <c r="J63" s="13">
        <f t="shared" si="35"/>
        <v>0.25694444444444525</v>
      </c>
      <c r="K63" s="13">
        <f t="shared" si="35"/>
        <v>0.26736111111111222</v>
      </c>
      <c r="L63" s="13">
        <f t="shared" si="35"/>
        <v>0.27777777777777923</v>
      </c>
      <c r="M63" s="13">
        <f t="shared" si="37"/>
        <v>0.2829861111111111</v>
      </c>
      <c r="N63" s="13">
        <f t="shared" si="27"/>
        <v>0.2881944444444462</v>
      </c>
      <c r="O63" s="13">
        <f t="shared" si="27"/>
        <v>0.29861111111111321</v>
      </c>
      <c r="P63" s="13">
        <f t="shared" si="32"/>
        <v>0.30555555555555558</v>
      </c>
      <c r="Q63" s="13">
        <f t="shared" si="32"/>
        <v>0.31249999999999822</v>
      </c>
      <c r="R63" s="13">
        <f t="shared" si="32"/>
        <v>0.31944444444444442</v>
      </c>
      <c r="S63" s="13">
        <f t="shared" si="32"/>
        <v>0.32638888888889023</v>
      </c>
      <c r="T63" s="13">
        <f t="shared" si="32"/>
        <v>0.3333333333333372</v>
      </c>
      <c r="U63" s="13">
        <f t="shared" si="32"/>
        <v>0.34027777777778323</v>
      </c>
      <c r="V63" s="13">
        <f t="shared" si="32"/>
        <v>0.3472222222222292</v>
      </c>
      <c r="W63" s="13">
        <f t="shared" si="32"/>
        <v>0.35416666666667523</v>
      </c>
      <c r="X63" s="13">
        <f t="shared" si="32"/>
        <v>0.36111111111112121</v>
      </c>
      <c r="Y63" s="13">
        <f t="shared" si="32"/>
        <v>0.36805555555556824</v>
      </c>
      <c r="Z63" s="13">
        <f t="shared" si="32"/>
        <v>0.375</v>
      </c>
      <c r="AA63" s="13">
        <f t="shared" si="29"/>
        <v>0.38194444444444442</v>
      </c>
      <c r="AB63" s="13">
        <f t="shared" si="29"/>
        <v>0.3923611111111111</v>
      </c>
      <c r="AC63" s="1"/>
      <c r="AD63" s="13">
        <f t="shared" si="30"/>
        <v>0.40277777777777779</v>
      </c>
      <c r="AE63" s="13">
        <f t="shared" si="30"/>
        <v>0.41319444444444442</v>
      </c>
      <c r="AF63" s="13"/>
      <c r="AG63" s="13">
        <f t="shared" si="30"/>
        <v>0.42361111111111122</v>
      </c>
      <c r="AH63" s="13">
        <f t="shared" si="38"/>
        <v>0.43402777777777724</v>
      </c>
      <c r="AI63" s="13">
        <f t="shared" si="38"/>
        <v>0.4444444444444432</v>
      </c>
      <c r="AJ63" s="13">
        <f t="shared" si="38"/>
        <v>0.45486111111110922</v>
      </c>
      <c r="AK63" s="13">
        <f t="shared" si="38"/>
        <v>0.46527777777777524</v>
      </c>
      <c r="AL63" s="13">
        <f t="shared" si="38"/>
        <v>0.47569444444444442</v>
      </c>
      <c r="AM63" s="13">
        <f t="shared" si="38"/>
        <v>0.4861111111111111</v>
      </c>
      <c r="AN63" s="13">
        <f t="shared" si="38"/>
        <v>0.49652777777777779</v>
      </c>
      <c r="AO63" s="13">
        <f t="shared" si="38"/>
        <v>0.5069444444444442</v>
      </c>
      <c r="AP63" s="13">
        <f t="shared" si="38"/>
        <v>0.51736111111111127</v>
      </c>
      <c r="AQ63" s="13">
        <f t="shared" si="38"/>
        <v>0.52777777777777823</v>
      </c>
      <c r="AR63" s="13">
        <f t="shared" si="38"/>
        <v>0.53819444444444431</v>
      </c>
      <c r="AS63" s="13">
        <f t="shared" si="38"/>
        <v>0.54861111111111127</v>
      </c>
      <c r="AT63" s="13">
        <f t="shared" si="38"/>
        <v>0.55902777777777823</v>
      </c>
      <c r="AU63" s="13">
        <f t="shared" si="38"/>
        <v>0.56944444444444431</v>
      </c>
      <c r="AV63" s="13">
        <f t="shared" si="38"/>
        <v>0.57986111111111127</v>
      </c>
      <c r="AW63" s="13">
        <f t="shared" si="38"/>
        <v>0.59027777777777823</v>
      </c>
      <c r="AX63" s="13">
        <f t="shared" si="38"/>
        <v>0.60069444444444531</v>
      </c>
      <c r="AY63" s="13">
        <f t="shared" si="38"/>
        <v>0.61111111111111127</v>
      </c>
      <c r="AZ63" s="13">
        <f t="shared" si="38"/>
        <v>0.62152777777777823</v>
      </c>
      <c r="BA63" s="13">
        <f t="shared" si="38"/>
        <v>0.63194444444444531</v>
      </c>
      <c r="BB63" s="13">
        <f t="shared" si="38"/>
        <v>0.64236111111111127</v>
      </c>
      <c r="BC63" s="13">
        <f t="shared" si="38"/>
        <v>0.65277777777777823</v>
      </c>
      <c r="BD63" s="13">
        <f t="shared" si="38"/>
        <v>0.66319444444444531</v>
      </c>
      <c r="BE63" s="13">
        <f t="shared" si="38"/>
        <v>0.67361111111111227</v>
      </c>
      <c r="BF63" s="13">
        <f t="shared" si="38"/>
        <v>0.68402777777777923</v>
      </c>
      <c r="BG63" s="13">
        <f t="shared" si="38"/>
        <v>0.69444444444444631</v>
      </c>
      <c r="BH63" s="13">
        <f t="shared" si="38"/>
        <v>0.70486111111111327</v>
      </c>
      <c r="BI63" s="13">
        <f t="shared" si="38"/>
        <v>0.71527777777778023</v>
      </c>
      <c r="BJ63" s="13">
        <f t="shared" si="38"/>
        <v>0.72569444444444731</v>
      </c>
      <c r="BK63" s="13">
        <f t="shared" si="38"/>
        <v>0.73611111111111427</v>
      </c>
      <c r="BL63" s="13">
        <f t="shared" si="38"/>
        <v>0.74652777777778123</v>
      </c>
      <c r="BM63" s="13">
        <f t="shared" si="38"/>
        <v>0.75694444444444831</v>
      </c>
      <c r="BN63" s="13">
        <f t="shared" si="38"/>
        <v>0.76736111111111527</v>
      </c>
      <c r="BO63" s="13">
        <f t="shared" si="38"/>
        <v>0.77777777777778223</v>
      </c>
      <c r="BP63" s="13">
        <f t="shared" si="38"/>
        <v>0.7881944444444493</v>
      </c>
      <c r="BQ63" s="13">
        <f t="shared" si="38"/>
        <v>0.79861111111111627</v>
      </c>
      <c r="BR63" s="13">
        <f t="shared" si="38"/>
        <v>0.80902777777778323</v>
      </c>
      <c r="BS63" s="13">
        <f t="shared" si="38"/>
        <v>0.8194444444444493</v>
      </c>
      <c r="BT63" s="13">
        <f t="shared" si="38"/>
        <v>0.82986111111111627</v>
      </c>
      <c r="BU63" s="13">
        <f t="shared" si="38"/>
        <v>0.84027777777778323</v>
      </c>
      <c r="BV63" s="13">
        <f t="shared" si="38"/>
        <v>0.8506944444444503</v>
      </c>
      <c r="BW63" s="13">
        <f t="shared" si="38"/>
        <v>0.86111111111111727</v>
      </c>
      <c r="BX63" s="13">
        <f t="shared" si="38"/>
        <v>0.87152777777778423</v>
      </c>
      <c r="BY63" s="13">
        <f t="shared" si="38"/>
        <v>0.8819444444444513</v>
      </c>
      <c r="BZ63" s="13">
        <f t="shared" si="38"/>
        <v>0.89236111111111827</v>
      </c>
      <c r="CA63" s="13">
        <f t="shared" si="38"/>
        <v>0.90277777777778523</v>
      </c>
      <c r="CB63" s="13">
        <f t="shared" si="38"/>
        <v>0.9131944444444523</v>
      </c>
      <c r="CC63" s="13">
        <f t="shared" si="38"/>
        <v>0.92361111111111927</v>
      </c>
      <c r="CD63" s="13">
        <f t="shared" si="38"/>
        <v>0.93402777777778623</v>
      </c>
      <c r="CE63" s="13">
        <f t="shared" si="38"/>
        <v>0.9444444444444533</v>
      </c>
      <c r="CF63" s="13">
        <f t="shared" si="38"/>
        <v>0.95486111111112026</v>
      </c>
      <c r="CG63" s="13">
        <f t="shared" si="38"/>
        <v>0.96527777777778723</v>
      </c>
      <c r="CH63" s="13">
        <f t="shared" si="38"/>
        <v>0.9756944444444543</v>
      </c>
      <c r="CI63" s="13">
        <f t="shared" si="38"/>
        <v>0.98611111111112126</v>
      </c>
      <c r="CJ63" s="13">
        <f t="shared" si="38"/>
        <v>0.99652777777778823</v>
      </c>
      <c r="CK63" s="13">
        <f t="shared" si="34"/>
        <v>1.0069444444444553</v>
      </c>
      <c r="CL63" s="13">
        <f t="shared" si="34"/>
        <v>1.0173611111111223</v>
      </c>
      <c r="CM63" s="13">
        <f t="shared" si="34"/>
        <v>1.0277777777777923</v>
      </c>
      <c r="CN63" s="13">
        <f t="shared" si="34"/>
        <v>1.0395833333333333</v>
      </c>
      <c r="CO63" s="13"/>
      <c r="CP63" s="13"/>
      <c r="CQ63" s="13"/>
      <c r="CR63" s="5"/>
    </row>
    <row r="64" spans="1:96" x14ac:dyDescent="0.2">
      <c r="A64" s="4" t="s">
        <v>5</v>
      </c>
      <c r="B64" s="24">
        <v>1.6840277777777777E-2</v>
      </c>
      <c r="C64" s="26">
        <f t="shared" si="36"/>
        <v>0.18975694444444444</v>
      </c>
      <c r="D64" s="13">
        <f t="shared" si="35"/>
        <v>0.1953125</v>
      </c>
      <c r="E64" s="13">
        <f t="shared" si="35"/>
        <v>0.20572916666666666</v>
      </c>
      <c r="F64" s="13">
        <f t="shared" si="35"/>
        <v>0.21614583333333379</v>
      </c>
      <c r="G64" s="13">
        <f t="shared" si="35"/>
        <v>0.22656249999999978</v>
      </c>
      <c r="H64" s="13">
        <f t="shared" si="35"/>
        <v>0.23697916666666677</v>
      </c>
      <c r="I64" s="13">
        <f t="shared" si="35"/>
        <v>0.24739583333333379</v>
      </c>
      <c r="J64" s="13">
        <f t="shared" si="35"/>
        <v>0.25781250000000078</v>
      </c>
      <c r="K64" s="13">
        <f t="shared" si="35"/>
        <v>0.2682291666666678</v>
      </c>
      <c r="L64" s="13">
        <f t="shared" si="35"/>
        <v>0.27864583333333481</v>
      </c>
      <c r="M64" s="13">
        <f t="shared" si="37"/>
        <v>0.28385416666666669</v>
      </c>
      <c r="N64" s="13">
        <f t="shared" si="27"/>
        <v>0.28906250000000178</v>
      </c>
      <c r="O64" s="13">
        <f t="shared" si="27"/>
        <v>0.29947916666666879</v>
      </c>
      <c r="P64" s="13">
        <f t="shared" si="32"/>
        <v>0.30642361111111116</v>
      </c>
      <c r="Q64" s="13">
        <f t="shared" si="32"/>
        <v>0.3133680555555538</v>
      </c>
      <c r="R64" s="13">
        <f t="shared" si="32"/>
        <v>0.3203125</v>
      </c>
      <c r="S64" s="13">
        <f t="shared" si="32"/>
        <v>0.32725694444444581</v>
      </c>
      <c r="T64" s="13">
        <f t="shared" si="32"/>
        <v>0.33420138888889278</v>
      </c>
      <c r="U64" s="13">
        <f t="shared" si="32"/>
        <v>0.34114583333333881</v>
      </c>
      <c r="V64" s="13">
        <f t="shared" si="32"/>
        <v>0.34809027777778478</v>
      </c>
      <c r="W64" s="13">
        <f t="shared" si="32"/>
        <v>0.35503472222223081</v>
      </c>
      <c r="X64" s="13">
        <f t="shared" si="32"/>
        <v>0.36197916666667679</v>
      </c>
      <c r="Y64" s="13">
        <f t="shared" si="32"/>
        <v>0.36892361111112382</v>
      </c>
      <c r="Z64" s="13">
        <f t="shared" si="32"/>
        <v>0.37586805555555558</v>
      </c>
      <c r="AA64" s="13">
        <f t="shared" si="29"/>
        <v>0.3828125</v>
      </c>
      <c r="AB64" s="13">
        <f t="shared" si="29"/>
        <v>0.39322916666666669</v>
      </c>
      <c r="AC64" s="1"/>
      <c r="AD64" s="13">
        <f t="shared" si="30"/>
        <v>0.40364583333333337</v>
      </c>
      <c r="AE64" s="13">
        <f t="shared" si="30"/>
        <v>0.4140625</v>
      </c>
      <c r="AF64" s="13"/>
      <c r="AG64" s="13">
        <f t="shared" si="30"/>
        <v>0.4244791666666668</v>
      </c>
      <c r="AH64" s="13">
        <f t="shared" si="38"/>
        <v>0.43489583333333282</v>
      </c>
      <c r="AI64" s="13">
        <f t="shared" si="38"/>
        <v>0.44531249999999878</v>
      </c>
      <c r="AJ64" s="13">
        <f t="shared" si="38"/>
        <v>0.4557291666666648</v>
      </c>
      <c r="AK64" s="13">
        <f t="shared" si="38"/>
        <v>0.46614583333333082</v>
      </c>
      <c r="AL64" s="13">
        <f t="shared" si="38"/>
        <v>0.4765625</v>
      </c>
      <c r="AM64" s="13">
        <f t="shared" si="38"/>
        <v>0.48697916666666669</v>
      </c>
      <c r="AN64" s="13">
        <f t="shared" si="38"/>
        <v>0.49739583333333337</v>
      </c>
      <c r="AO64" s="13">
        <f t="shared" si="38"/>
        <v>0.50781249999999978</v>
      </c>
      <c r="AP64" s="13">
        <f t="shared" si="38"/>
        <v>0.51822916666666674</v>
      </c>
      <c r="AQ64" s="13">
        <f t="shared" si="38"/>
        <v>0.5286458333333337</v>
      </c>
      <c r="AR64" s="13">
        <f t="shared" si="38"/>
        <v>0.53906249999999978</v>
      </c>
      <c r="AS64" s="13">
        <f t="shared" si="38"/>
        <v>0.54947916666666674</v>
      </c>
      <c r="AT64" s="13">
        <f t="shared" si="38"/>
        <v>0.5598958333333337</v>
      </c>
      <c r="AU64" s="13">
        <f t="shared" si="38"/>
        <v>0.57031249999999978</v>
      </c>
      <c r="AV64" s="13">
        <f t="shared" si="38"/>
        <v>0.58072916666666674</v>
      </c>
      <c r="AW64" s="13">
        <f t="shared" si="38"/>
        <v>0.5911458333333337</v>
      </c>
      <c r="AX64" s="13">
        <f t="shared" si="38"/>
        <v>0.60156250000000078</v>
      </c>
      <c r="AY64" s="13">
        <f t="shared" si="38"/>
        <v>0.61197916666666674</v>
      </c>
      <c r="AZ64" s="13">
        <f t="shared" si="38"/>
        <v>0.6223958333333337</v>
      </c>
      <c r="BA64" s="13">
        <f t="shared" si="38"/>
        <v>0.63281250000000078</v>
      </c>
      <c r="BB64" s="13">
        <f t="shared" si="38"/>
        <v>0.64322916666666674</v>
      </c>
      <c r="BC64" s="13">
        <f t="shared" si="38"/>
        <v>0.6536458333333337</v>
      </c>
      <c r="BD64" s="13">
        <f t="shared" si="38"/>
        <v>0.66406250000000078</v>
      </c>
      <c r="BE64" s="13">
        <f t="shared" si="38"/>
        <v>0.67447916666666774</v>
      </c>
      <c r="BF64" s="13">
        <f t="shared" si="38"/>
        <v>0.6848958333333347</v>
      </c>
      <c r="BG64" s="13">
        <f t="shared" si="38"/>
        <v>0.69531250000000178</v>
      </c>
      <c r="BH64" s="13">
        <f t="shared" si="38"/>
        <v>0.70572916666666874</v>
      </c>
      <c r="BI64" s="13">
        <f t="shared" si="38"/>
        <v>0.7161458333333357</v>
      </c>
      <c r="BJ64" s="13">
        <f t="shared" si="38"/>
        <v>0.72656250000000278</v>
      </c>
      <c r="BK64" s="13">
        <f t="shared" si="38"/>
        <v>0.73697916666666974</v>
      </c>
      <c r="BL64" s="13">
        <f t="shared" si="38"/>
        <v>0.7473958333333367</v>
      </c>
      <c r="BM64" s="13">
        <f t="shared" si="38"/>
        <v>0.75781250000000377</v>
      </c>
      <c r="BN64" s="13">
        <f t="shared" si="38"/>
        <v>0.76822916666667074</v>
      </c>
      <c r="BO64" s="13">
        <f t="shared" si="38"/>
        <v>0.7786458333333377</v>
      </c>
      <c r="BP64" s="13">
        <f t="shared" si="38"/>
        <v>0.78906250000000477</v>
      </c>
      <c r="BQ64" s="13">
        <f t="shared" si="38"/>
        <v>0.79947916666667174</v>
      </c>
      <c r="BR64" s="13">
        <f t="shared" si="38"/>
        <v>0.8098958333333387</v>
      </c>
      <c r="BS64" s="13">
        <f t="shared" si="38"/>
        <v>0.82031250000000477</v>
      </c>
      <c r="BT64" s="13">
        <f t="shared" si="38"/>
        <v>0.83072916666667174</v>
      </c>
      <c r="BU64" s="13">
        <f t="shared" si="38"/>
        <v>0.8411458333333387</v>
      </c>
      <c r="BV64" s="13">
        <f t="shared" si="38"/>
        <v>0.85156250000000577</v>
      </c>
      <c r="BW64" s="13">
        <f t="shared" si="38"/>
        <v>0.86197916666667274</v>
      </c>
      <c r="BX64" s="13">
        <f t="shared" si="38"/>
        <v>0.8723958333333397</v>
      </c>
      <c r="BY64" s="13">
        <f t="shared" si="38"/>
        <v>0.88281250000000677</v>
      </c>
      <c r="BZ64" s="13">
        <f t="shared" si="38"/>
        <v>0.89322916666667374</v>
      </c>
      <c r="CA64" s="13">
        <f t="shared" si="38"/>
        <v>0.9036458333333407</v>
      </c>
      <c r="CB64" s="13">
        <f t="shared" si="38"/>
        <v>0.91406250000000777</v>
      </c>
      <c r="CC64" s="13">
        <f t="shared" si="38"/>
        <v>0.92447916666667473</v>
      </c>
      <c r="CD64" s="13">
        <f t="shared" si="38"/>
        <v>0.9348958333333417</v>
      </c>
      <c r="CE64" s="13">
        <f t="shared" si="38"/>
        <v>0.94531250000000877</v>
      </c>
      <c r="CF64" s="13">
        <f t="shared" si="38"/>
        <v>0.95572916666667573</v>
      </c>
      <c r="CG64" s="13">
        <f t="shared" si="38"/>
        <v>0.9661458333333427</v>
      </c>
      <c r="CH64" s="13">
        <f t="shared" si="38"/>
        <v>0.97656250000000977</v>
      </c>
      <c r="CI64" s="13">
        <f t="shared" si="38"/>
        <v>0.98697916666667673</v>
      </c>
      <c r="CJ64" s="13">
        <f t="shared" si="38"/>
        <v>0.9973958333333437</v>
      </c>
      <c r="CK64" s="13">
        <f t="shared" si="34"/>
        <v>1.0078125000000109</v>
      </c>
      <c r="CL64" s="13">
        <f t="shared" si="34"/>
        <v>1.0182291666666778</v>
      </c>
      <c r="CM64" s="13">
        <f t="shared" si="34"/>
        <v>1.0286458333333479</v>
      </c>
      <c r="CN64" s="13">
        <f t="shared" si="34"/>
        <v>1.0404513888888889</v>
      </c>
      <c r="CO64" s="13"/>
      <c r="CP64" s="13"/>
      <c r="CQ64" s="13"/>
      <c r="CR64" s="5"/>
    </row>
    <row r="65" spans="1:96" x14ac:dyDescent="0.2">
      <c r="A65" s="4" t="s">
        <v>4</v>
      </c>
      <c r="B65" s="24">
        <v>1.7708333333333333E-2</v>
      </c>
      <c r="C65" s="26">
        <f t="shared" si="36"/>
        <v>0.19062499999999999</v>
      </c>
      <c r="D65" s="13">
        <f t="shared" si="35"/>
        <v>0.19618055555555555</v>
      </c>
      <c r="E65" s="13">
        <f t="shared" si="35"/>
        <v>0.20659722222222221</v>
      </c>
      <c r="F65" s="13">
        <f t="shared" si="35"/>
        <v>0.21701388888888934</v>
      </c>
      <c r="G65" s="13">
        <f t="shared" si="35"/>
        <v>0.22743055555555533</v>
      </c>
      <c r="H65" s="13">
        <f t="shared" si="35"/>
        <v>0.23784722222222232</v>
      </c>
      <c r="I65" s="13">
        <f t="shared" si="35"/>
        <v>0.24826388888888934</v>
      </c>
      <c r="J65" s="13">
        <f t="shared" si="35"/>
        <v>0.25868055555555636</v>
      </c>
      <c r="K65" s="13">
        <f t="shared" si="35"/>
        <v>0.26909722222222332</v>
      </c>
      <c r="L65" s="13">
        <f t="shared" si="35"/>
        <v>0.27951388888889034</v>
      </c>
      <c r="M65" s="13">
        <f t="shared" si="37"/>
        <v>0.28472222222222221</v>
      </c>
      <c r="N65" s="13">
        <f t="shared" si="27"/>
        <v>0.2899305555555573</v>
      </c>
      <c r="O65" s="13">
        <f t="shared" si="27"/>
        <v>0.30034722222222432</v>
      </c>
      <c r="P65" s="13">
        <f t="shared" si="32"/>
        <v>0.30729166666666669</v>
      </c>
      <c r="Q65" s="13">
        <f t="shared" si="32"/>
        <v>0.31423611111110933</v>
      </c>
      <c r="R65" s="13">
        <f t="shared" si="32"/>
        <v>0.32118055555555552</v>
      </c>
      <c r="S65" s="13">
        <f t="shared" si="32"/>
        <v>0.32812500000000133</v>
      </c>
      <c r="T65" s="13">
        <f t="shared" si="32"/>
        <v>0.33506944444444831</v>
      </c>
      <c r="U65" s="13">
        <f t="shared" si="32"/>
        <v>0.34201388888889434</v>
      </c>
      <c r="V65" s="13">
        <f t="shared" si="32"/>
        <v>0.34895833333334031</v>
      </c>
      <c r="W65" s="13">
        <f t="shared" si="32"/>
        <v>0.35590277777778634</v>
      </c>
      <c r="X65" s="13">
        <f t="shared" si="32"/>
        <v>0.36284722222223231</v>
      </c>
      <c r="Y65" s="13">
        <f t="shared" si="32"/>
        <v>0.36979166666667934</v>
      </c>
      <c r="Z65" s="13">
        <f t="shared" ref="Z65:Z68" si="39">Z$35+$B65</f>
        <v>0.3767361111111111</v>
      </c>
      <c r="AA65" s="13">
        <f t="shared" si="29"/>
        <v>0.38368055555555552</v>
      </c>
      <c r="AB65" s="13">
        <f t="shared" si="29"/>
        <v>0.39409722222222221</v>
      </c>
      <c r="AC65" s="1"/>
      <c r="AD65" s="13">
        <f t="shared" si="30"/>
        <v>0.4045138888888889</v>
      </c>
      <c r="AE65" s="13">
        <f t="shared" si="30"/>
        <v>0.41493055555555552</v>
      </c>
      <c r="AF65" s="13"/>
      <c r="AG65" s="13">
        <f t="shared" si="30"/>
        <v>0.42534722222222232</v>
      </c>
      <c r="AH65" s="13">
        <f t="shared" si="38"/>
        <v>0.43576388888888834</v>
      </c>
      <c r="AI65" s="13">
        <f t="shared" ref="AH65:CJ68" si="40">AI$35+$B65</f>
        <v>0.4461805555555543</v>
      </c>
      <c r="AJ65" s="13">
        <f t="shared" si="40"/>
        <v>0.45659722222222032</v>
      </c>
      <c r="AK65" s="13">
        <f t="shared" si="40"/>
        <v>0.46701388888888634</v>
      </c>
      <c r="AL65" s="13">
        <f t="shared" si="40"/>
        <v>0.47743055555555552</v>
      </c>
      <c r="AM65" s="13">
        <f t="shared" si="40"/>
        <v>0.48784722222222221</v>
      </c>
      <c r="AN65" s="13">
        <f t="shared" si="40"/>
        <v>0.4982638888888889</v>
      </c>
      <c r="AO65" s="13">
        <f t="shared" si="40"/>
        <v>0.50868055555555536</v>
      </c>
      <c r="AP65" s="13">
        <f t="shared" si="40"/>
        <v>0.51909722222222232</v>
      </c>
      <c r="AQ65" s="13">
        <f t="shared" si="40"/>
        <v>0.52951388888888928</v>
      </c>
      <c r="AR65" s="13">
        <f t="shared" si="40"/>
        <v>0.53993055555555536</v>
      </c>
      <c r="AS65" s="13">
        <f t="shared" si="40"/>
        <v>0.55034722222222232</v>
      </c>
      <c r="AT65" s="13">
        <f t="shared" si="40"/>
        <v>0.56076388888888928</v>
      </c>
      <c r="AU65" s="13">
        <f t="shared" si="40"/>
        <v>0.57118055555555536</v>
      </c>
      <c r="AV65" s="13">
        <f t="shared" si="40"/>
        <v>0.58159722222222232</v>
      </c>
      <c r="AW65" s="13">
        <f t="shared" si="40"/>
        <v>0.59201388888888928</v>
      </c>
      <c r="AX65" s="13">
        <f t="shared" si="40"/>
        <v>0.60243055555555636</v>
      </c>
      <c r="AY65" s="13">
        <f t="shared" si="40"/>
        <v>0.61284722222222232</v>
      </c>
      <c r="AZ65" s="13">
        <f t="shared" si="40"/>
        <v>0.62326388888888928</v>
      </c>
      <c r="BA65" s="13">
        <f t="shared" si="40"/>
        <v>0.63368055555555636</v>
      </c>
      <c r="BB65" s="13">
        <f t="shared" si="40"/>
        <v>0.64409722222222232</v>
      </c>
      <c r="BC65" s="13">
        <f t="shared" si="40"/>
        <v>0.65451388888888928</v>
      </c>
      <c r="BD65" s="13">
        <f t="shared" si="40"/>
        <v>0.66493055555555636</v>
      </c>
      <c r="BE65" s="13">
        <f t="shared" si="40"/>
        <v>0.67534722222222332</v>
      </c>
      <c r="BF65" s="13">
        <f t="shared" si="40"/>
        <v>0.68576388888889028</v>
      </c>
      <c r="BG65" s="13">
        <f t="shared" si="40"/>
        <v>0.69618055555555736</v>
      </c>
      <c r="BH65" s="13">
        <f t="shared" si="40"/>
        <v>0.70659722222222432</v>
      </c>
      <c r="BI65" s="13">
        <f t="shared" si="40"/>
        <v>0.71701388888889128</v>
      </c>
      <c r="BJ65" s="13">
        <f t="shared" si="40"/>
        <v>0.72743055555555836</v>
      </c>
      <c r="BK65" s="13">
        <f t="shared" si="40"/>
        <v>0.73784722222222532</v>
      </c>
      <c r="BL65" s="13">
        <f t="shared" si="40"/>
        <v>0.74826388888889228</v>
      </c>
      <c r="BM65" s="13">
        <f t="shared" si="40"/>
        <v>0.75868055555555935</v>
      </c>
      <c r="BN65" s="13">
        <f t="shared" si="40"/>
        <v>0.76909722222222632</v>
      </c>
      <c r="BO65" s="13">
        <f t="shared" si="40"/>
        <v>0.77951388888889328</v>
      </c>
      <c r="BP65" s="13">
        <f t="shared" si="40"/>
        <v>0.78993055555556035</v>
      </c>
      <c r="BQ65" s="13">
        <f t="shared" si="40"/>
        <v>0.80034722222222732</v>
      </c>
      <c r="BR65" s="13">
        <f t="shared" si="40"/>
        <v>0.81076388888889428</v>
      </c>
      <c r="BS65" s="13">
        <f t="shared" si="40"/>
        <v>0.82118055555556035</v>
      </c>
      <c r="BT65" s="13">
        <f t="shared" si="40"/>
        <v>0.83159722222222732</v>
      </c>
      <c r="BU65" s="13">
        <f t="shared" si="40"/>
        <v>0.84201388888889428</v>
      </c>
      <c r="BV65" s="13">
        <f t="shared" si="40"/>
        <v>0.85243055555556135</v>
      </c>
      <c r="BW65" s="13">
        <f t="shared" si="40"/>
        <v>0.86284722222222832</v>
      </c>
      <c r="BX65" s="13">
        <f t="shared" si="40"/>
        <v>0.87326388888889528</v>
      </c>
      <c r="BY65" s="13">
        <f t="shared" si="40"/>
        <v>0.88368055555556235</v>
      </c>
      <c r="BZ65" s="13">
        <f t="shared" si="40"/>
        <v>0.89409722222222932</v>
      </c>
      <c r="CA65" s="13">
        <f t="shared" si="40"/>
        <v>0.90451388888889628</v>
      </c>
      <c r="CB65" s="13">
        <f t="shared" si="40"/>
        <v>0.91493055555556335</v>
      </c>
      <c r="CC65" s="13">
        <f t="shared" si="40"/>
        <v>0.92534722222223031</v>
      </c>
      <c r="CD65" s="13">
        <f t="shared" si="40"/>
        <v>0.93576388888889728</v>
      </c>
      <c r="CE65" s="13">
        <f t="shared" si="40"/>
        <v>0.94618055555556435</v>
      </c>
      <c r="CF65" s="13">
        <f t="shared" si="40"/>
        <v>0.95659722222223131</v>
      </c>
      <c r="CG65" s="13">
        <f t="shared" si="40"/>
        <v>0.96701388888889828</v>
      </c>
      <c r="CH65" s="13">
        <f t="shared" si="40"/>
        <v>0.97743055555556535</v>
      </c>
      <c r="CI65" s="13">
        <f t="shared" si="40"/>
        <v>0.98784722222223231</v>
      </c>
      <c r="CJ65" s="13">
        <f t="shared" si="40"/>
        <v>0.99826388888889928</v>
      </c>
      <c r="CK65" s="13">
        <f t="shared" si="34"/>
        <v>1.0086805555555665</v>
      </c>
      <c r="CL65" s="13">
        <f t="shared" si="34"/>
        <v>1.0190972222222334</v>
      </c>
      <c r="CM65" s="13">
        <f t="shared" si="34"/>
        <v>1.0295138888889035</v>
      </c>
      <c r="CN65" s="13">
        <f t="shared" si="34"/>
        <v>1.0413194444444445</v>
      </c>
      <c r="CO65" s="13"/>
      <c r="CP65" s="13"/>
      <c r="CQ65" s="13"/>
      <c r="CR65" s="5"/>
    </row>
    <row r="66" spans="1:96" x14ac:dyDescent="0.2">
      <c r="A66" s="4" t="s">
        <v>3</v>
      </c>
      <c r="B66" s="24">
        <v>1.8229166666666668E-2</v>
      </c>
      <c r="C66" s="26">
        <f t="shared" si="36"/>
        <v>0.19114583333333332</v>
      </c>
      <c r="D66" s="13">
        <f t="shared" si="35"/>
        <v>0.19670138888888888</v>
      </c>
      <c r="E66" s="13">
        <f t="shared" si="35"/>
        <v>0.20711805555555554</v>
      </c>
      <c r="F66" s="13">
        <f t="shared" si="35"/>
        <v>0.21753472222222267</v>
      </c>
      <c r="G66" s="13">
        <f t="shared" si="35"/>
        <v>0.22795138888888866</v>
      </c>
      <c r="H66" s="13">
        <f t="shared" si="35"/>
        <v>0.23836805555555565</v>
      </c>
      <c r="I66" s="13">
        <f t="shared" si="35"/>
        <v>0.24878472222222267</v>
      </c>
      <c r="J66" s="13">
        <f t="shared" si="35"/>
        <v>0.25920138888888966</v>
      </c>
      <c r="K66" s="13">
        <f t="shared" si="35"/>
        <v>0.26961805555555668</v>
      </c>
      <c r="L66" s="13">
        <f t="shared" si="35"/>
        <v>0.2800347222222237</v>
      </c>
      <c r="M66" s="13">
        <f t="shared" si="37"/>
        <v>0.28524305555555557</v>
      </c>
      <c r="N66" s="13">
        <f t="shared" si="27"/>
        <v>0.29045138888889066</v>
      </c>
      <c r="O66" s="13">
        <f t="shared" si="27"/>
        <v>0.30086805555555768</v>
      </c>
      <c r="P66" s="13">
        <f t="shared" si="32"/>
        <v>0.30781250000000004</v>
      </c>
      <c r="Q66" s="13">
        <f t="shared" si="32"/>
        <v>0.31475694444444269</v>
      </c>
      <c r="R66" s="13">
        <f t="shared" si="32"/>
        <v>0.32170138888888888</v>
      </c>
      <c r="S66" s="13">
        <f t="shared" si="32"/>
        <v>0.32864583333333469</v>
      </c>
      <c r="T66" s="13">
        <f t="shared" si="32"/>
        <v>0.33559027777778166</v>
      </c>
      <c r="U66" s="13">
        <f t="shared" si="32"/>
        <v>0.34253472222222769</v>
      </c>
      <c r="V66" s="13">
        <f t="shared" si="32"/>
        <v>0.34947916666667367</v>
      </c>
      <c r="W66" s="13">
        <f t="shared" si="32"/>
        <v>0.3564236111111197</v>
      </c>
      <c r="X66" s="13">
        <f t="shared" si="32"/>
        <v>0.36336805555556567</v>
      </c>
      <c r="Y66" s="13">
        <f t="shared" si="32"/>
        <v>0.3703125000000127</v>
      </c>
      <c r="Z66" s="13">
        <f t="shared" si="39"/>
        <v>0.37725694444444446</v>
      </c>
      <c r="AA66" s="13">
        <f t="shared" si="29"/>
        <v>0.38420138888888888</v>
      </c>
      <c r="AB66" s="13">
        <f t="shared" si="29"/>
        <v>0.39461805555555557</v>
      </c>
      <c r="AC66" s="1"/>
      <c r="AD66" s="13">
        <f t="shared" si="30"/>
        <v>0.40503472222222225</v>
      </c>
      <c r="AE66" s="13">
        <f t="shared" si="30"/>
        <v>0.41545138888888888</v>
      </c>
      <c r="AF66" s="13"/>
      <c r="AG66" s="13">
        <f t="shared" si="30"/>
        <v>0.42586805555555568</v>
      </c>
      <c r="AH66" s="13">
        <f t="shared" si="40"/>
        <v>0.4362847222222217</v>
      </c>
      <c r="AI66" s="13">
        <f t="shared" si="40"/>
        <v>0.44670138888888766</v>
      </c>
      <c r="AJ66" s="13">
        <f t="shared" si="40"/>
        <v>0.45711805555555368</v>
      </c>
      <c r="AK66" s="13">
        <f t="shared" si="40"/>
        <v>0.4675347222222197</v>
      </c>
      <c r="AL66" s="13">
        <f t="shared" si="40"/>
        <v>0.47795138888888888</v>
      </c>
      <c r="AM66" s="13">
        <f t="shared" si="40"/>
        <v>0.48836805555555557</v>
      </c>
      <c r="AN66" s="13">
        <f t="shared" si="40"/>
        <v>0.49878472222222225</v>
      </c>
      <c r="AO66" s="13">
        <f t="shared" si="40"/>
        <v>0.50920138888888866</v>
      </c>
      <c r="AP66" s="13">
        <f t="shared" si="40"/>
        <v>0.51961805555555562</v>
      </c>
      <c r="AQ66" s="13">
        <f t="shared" si="40"/>
        <v>0.53003472222222259</v>
      </c>
      <c r="AR66" s="13">
        <f t="shared" si="40"/>
        <v>0.54045138888888866</v>
      </c>
      <c r="AS66" s="13">
        <f t="shared" si="40"/>
        <v>0.55086805555555562</v>
      </c>
      <c r="AT66" s="13">
        <f t="shared" si="40"/>
        <v>0.56128472222222259</v>
      </c>
      <c r="AU66" s="13">
        <f t="shared" si="40"/>
        <v>0.57170138888888866</v>
      </c>
      <c r="AV66" s="13">
        <f t="shared" si="40"/>
        <v>0.58211805555555562</v>
      </c>
      <c r="AW66" s="13">
        <f t="shared" si="40"/>
        <v>0.59253472222222259</v>
      </c>
      <c r="AX66" s="13">
        <f t="shared" si="40"/>
        <v>0.60295138888888966</v>
      </c>
      <c r="AY66" s="13">
        <f t="shared" si="40"/>
        <v>0.61336805555555562</v>
      </c>
      <c r="AZ66" s="13">
        <f t="shared" si="40"/>
        <v>0.62378472222222259</v>
      </c>
      <c r="BA66" s="13">
        <f t="shared" si="40"/>
        <v>0.63420138888888966</v>
      </c>
      <c r="BB66" s="13">
        <f t="shared" si="40"/>
        <v>0.64461805555555562</v>
      </c>
      <c r="BC66" s="13">
        <f t="shared" si="40"/>
        <v>0.65503472222222259</v>
      </c>
      <c r="BD66" s="13">
        <f t="shared" si="40"/>
        <v>0.66545138888888966</v>
      </c>
      <c r="BE66" s="13">
        <f t="shared" si="40"/>
        <v>0.67586805555555662</v>
      </c>
      <c r="BF66" s="13">
        <f t="shared" si="40"/>
        <v>0.68628472222222359</v>
      </c>
      <c r="BG66" s="13">
        <f t="shared" si="40"/>
        <v>0.69670138888889066</v>
      </c>
      <c r="BH66" s="13">
        <f t="shared" si="40"/>
        <v>0.70711805555555762</v>
      </c>
      <c r="BI66" s="13">
        <f t="shared" si="40"/>
        <v>0.71753472222222459</v>
      </c>
      <c r="BJ66" s="13">
        <f t="shared" si="40"/>
        <v>0.72795138888889166</v>
      </c>
      <c r="BK66" s="13">
        <f t="shared" si="40"/>
        <v>0.73836805555555862</v>
      </c>
      <c r="BL66" s="13">
        <f t="shared" si="40"/>
        <v>0.74878472222222558</v>
      </c>
      <c r="BM66" s="13">
        <f t="shared" si="40"/>
        <v>0.75920138888889266</v>
      </c>
      <c r="BN66" s="13">
        <f t="shared" si="40"/>
        <v>0.76961805555555962</v>
      </c>
      <c r="BO66" s="13">
        <f t="shared" si="40"/>
        <v>0.78003472222222658</v>
      </c>
      <c r="BP66" s="13">
        <f t="shared" si="40"/>
        <v>0.79045138888889366</v>
      </c>
      <c r="BQ66" s="13">
        <f t="shared" si="40"/>
        <v>0.80086805555556062</v>
      </c>
      <c r="BR66" s="13">
        <f t="shared" si="40"/>
        <v>0.81128472222222758</v>
      </c>
      <c r="BS66" s="13">
        <f t="shared" si="40"/>
        <v>0.82170138888889366</v>
      </c>
      <c r="BT66" s="13">
        <f t="shared" si="40"/>
        <v>0.83211805555556062</v>
      </c>
      <c r="BU66" s="13">
        <f t="shared" si="40"/>
        <v>0.84253472222222758</v>
      </c>
      <c r="BV66" s="13">
        <f t="shared" si="40"/>
        <v>0.85295138888889466</v>
      </c>
      <c r="BW66" s="13">
        <f t="shared" si="40"/>
        <v>0.86336805555556162</v>
      </c>
      <c r="BX66" s="13">
        <f t="shared" si="40"/>
        <v>0.87378472222222858</v>
      </c>
      <c r="BY66" s="13">
        <f t="shared" si="40"/>
        <v>0.88420138888889566</v>
      </c>
      <c r="BZ66" s="13">
        <f t="shared" si="40"/>
        <v>0.89461805555556262</v>
      </c>
      <c r="CA66" s="13">
        <f t="shared" si="40"/>
        <v>0.90503472222222958</v>
      </c>
      <c r="CB66" s="13">
        <f t="shared" si="40"/>
        <v>0.91545138888889666</v>
      </c>
      <c r="CC66" s="13">
        <f t="shared" si="40"/>
        <v>0.92586805555556362</v>
      </c>
      <c r="CD66" s="13">
        <f t="shared" si="40"/>
        <v>0.93628472222223058</v>
      </c>
      <c r="CE66" s="13">
        <f t="shared" si="40"/>
        <v>0.94670138888889765</v>
      </c>
      <c r="CF66" s="13">
        <f t="shared" si="40"/>
        <v>0.95711805555556462</v>
      </c>
      <c r="CG66" s="13">
        <f t="shared" si="40"/>
        <v>0.96753472222223158</v>
      </c>
      <c r="CH66" s="13">
        <f t="shared" si="40"/>
        <v>0.97795138888889865</v>
      </c>
      <c r="CI66" s="13">
        <f t="shared" si="40"/>
        <v>0.98836805555556562</v>
      </c>
      <c r="CJ66" s="13">
        <f t="shared" si="40"/>
        <v>0.99878472222223258</v>
      </c>
      <c r="CK66" s="13">
        <f t="shared" si="34"/>
        <v>1.0092013888888998</v>
      </c>
      <c r="CL66" s="13">
        <f t="shared" si="34"/>
        <v>1.0196180555555667</v>
      </c>
      <c r="CM66" s="13">
        <f t="shared" si="34"/>
        <v>1.0300347222222368</v>
      </c>
      <c r="CN66" s="13">
        <f t="shared" si="34"/>
        <v>1.0418402777777778</v>
      </c>
      <c r="CO66" s="13"/>
      <c r="CP66" s="13"/>
      <c r="CQ66" s="13"/>
      <c r="CR66" s="5"/>
    </row>
    <row r="67" spans="1:96" x14ac:dyDescent="0.2">
      <c r="A67" s="4" t="s">
        <v>2</v>
      </c>
      <c r="B67" s="24">
        <v>1.8749999999999999E-2</v>
      </c>
      <c r="C67" s="26">
        <f t="shared" si="36"/>
        <v>0.19166666666666665</v>
      </c>
      <c r="D67" s="13">
        <f t="shared" si="35"/>
        <v>0.19722222222222222</v>
      </c>
      <c r="E67" s="13">
        <f t="shared" si="35"/>
        <v>0.20763888888888887</v>
      </c>
      <c r="F67" s="13">
        <f t="shared" si="35"/>
        <v>0.218055555555556</v>
      </c>
      <c r="G67" s="13">
        <f t="shared" si="35"/>
        <v>0.22847222222222199</v>
      </c>
      <c r="H67" s="13">
        <f t="shared" si="35"/>
        <v>0.23888888888888898</v>
      </c>
      <c r="I67" s="13">
        <f t="shared" si="35"/>
        <v>0.249305555555556</v>
      </c>
      <c r="J67" s="13">
        <f t="shared" si="35"/>
        <v>0.25972222222222302</v>
      </c>
      <c r="K67" s="13">
        <f t="shared" si="35"/>
        <v>0.27013888888888998</v>
      </c>
      <c r="L67" s="13">
        <f t="shared" si="35"/>
        <v>0.280555555555557</v>
      </c>
      <c r="M67" s="13">
        <f t="shared" si="37"/>
        <v>0.28576388888888887</v>
      </c>
      <c r="N67" s="13">
        <f t="shared" si="27"/>
        <v>0.29097222222222396</v>
      </c>
      <c r="O67" s="13">
        <f t="shared" si="27"/>
        <v>0.30138888888889098</v>
      </c>
      <c r="P67" s="13">
        <f t="shared" si="32"/>
        <v>0.30833333333333335</v>
      </c>
      <c r="Q67" s="13">
        <f t="shared" si="32"/>
        <v>0.31527777777777599</v>
      </c>
      <c r="R67" s="13">
        <f t="shared" si="32"/>
        <v>0.32222222222222219</v>
      </c>
      <c r="S67" s="13">
        <f t="shared" si="32"/>
        <v>0.329166666666668</v>
      </c>
      <c r="T67" s="13">
        <f t="shared" si="32"/>
        <v>0.33611111111111497</v>
      </c>
      <c r="U67" s="13">
        <f t="shared" si="32"/>
        <v>0.343055555555561</v>
      </c>
      <c r="V67" s="13">
        <f t="shared" si="32"/>
        <v>0.35000000000000697</v>
      </c>
      <c r="W67" s="13">
        <f t="shared" si="32"/>
        <v>0.356944444444453</v>
      </c>
      <c r="X67" s="13">
        <f t="shared" si="32"/>
        <v>0.36388888888889898</v>
      </c>
      <c r="Y67" s="13">
        <f t="shared" si="32"/>
        <v>0.370833333333346</v>
      </c>
      <c r="Z67" s="13">
        <f t="shared" si="39"/>
        <v>0.37777777777777777</v>
      </c>
      <c r="AA67" s="13">
        <f t="shared" si="29"/>
        <v>0.38472222222222219</v>
      </c>
      <c r="AB67" s="13">
        <f t="shared" si="29"/>
        <v>0.39513888888888887</v>
      </c>
      <c r="AC67" s="1"/>
      <c r="AD67" s="13">
        <f t="shared" si="30"/>
        <v>0.40555555555555556</v>
      </c>
      <c r="AE67" s="13">
        <f t="shared" si="30"/>
        <v>0.41597222222222219</v>
      </c>
      <c r="AF67" s="13"/>
      <c r="AG67" s="13">
        <f t="shared" si="30"/>
        <v>0.42638888888888898</v>
      </c>
      <c r="AH67" s="13">
        <f t="shared" si="40"/>
        <v>0.436805555555555</v>
      </c>
      <c r="AI67" s="13">
        <f t="shared" si="40"/>
        <v>0.44722222222222097</v>
      </c>
      <c r="AJ67" s="13">
        <f t="shared" si="40"/>
        <v>0.45763888888888699</v>
      </c>
      <c r="AK67" s="13">
        <f t="shared" si="40"/>
        <v>0.468055555555553</v>
      </c>
      <c r="AL67" s="13">
        <f t="shared" si="40"/>
        <v>0.47847222222222219</v>
      </c>
      <c r="AM67" s="13">
        <f t="shared" si="40"/>
        <v>0.48888888888888887</v>
      </c>
      <c r="AN67" s="13">
        <f t="shared" si="40"/>
        <v>0.49930555555555556</v>
      </c>
      <c r="AO67" s="13">
        <f t="shared" si="40"/>
        <v>0.50972222222222197</v>
      </c>
      <c r="AP67" s="13">
        <f t="shared" si="40"/>
        <v>0.52013888888888904</v>
      </c>
      <c r="AQ67" s="13">
        <f t="shared" si="40"/>
        <v>0.530555555555556</v>
      </c>
      <c r="AR67" s="13">
        <f t="shared" si="40"/>
        <v>0.54097222222222208</v>
      </c>
      <c r="AS67" s="13">
        <f t="shared" si="40"/>
        <v>0.55138888888888904</v>
      </c>
      <c r="AT67" s="13">
        <f t="shared" si="40"/>
        <v>0.561805555555556</v>
      </c>
      <c r="AU67" s="13">
        <f t="shared" si="40"/>
        <v>0.57222222222222208</v>
      </c>
      <c r="AV67" s="13">
        <f t="shared" si="40"/>
        <v>0.58263888888888904</v>
      </c>
      <c r="AW67" s="13">
        <f t="shared" si="40"/>
        <v>0.593055555555556</v>
      </c>
      <c r="AX67" s="13">
        <f t="shared" si="40"/>
        <v>0.60347222222222308</v>
      </c>
      <c r="AY67" s="13">
        <f t="shared" si="40"/>
        <v>0.61388888888888904</v>
      </c>
      <c r="AZ67" s="13">
        <f t="shared" si="40"/>
        <v>0.624305555555556</v>
      </c>
      <c r="BA67" s="13">
        <f t="shared" si="40"/>
        <v>0.63472222222222308</v>
      </c>
      <c r="BB67" s="13">
        <f t="shared" si="40"/>
        <v>0.64513888888888904</v>
      </c>
      <c r="BC67" s="13">
        <f t="shared" si="40"/>
        <v>0.655555555555556</v>
      </c>
      <c r="BD67" s="13">
        <f t="shared" si="40"/>
        <v>0.66597222222222308</v>
      </c>
      <c r="BE67" s="13">
        <f t="shared" si="40"/>
        <v>0.67638888888889004</v>
      </c>
      <c r="BF67" s="13">
        <f t="shared" si="40"/>
        <v>0.686805555555557</v>
      </c>
      <c r="BG67" s="13">
        <f t="shared" si="40"/>
        <v>0.69722222222222408</v>
      </c>
      <c r="BH67" s="13">
        <f t="shared" si="40"/>
        <v>0.70763888888889104</v>
      </c>
      <c r="BI67" s="13">
        <f t="shared" si="40"/>
        <v>0.718055555555558</v>
      </c>
      <c r="BJ67" s="13">
        <f t="shared" si="40"/>
        <v>0.72847222222222507</v>
      </c>
      <c r="BK67" s="13">
        <f t="shared" si="40"/>
        <v>0.73888888888889204</v>
      </c>
      <c r="BL67" s="13">
        <f t="shared" si="40"/>
        <v>0.749305555555559</v>
      </c>
      <c r="BM67" s="13">
        <f t="shared" si="40"/>
        <v>0.75972222222222607</v>
      </c>
      <c r="BN67" s="13">
        <f t="shared" si="40"/>
        <v>0.77013888888889304</v>
      </c>
      <c r="BO67" s="13">
        <f t="shared" si="40"/>
        <v>0.78055555555556</v>
      </c>
      <c r="BP67" s="13">
        <f t="shared" si="40"/>
        <v>0.79097222222222707</v>
      </c>
      <c r="BQ67" s="13">
        <f t="shared" si="40"/>
        <v>0.80138888888889404</v>
      </c>
      <c r="BR67" s="13">
        <f t="shared" si="40"/>
        <v>0.811805555555561</v>
      </c>
      <c r="BS67" s="13">
        <f t="shared" si="40"/>
        <v>0.82222222222222707</v>
      </c>
      <c r="BT67" s="13">
        <f t="shared" si="40"/>
        <v>0.83263888888889404</v>
      </c>
      <c r="BU67" s="13">
        <f t="shared" si="40"/>
        <v>0.843055555555561</v>
      </c>
      <c r="BV67" s="13">
        <f t="shared" si="40"/>
        <v>0.85347222222222807</v>
      </c>
      <c r="BW67" s="13">
        <f t="shared" si="40"/>
        <v>0.86388888888889503</v>
      </c>
      <c r="BX67" s="13">
        <f t="shared" si="40"/>
        <v>0.874305555555562</v>
      </c>
      <c r="BY67" s="13">
        <f t="shared" si="40"/>
        <v>0.88472222222222907</v>
      </c>
      <c r="BZ67" s="13">
        <f t="shared" si="40"/>
        <v>0.89513888888889603</v>
      </c>
      <c r="CA67" s="13">
        <f t="shared" si="40"/>
        <v>0.905555555555563</v>
      </c>
      <c r="CB67" s="13">
        <f t="shared" si="40"/>
        <v>0.91597222222223007</v>
      </c>
      <c r="CC67" s="13">
        <f t="shared" si="40"/>
        <v>0.92638888888889703</v>
      </c>
      <c r="CD67" s="13">
        <f t="shared" si="40"/>
        <v>0.936805555555564</v>
      </c>
      <c r="CE67" s="13">
        <f t="shared" si="40"/>
        <v>0.94722222222223107</v>
      </c>
      <c r="CF67" s="13">
        <f t="shared" si="40"/>
        <v>0.95763888888889803</v>
      </c>
      <c r="CG67" s="13">
        <f t="shared" si="40"/>
        <v>0.96805555555556499</v>
      </c>
      <c r="CH67" s="13">
        <f t="shared" si="40"/>
        <v>0.97847222222223207</v>
      </c>
      <c r="CI67" s="13">
        <f t="shared" si="40"/>
        <v>0.98888888888889903</v>
      </c>
      <c r="CJ67" s="13">
        <f t="shared" si="40"/>
        <v>0.99930555555556599</v>
      </c>
      <c r="CK67" s="13">
        <f t="shared" si="34"/>
        <v>1.0097222222222331</v>
      </c>
      <c r="CL67" s="13">
        <f t="shared" si="34"/>
        <v>1.0201388888889</v>
      </c>
      <c r="CM67" s="13">
        <f t="shared" si="34"/>
        <v>1.0305555555555701</v>
      </c>
      <c r="CN67" s="13">
        <f t="shared" si="34"/>
        <v>1.0423611111111111</v>
      </c>
      <c r="CO67" s="13"/>
      <c r="CP67" s="13"/>
      <c r="CQ67" s="13"/>
      <c r="CR67" s="5"/>
    </row>
    <row r="68" spans="1:96" ht="17" thickBot="1" x14ac:dyDescent="0.25">
      <c r="A68" s="6" t="s">
        <v>1</v>
      </c>
      <c r="B68" s="25">
        <v>1.9270833333333334E-2</v>
      </c>
      <c r="C68" s="27">
        <f t="shared" si="36"/>
        <v>0.19218750000000001</v>
      </c>
      <c r="D68" s="21">
        <f t="shared" si="35"/>
        <v>0.19774305555555555</v>
      </c>
      <c r="E68" s="21">
        <f t="shared" si="35"/>
        <v>0.20815972222222223</v>
      </c>
      <c r="F68" s="21">
        <f t="shared" si="35"/>
        <v>0.21857638888888936</v>
      </c>
      <c r="G68" s="21">
        <f t="shared" si="35"/>
        <v>0.22899305555555532</v>
      </c>
      <c r="H68" s="21">
        <f t="shared" si="35"/>
        <v>0.23940972222222234</v>
      </c>
      <c r="I68" s="21">
        <f t="shared" si="35"/>
        <v>0.24982638888888936</v>
      </c>
      <c r="J68" s="21">
        <f t="shared" si="35"/>
        <v>0.26024305555555632</v>
      </c>
      <c r="K68" s="21">
        <f t="shared" si="35"/>
        <v>0.27065972222222334</v>
      </c>
      <c r="L68" s="21">
        <f t="shared" si="35"/>
        <v>0.28107638888889036</v>
      </c>
      <c r="M68" s="21">
        <f t="shared" si="37"/>
        <v>0.28628472222222223</v>
      </c>
      <c r="N68" s="21">
        <f t="shared" ref="N68:O68" si="41">N$35+$B68</f>
        <v>0.29149305555555732</v>
      </c>
      <c r="O68" s="21">
        <f t="shared" si="41"/>
        <v>0.30190972222222434</v>
      </c>
      <c r="P68" s="21">
        <f t="shared" si="32"/>
        <v>0.30885416666666671</v>
      </c>
      <c r="Q68" s="21">
        <f t="shared" si="32"/>
        <v>0.31579861111110935</v>
      </c>
      <c r="R68" s="21">
        <f t="shared" si="32"/>
        <v>0.32274305555555555</v>
      </c>
      <c r="S68" s="21">
        <f t="shared" si="32"/>
        <v>0.32968750000000135</v>
      </c>
      <c r="T68" s="21">
        <f t="shared" si="32"/>
        <v>0.33663194444444833</v>
      </c>
      <c r="U68" s="21">
        <f t="shared" si="32"/>
        <v>0.34357638888889436</v>
      </c>
      <c r="V68" s="21">
        <f t="shared" si="32"/>
        <v>0.35052083333334033</v>
      </c>
      <c r="W68" s="38">
        <f t="shared" si="32"/>
        <v>0.35746527777778636</v>
      </c>
      <c r="X68" s="38">
        <f t="shared" si="32"/>
        <v>0.36440972222223234</v>
      </c>
      <c r="Y68" s="21">
        <f t="shared" si="32"/>
        <v>0.37135416666667936</v>
      </c>
      <c r="Z68" s="21">
        <f t="shared" si="39"/>
        <v>0.37829861111111113</v>
      </c>
      <c r="AA68" s="21">
        <f t="shared" si="29"/>
        <v>0.38524305555555555</v>
      </c>
      <c r="AB68" s="21">
        <f t="shared" si="29"/>
        <v>0.39565972222222223</v>
      </c>
      <c r="AC68" s="20"/>
      <c r="AD68" s="21">
        <f t="shared" si="30"/>
        <v>0.40607638888888892</v>
      </c>
      <c r="AE68" s="21">
        <f t="shared" si="30"/>
        <v>0.41649305555555555</v>
      </c>
      <c r="AF68" s="21"/>
      <c r="AG68" s="21">
        <f t="shared" si="30"/>
        <v>0.42690972222222234</v>
      </c>
      <c r="AH68" s="21">
        <f t="shared" si="40"/>
        <v>0.43732638888888836</v>
      </c>
      <c r="AI68" s="21">
        <f t="shared" si="40"/>
        <v>0.44774305555555433</v>
      </c>
      <c r="AJ68" s="38">
        <f t="shared" si="40"/>
        <v>0.45815972222222034</v>
      </c>
      <c r="AK68" s="21">
        <f t="shared" si="40"/>
        <v>0.46857638888888636</v>
      </c>
      <c r="AL68" s="21">
        <f t="shared" si="40"/>
        <v>0.47899305555555555</v>
      </c>
      <c r="AM68" s="21">
        <f t="shared" si="40"/>
        <v>0.48940972222222223</v>
      </c>
      <c r="AN68" s="21">
        <f t="shared" si="40"/>
        <v>0.49982638888888892</v>
      </c>
      <c r="AO68" s="21">
        <f t="shared" si="40"/>
        <v>0.51024305555555527</v>
      </c>
      <c r="AP68" s="21">
        <f t="shared" si="40"/>
        <v>0.52065972222222234</v>
      </c>
      <c r="AQ68" s="21">
        <f t="shared" si="40"/>
        <v>0.53107638888888931</v>
      </c>
      <c r="AR68" s="21">
        <f t="shared" si="40"/>
        <v>0.54149305555555538</v>
      </c>
      <c r="AS68" s="38">
        <f t="shared" si="40"/>
        <v>0.55190972222222234</v>
      </c>
      <c r="AT68" s="21">
        <f t="shared" si="40"/>
        <v>0.56232638888888931</v>
      </c>
      <c r="AU68" s="21">
        <f t="shared" si="40"/>
        <v>0.57274305555555538</v>
      </c>
      <c r="AV68" s="21">
        <f t="shared" si="40"/>
        <v>0.58315972222222234</v>
      </c>
      <c r="AW68" s="21">
        <f t="shared" si="40"/>
        <v>0.59357638888888931</v>
      </c>
      <c r="AX68" s="21">
        <f t="shared" si="40"/>
        <v>0.60399305555555638</v>
      </c>
      <c r="AY68" s="21">
        <f t="shared" si="40"/>
        <v>0.61440972222222234</v>
      </c>
      <c r="AZ68" s="21">
        <f t="shared" si="40"/>
        <v>0.62482638888888931</v>
      </c>
      <c r="BA68" s="21">
        <f t="shared" si="40"/>
        <v>0.63524305555555638</v>
      </c>
      <c r="BB68" s="38">
        <f t="shared" si="40"/>
        <v>0.64565972222222234</v>
      </c>
      <c r="BC68" s="21">
        <f t="shared" si="40"/>
        <v>0.65607638888888931</v>
      </c>
      <c r="BD68" s="21">
        <f t="shared" si="40"/>
        <v>0.66649305555555638</v>
      </c>
      <c r="BE68" s="21">
        <f t="shared" si="40"/>
        <v>0.67690972222222334</v>
      </c>
      <c r="BF68" s="21">
        <f t="shared" si="40"/>
        <v>0.68732638888889031</v>
      </c>
      <c r="BG68" s="21">
        <f t="shared" si="40"/>
        <v>0.69774305555555738</v>
      </c>
      <c r="BH68" s="21">
        <f t="shared" si="40"/>
        <v>0.70815972222222434</v>
      </c>
      <c r="BI68" s="21">
        <f t="shared" si="40"/>
        <v>0.7185763888888913</v>
      </c>
      <c r="BJ68" s="21">
        <f t="shared" si="40"/>
        <v>0.72899305555555838</v>
      </c>
      <c r="BK68" s="38">
        <f t="shared" si="40"/>
        <v>0.73940972222222534</v>
      </c>
      <c r="BL68" s="21">
        <f t="shared" si="40"/>
        <v>0.7498263888888923</v>
      </c>
      <c r="BM68" s="21">
        <f t="shared" si="40"/>
        <v>0.76024305555555938</v>
      </c>
      <c r="BN68" s="21">
        <f t="shared" si="40"/>
        <v>0.77065972222222634</v>
      </c>
      <c r="BO68" s="21">
        <f t="shared" si="40"/>
        <v>0.7810763888888933</v>
      </c>
      <c r="BP68" s="21">
        <f t="shared" si="40"/>
        <v>0.79149305555556038</v>
      </c>
      <c r="BQ68" s="21">
        <f t="shared" si="40"/>
        <v>0.80190972222222734</v>
      </c>
      <c r="BR68" s="21">
        <f t="shared" si="40"/>
        <v>0.8123263888888943</v>
      </c>
      <c r="BS68" s="21">
        <f t="shared" si="40"/>
        <v>0.82274305555556038</v>
      </c>
      <c r="BT68" s="38">
        <f t="shared" si="40"/>
        <v>0.83315972222222734</v>
      </c>
      <c r="BU68" s="21">
        <f t="shared" si="40"/>
        <v>0.8435763888888943</v>
      </c>
      <c r="BV68" s="21">
        <f t="shared" si="40"/>
        <v>0.85399305555556138</v>
      </c>
      <c r="BW68" s="21">
        <f t="shared" si="40"/>
        <v>0.86440972222222834</v>
      </c>
      <c r="BX68" s="21">
        <f t="shared" si="40"/>
        <v>0.8748263888888953</v>
      </c>
      <c r="BY68" s="21">
        <f t="shared" si="40"/>
        <v>0.88524305555556237</v>
      </c>
      <c r="BZ68" s="21">
        <f t="shared" si="40"/>
        <v>0.89565972222222934</v>
      </c>
      <c r="CA68" s="21">
        <f t="shared" si="40"/>
        <v>0.9060763888888963</v>
      </c>
      <c r="CB68" s="21">
        <f t="shared" si="40"/>
        <v>0.91649305555556337</v>
      </c>
      <c r="CC68" s="38">
        <f t="shared" si="40"/>
        <v>0.92690972222223034</v>
      </c>
      <c r="CD68" s="21">
        <f t="shared" si="40"/>
        <v>0.9373263888888973</v>
      </c>
      <c r="CE68" s="21">
        <f t="shared" si="40"/>
        <v>0.94774305555556437</v>
      </c>
      <c r="CF68" s="21">
        <f t="shared" si="40"/>
        <v>0.95815972222223134</v>
      </c>
      <c r="CG68" s="21">
        <f t="shared" si="40"/>
        <v>0.9685763888888983</v>
      </c>
      <c r="CH68" s="21">
        <f t="shared" si="40"/>
        <v>0.97899305555556537</v>
      </c>
      <c r="CI68" s="21">
        <f t="shared" si="40"/>
        <v>0.98940972222223234</v>
      </c>
      <c r="CJ68" s="21">
        <f t="shared" si="40"/>
        <v>0.9998263888888993</v>
      </c>
      <c r="CK68" s="21">
        <f t="shared" si="34"/>
        <v>1.0102430555555664</v>
      </c>
      <c r="CL68" s="38">
        <f t="shared" si="34"/>
        <v>1.0206597222222333</v>
      </c>
      <c r="CM68" s="21">
        <f t="shared" si="34"/>
        <v>1.0310763888889034</v>
      </c>
      <c r="CN68" s="21">
        <f t="shared" si="34"/>
        <v>1.0428819444444444</v>
      </c>
      <c r="CO68" s="21"/>
      <c r="CP68" s="21"/>
      <c r="CQ68" s="21"/>
      <c r="CR68" s="7"/>
    </row>
    <row r="69" spans="1:96" ht="17" thickBot="1" x14ac:dyDescent="0.25">
      <c r="A69" s="44" t="s">
        <v>53</v>
      </c>
      <c r="B69" s="45"/>
      <c r="W69" s="39" t="s">
        <v>45</v>
      </c>
      <c r="X69" s="39" t="s">
        <v>46</v>
      </c>
      <c r="AJ69" s="39" t="s">
        <v>48</v>
      </c>
      <c r="AS69" s="39" t="s">
        <v>42</v>
      </c>
      <c r="BB69" s="39" t="s">
        <v>43</v>
      </c>
      <c r="BK69" s="39" t="s">
        <v>46</v>
      </c>
      <c r="BT69" s="39" t="s">
        <v>48</v>
      </c>
      <c r="CC69" s="39" t="s">
        <v>46</v>
      </c>
      <c r="CL69" s="41" t="s">
        <v>51</v>
      </c>
    </row>
  </sheetData>
  <mergeCells count="2">
    <mergeCell ref="A34:B34"/>
    <mergeCell ref="A69:B6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2735-684E-904A-B512-E87426E3AB3A}">
  <dimension ref="A1:CM68"/>
  <sheetViews>
    <sheetView workbookViewId="0"/>
  </sheetViews>
  <sheetFormatPr baseColWidth="10" defaultRowHeight="16" x14ac:dyDescent="0.2"/>
  <cols>
    <col min="1" max="1" width="41.1640625" bestFit="1" customWidth="1"/>
    <col min="2" max="93" width="8.1640625" bestFit="1" customWidth="1"/>
  </cols>
  <sheetData>
    <row r="1" spans="1:91" s="29" customFormat="1" ht="25" thickBot="1" x14ac:dyDescent="0.25">
      <c r="A1" s="31" t="s">
        <v>0</v>
      </c>
      <c r="B1" s="30" t="s">
        <v>38</v>
      </c>
      <c r="C1" s="34">
        <v>1</v>
      </c>
      <c r="D1" s="35">
        <v>2</v>
      </c>
      <c r="E1" s="35">
        <v>3</v>
      </c>
      <c r="F1" s="35">
        <v>4</v>
      </c>
      <c r="G1" s="36">
        <v>1</v>
      </c>
      <c r="H1" s="36">
        <v>2</v>
      </c>
      <c r="I1" s="36">
        <v>3</v>
      </c>
      <c r="J1" s="36">
        <v>4</v>
      </c>
      <c r="K1" s="36">
        <v>1</v>
      </c>
      <c r="L1" s="36">
        <v>2</v>
      </c>
      <c r="M1" s="36">
        <v>3</v>
      </c>
      <c r="N1" s="36">
        <v>4</v>
      </c>
      <c r="O1" s="36">
        <v>1</v>
      </c>
      <c r="P1" s="36">
        <v>2</v>
      </c>
      <c r="Q1" s="36">
        <v>3</v>
      </c>
      <c r="R1" s="36">
        <v>4</v>
      </c>
      <c r="S1" s="36">
        <v>1</v>
      </c>
      <c r="T1" s="36">
        <v>2</v>
      </c>
      <c r="U1" s="36">
        <v>3</v>
      </c>
      <c r="V1" s="36">
        <v>4</v>
      </c>
      <c r="W1" s="36">
        <v>1</v>
      </c>
      <c r="X1" s="36">
        <v>2</v>
      </c>
      <c r="Y1" s="36">
        <v>3</v>
      </c>
      <c r="Z1" s="36">
        <v>4</v>
      </c>
      <c r="AA1" s="36">
        <v>1</v>
      </c>
      <c r="AB1" s="36">
        <v>2</v>
      </c>
      <c r="AC1" s="36">
        <v>3</v>
      </c>
      <c r="AD1" s="36">
        <v>4</v>
      </c>
      <c r="AE1" s="36">
        <v>1</v>
      </c>
      <c r="AF1" s="36">
        <v>2</v>
      </c>
      <c r="AG1" s="36">
        <v>3</v>
      </c>
      <c r="AH1" s="36">
        <v>4</v>
      </c>
      <c r="AI1" s="36">
        <v>1</v>
      </c>
      <c r="AJ1" s="36">
        <v>2</v>
      </c>
      <c r="AK1" s="36">
        <v>3</v>
      </c>
      <c r="AL1" s="36">
        <v>4</v>
      </c>
      <c r="AM1" s="36">
        <v>1</v>
      </c>
      <c r="AN1" s="36">
        <v>2</v>
      </c>
      <c r="AO1" s="36">
        <v>3</v>
      </c>
      <c r="AP1" s="36">
        <v>4</v>
      </c>
      <c r="AQ1" s="36">
        <v>1</v>
      </c>
      <c r="AR1" s="36">
        <v>2</v>
      </c>
      <c r="AS1" s="36">
        <v>3</v>
      </c>
      <c r="AT1" s="36">
        <v>4</v>
      </c>
      <c r="AU1" s="36">
        <v>1</v>
      </c>
      <c r="AV1" s="36">
        <v>2</v>
      </c>
      <c r="AW1" s="36">
        <v>3</v>
      </c>
      <c r="AX1" s="36">
        <v>4</v>
      </c>
      <c r="AY1" s="36">
        <v>1</v>
      </c>
      <c r="AZ1" s="36">
        <v>2</v>
      </c>
      <c r="BA1" s="36">
        <v>3</v>
      </c>
      <c r="BB1" s="36">
        <v>4</v>
      </c>
      <c r="BC1" s="36">
        <v>1</v>
      </c>
      <c r="BD1" s="36">
        <v>2</v>
      </c>
      <c r="BE1" s="36">
        <v>3</v>
      </c>
      <c r="BF1" s="36">
        <v>4</v>
      </c>
      <c r="BG1" s="36">
        <v>1</v>
      </c>
      <c r="BH1" s="36">
        <v>2</v>
      </c>
      <c r="BI1" s="36">
        <v>3</v>
      </c>
      <c r="BJ1" s="36">
        <v>4</v>
      </c>
      <c r="BK1" s="36">
        <v>1</v>
      </c>
      <c r="BL1" s="36">
        <v>2</v>
      </c>
      <c r="BM1" s="36">
        <v>3</v>
      </c>
      <c r="BN1" s="36">
        <v>4</v>
      </c>
      <c r="BO1" s="36">
        <v>1</v>
      </c>
      <c r="BP1" s="36">
        <v>2</v>
      </c>
      <c r="BQ1" s="36">
        <v>3</v>
      </c>
      <c r="BR1" s="36">
        <v>4</v>
      </c>
      <c r="BS1" s="36">
        <v>1</v>
      </c>
      <c r="BT1" s="36">
        <v>2</v>
      </c>
      <c r="BU1" s="36">
        <v>3</v>
      </c>
      <c r="BV1" s="36">
        <v>4</v>
      </c>
      <c r="BW1" s="36">
        <v>1</v>
      </c>
      <c r="BX1" s="36">
        <v>2</v>
      </c>
      <c r="BY1" s="36">
        <v>3</v>
      </c>
      <c r="BZ1" s="36">
        <v>4</v>
      </c>
      <c r="CA1" s="36">
        <v>1</v>
      </c>
      <c r="CB1" s="36">
        <v>2</v>
      </c>
      <c r="CC1" s="36">
        <v>3</v>
      </c>
      <c r="CD1" s="36">
        <v>4</v>
      </c>
      <c r="CE1" s="36">
        <v>1</v>
      </c>
      <c r="CF1" s="36">
        <v>2</v>
      </c>
      <c r="CG1" s="36">
        <v>3</v>
      </c>
      <c r="CH1" s="35">
        <v>4</v>
      </c>
      <c r="CI1" s="35">
        <v>1</v>
      </c>
      <c r="CJ1" s="35">
        <v>2</v>
      </c>
      <c r="CK1" s="37">
        <v>3</v>
      </c>
    </row>
    <row r="2" spans="1:91" x14ac:dyDescent="0.2">
      <c r="A2" s="8" t="s">
        <v>1</v>
      </c>
      <c r="B2" s="9">
        <v>0</v>
      </c>
      <c r="C2" s="8"/>
      <c r="D2" s="32"/>
      <c r="E2" s="32"/>
      <c r="F2" s="32"/>
      <c r="G2" s="33">
        <v>0.18888888888888888</v>
      </c>
      <c r="H2" s="33">
        <v>0.19930555555555554</v>
      </c>
      <c r="I2" s="33">
        <v>0.209722222222222</v>
      </c>
      <c r="J2" s="33">
        <v>0.22013888888888899</v>
      </c>
      <c r="K2" s="33">
        <v>0.23055555555555499</v>
      </c>
      <c r="L2" s="33">
        <v>0.240972222222222</v>
      </c>
      <c r="M2" s="33">
        <v>0.25138888888888899</v>
      </c>
      <c r="N2" s="33">
        <v>0.26180555555555601</v>
      </c>
      <c r="O2" s="33">
        <v>0.27222222222222198</v>
      </c>
      <c r="P2" s="33">
        <v>0.28263888888888899</v>
      </c>
      <c r="Q2" s="33">
        <v>0.29305555555555601</v>
      </c>
      <c r="R2" s="33">
        <v>0.30347222222222198</v>
      </c>
      <c r="S2" s="33">
        <v>0.31388888888888899</v>
      </c>
      <c r="T2" s="33">
        <v>0.32430555555555601</v>
      </c>
      <c r="U2" s="33">
        <v>0.33472222222222198</v>
      </c>
      <c r="V2" s="33">
        <v>0.34513888888888899</v>
      </c>
      <c r="W2" s="33">
        <v>0.35555555555555601</v>
      </c>
      <c r="X2" s="33">
        <v>0.36597222222222198</v>
      </c>
      <c r="Y2" s="33">
        <v>0.37638888888888899</v>
      </c>
      <c r="Z2" s="33">
        <v>0.38680555555555501</v>
      </c>
      <c r="AA2" s="33">
        <v>0.39722222222222198</v>
      </c>
      <c r="AB2" s="33">
        <v>0.40763888888888899</v>
      </c>
      <c r="AC2" s="33">
        <v>0.41805555555555501</v>
      </c>
      <c r="AD2" s="33">
        <v>0.42847222222222198</v>
      </c>
      <c r="AE2" s="33">
        <v>0.43888888888888899</v>
      </c>
      <c r="AF2" s="33">
        <v>0.44930555555555501</v>
      </c>
      <c r="AG2" s="33">
        <v>0.45972222222222198</v>
      </c>
      <c r="AH2" s="33">
        <v>0.47013888888888899</v>
      </c>
      <c r="AI2" s="33">
        <v>0.48055555555555501</v>
      </c>
      <c r="AJ2" s="33">
        <v>0.49097222222222198</v>
      </c>
      <c r="AK2" s="33">
        <v>0.50138888888888899</v>
      </c>
      <c r="AL2" s="33">
        <v>0.51180555555555496</v>
      </c>
      <c r="AM2" s="33">
        <v>0.52222222222222203</v>
      </c>
      <c r="AN2" s="33">
        <v>0.53263888888888899</v>
      </c>
      <c r="AO2" s="33">
        <v>0.54305555555555496</v>
      </c>
      <c r="AP2" s="33">
        <v>0.55347222222222203</v>
      </c>
      <c r="AQ2" s="33">
        <v>0.56388888888888899</v>
      </c>
      <c r="AR2" s="33">
        <v>0.57430555555555496</v>
      </c>
      <c r="AS2" s="33">
        <v>0.58472222222222203</v>
      </c>
      <c r="AT2" s="33">
        <v>0.59513888888888899</v>
      </c>
      <c r="AU2" s="33">
        <v>0.60555555555555496</v>
      </c>
      <c r="AV2" s="33">
        <v>0.61597222222222203</v>
      </c>
      <c r="AW2" s="33">
        <v>0.62638888888888899</v>
      </c>
      <c r="AX2" s="33">
        <v>0.63680555555555496</v>
      </c>
      <c r="AY2" s="33">
        <v>0.64722222222222203</v>
      </c>
      <c r="AZ2" s="33">
        <v>0.65763888888888899</v>
      </c>
      <c r="BA2" s="33">
        <v>0.66805555555555496</v>
      </c>
      <c r="BB2" s="33">
        <v>0.67847222222222203</v>
      </c>
      <c r="BC2" s="33">
        <v>0.68888888888888899</v>
      </c>
      <c r="BD2" s="33">
        <v>0.69930555555555496</v>
      </c>
      <c r="BE2" s="33">
        <v>0.70972222222222203</v>
      </c>
      <c r="BF2" s="33">
        <v>0.72013888888888899</v>
      </c>
      <c r="BG2" s="33">
        <v>0.73055555555555496</v>
      </c>
      <c r="BH2" s="33">
        <v>0.74097222222222203</v>
      </c>
      <c r="BI2" s="33">
        <v>0.75138888888888899</v>
      </c>
      <c r="BJ2" s="33">
        <v>0.76180555555555496</v>
      </c>
      <c r="BK2" s="33">
        <v>0.77222222222222203</v>
      </c>
      <c r="BL2" s="33">
        <v>0.782638888888888</v>
      </c>
      <c r="BM2" s="33">
        <v>0.79305555555555496</v>
      </c>
      <c r="BN2" s="33">
        <v>0.80347222222222203</v>
      </c>
      <c r="BO2" s="33">
        <v>0.813888888888888</v>
      </c>
      <c r="BP2" s="33">
        <v>0.82430555555555496</v>
      </c>
      <c r="BQ2" s="33">
        <v>0.83472222222222203</v>
      </c>
      <c r="BR2" s="33">
        <v>0.845138888888888</v>
      </c>
      <c r="BS2" s="33">
        <v>0.85555555555555496</v>
      </c>
      <c r="BT2" s="33">
        <v>0.86597222222222203</v>
      </c>
      <c r="BU2" s="33">
        <v>0.876388888888888</v>
      </c>
      <c r="BV2" s="33">
        <v>0.88680555555555496</v>
      </c>
      <c r="BW2" s="33">
        <v>0.89722222222222203</v>
      </c>
      <c r="BX2" s="33">
        <v>0.907638888888888</v>
      </c>
      <c r="BY2" s="33">
        <v>0.91805555555555496</v>
      </c>
      <c r="BZ2" s="33">
        <v>0.92847222222222203</v>
      </c>
      <c r="CA2" s="33">
        <v>0.938888888888888</v>
      </c>
      <c r="CB2" s="33">
        <v>0.94930555555555496</v>
      </c>
      <c r="CC2" s="33">
        <v>0.95972222222222203</v>
      </c>
      <c r="CD2" s="33">
        <v>0.970138888888888</v>
      </c>
      <c r="CE2" s="33">
        <v>0.98055555555555496</v>
      </c>
      <c r="CF2" s="33">
        <v>0.99097222222222203</v>
      </c>
      <c r="CG2" s="33">
        <v>1.00138888888889</v>
      </c>
      <c r="CH2" s="33">
        <v>1.0118055555555501</v>
      </c>
      <c r="CI2" s="33">
        <v>1.0222222222222199</v>
      </c>
      <c r="CJ2" s="33">
        <v>1.03263888888889</v>
      </c>
      <c r="CK2" s="9">
        <v>1.0430555555555501</v>
      </c>
      <c r="CL2" s="14"/>
      <c r="CM2" s="14"/>
    </row>
    <row r="3" spans="1:91" x14ac:dyDescent="0.2">
      <c r="A3" s="4" t="s">
        <v>2</v>
      </c>
      <c r="B3" s="10">
        <v>5.2083333333333333E-4</v>
      </c>
      <c r="C3" s="4"/>
      <c r="D3" s="1"/>
      <c r="E3" s="1"/>
      <c r="F3" s="1"/>
      <c r="G3" s="13">
        <f>G$2+$B3</f>
        <v>0.18940972222222222</v>
      </c>
      <c r="H3" s="13">
        <f>H$2+$B3</f>
        <v>0.19982638888888887</v>
      </c>
      <c r="I3" s="13">
        <f t="shared" ref="I3:X17" si="0">I$2+$B3</f>
        <v>0.21024305555555534</v>
      </c>
      <c r="J3" s="13">
        <f t="shared" si="0"/>
        <v>0.22065972222222233</v>
      </c>
      <c r="K3" s="13">
        <f t="shared" si="0"/>
        <v>0.23107638888888832</v>
      </c>
      <c r="L3" s="13">
        <f t="shared" si="0"/>
        <v>0.24149305555555534</v>
      </c>
      <c r="M3" s="13">
        <f t="shared" si="0"/>
        <v>0.25190972222222235</v>
      </c>
      <c r="N3" s="13">
        <f t="shared" si="0"/>
        <v>0.26232638888888937</v>
      </c>
      <c r="O3" s="13">
        <f t="shared" si="0"/>
        <v>0.27274305555555534</v>
      </c>
      <c r="P3" s="13">
        <f t="shared" si="0"/>
        <v>0.28315972222222235</v>
      </c>
      <c r="Q3" s="13">
        <f t="shared" si="0"/>
        <v>0.29357638888888937</v>
      </c>
      <c r="R3" s="13">
        <f t="shared" si="0"/>
        <v>0.30399305555555534</v>
      </c>
      <c r="S3" s="13">
        <f t="shared" si="0"/>
        <v>0.31440972222222235</v>
      </c>
      <c r="T3" s="13">
        <f t="shared" si="0"/>
        <v>0.32482638888888937</v>
      </c>
      <c r="U3" s="13">
        <f t="shared" si="0"/>
        <v>0.33524305555555534</v>
      </c>
      <c r="V3" s="13">
        <f t="shared" si="0"/>
        <v>0.34565972222222235</v>
      </c>
      <c r="W3" s="13">
        <f t="shared" si="0"/>
        <v>0.35607638888888937</v>
      </c>
      <c r="X3" s="13">
        <f t="shared" si="0"/>
        <v>0.36649305555555534</v>
      </c>
      <c r="Y3" s="13">
        <f t="shared" ref="Y3:AJ18" si="1">Y$2+$B3</f>
        <v>0.37690972222222235</v>
      </c>
      <c r="Z3" s="13">
        <f t="shared" si="1"/>
        <v>0.38732638888888837</v>
      </c>
      <c r="AA3" s="13">
        <f t="shared" si="1"/>
        <v>0.39774305555555534</v>
      </c>
      <c r="AB3" s="13">
        <f t="shared" si="1"/>
        <v>0.40815972222222235</v>
      </c>
      <c r="AC3" s="13">
        <f t="shared" si="1"/>
        <v>0.41857638888888837</v>
      </c>
      <c r="AD3" s="13">
        <f t="shared" si="1"/>
        <v>0.42899305555555534</v>
      </c>
      <c r="AE3" s="13">
        <f t="shared" si="1"/>
        <v>0.43940972222222235</v>
      </c>
      <c r="AF3" s="13">
        <f t="shared" si="1"/>
        <v>0.44982638888888837</v>
      </c>
      <c r="AG3" s="13">
        <f t="shared" si="1"/>
        <v>0.46024305555555534</v>
      </c>
      <c r="AH3" s="13">
        <f t="shared" si="1"/>
        <v>0.47065972222222235</v>
      </c>
      <c r="AI3" s="13">
        <f t="shared" si="1"/>
        <v>0.48107638888888837</v>
      </c>
      <c r="AJ3" s="13">
        <f t="shared" si="1"/>
        <v>0.49149305555555534</v>
      </c>
      <c r="AK3" s="13">
        <f t="shared" ref="AK3:CJ7" si="2">AK$2+$B3</f>
        <v>0.5019097222222223</v>
      </c>
      <c r="AL3" s="13">
        <f t="shared" si="2"/>
        <v>0.51232638888888826</v>
      </c>
      <c r="AM3" s="13">
        <f t="shared" si="2"/>
        <v>0.52274305555555534</v>
      </c>
      <c r="AN3" s="13">
        <f t="shared" si="2"/>
        <v>0.5331597222222223</v>
      </c>
      <c r="AO3" s="13">
        <f t="shared" si="2"/>
        <v>0.54357638888888826</v>
      </c>
      <c r="AP3" s="13">
        <f t="shared" si="2"/>
        <v>0.55399305555555534</v>
      </c>
      <c r="AQ3" s="13">
        <f t="shared" si="2"/>
        <v>0.5644097222222223</v>
      </c>
      <c r="AR3" s="13">
        <f t="shared" si="2"/>
        <v>0.57482638888888826</v>
      </c>
      <c r="AS3" s="13">
        <f t="shared" si="2"/>
        <v>0.58524305555555534</v>
      </c>
      <c r="AT3" s="13">
        <f t="shared" si="2"/>
        <v>0.5956597222222223</v>
      </c>
      <c r="AU3" s="13">
        <f t="shared" si="2"/>
        <v>0.60607638888888826</v>
      </c>
      <c r="AV3" s="13">
        <f t="shared" si="2"/>
        <v>0.61649305555555534</v>
      </c>
      <c r="AW3" s="13">
        <f t="shared" si="2"/>
        <v>0.6269097222222223</v>
      </c>
      <c r="AX3" s="13">
        <f t="shared" si="2"/>
        <v>0.63732638888888826</v>
      </c>
      <c r="AY3" s="13">
        <f t="shared" si="2"/>
        <v>0.64774305555555534</v>
      </c>
      <c r="AZ3" s="13">
        <f t="shared" si="2"/>
        <v>0.6581597222222223</v>
      </c>
      <c r="BA3" s="13">
        <f t="shared" si="2"/>
        <v>0.66857638888888826</v>
      </c>
      <c r="BB3" s="13">
        <f t="shared" si="2"/>
        <v>0.67899305555555534</v>
      </c>
      <c r="BC3" s="13">
        <f t="shared" si="2"/>
        <v>0.6894097222222223</v>
      </c>
      <c r="BD3" s="13">
        <f t="shared" si="2"/>
        <v>0.69982638888888826</v>
      </c>
      <c r="BE3" s="13">
        <f t="shared" si="2"/>
        <v>0.71024305555555534</v>
      </c>
      <c r="BF3" s="13">
        <f t="shared" si="2"/>
        <v>0.7206597222222223</v>
      </c>
      <c r="BG3" s="13">
        <f t="shared" si="2"/>
        <v>0.73107638888888826</v>
      </c>
      <c r="BH3" s="13">
        <f t="shared" si="2"/>
        <v>0.74149305555555534</v>
      </c>
      <c r="BI3" s="13">
        <f t="shared" si="2"/>
        <v>0.7519097222222223</v>
      </c>
      <c r="BJ3" s="13">
        <f t="shared" si="2"/>
        <v>0.76232638888888826</v>
      </c>
      <c r="BK3" s="13">
        <f t="shared" si="2"/>
        <v>0.77274305555555534</v>
      </c>
      <c r="BL3" s="13">
        <f t="shared" si="2"/>
        <v>0.7831597222222213</v>
      </c>
      <c r="BM3" s="13">
        <f t="shared" si="2"/>
        <v>0.79357638888888826</v>
      </c>
      <c r="BN3" s="13">
        <f t="shared" si="2"/>
        <v>0.80399305555555534</v>
      </c>
      <c r="BO3" s="13">
        <f t="shared" si="2"/>
        <v>0.8144097222222213</v>
      </c>
      <c r="BP3" s="13">
        <f t="shared" si="2"/>
        <v>0.82482638888888826</v>
      </c>
      <c r="BQ3" s="13">
        <f t="shared" si="2"/>
        <v>0.83524305555555534</v>
      </c>
      <c r="BR3" s="13">
        <f t="shared" si="2"/>
        <v>0.8456597222222213</v>
      </c>
      <c r="BS3" s="13">
        <f t="shared" si="2"/>
        <v>0.85607638888888826</v>
      </c>
      <c r="BT3" s="13">
        <f t="shared" si="2"/>
        <v>0.86649305555555534</v>
      </c>
      <c r="BU3" s="13">
        <f t="shared" si="2"/>
        <v>0.8769097222222213</v>
      </c>
      <c r="BV3" s="13">
        <f t="shared" si="2"/>
        <v>0.88732638888888826</v>
      </c>
      <c r="BW3" s="13">
        <f t="shared" si="2"/>
        <v>0.89774305555555534</v>
      </c>
      <c r="BX3" s="13">
        <f t="shared" si="2"/>
        <v>0.9081597222222213</v>
      </c>
      <c r="BY3" s="13">
        <f t="shared" si="2"/>
        <v>0.91857638888888826</v>
      </c>
      <c r="BZ3" s="13">
        <f t="shared" si="2"/>
        <v>0.92899305555555534</v>
      </c>
      <c r="CA3" s="13">
        <f t="shared" si="2"/>
        <v>0.9394097222222213</v>
      </c>
      <c r="CB3" s="13">
        <f t="shared" si="2"/>
        <v>0.94982638888888826</v>
      </c>
      <c r="CC3" s="13">
        <f t="shared" si="2"/>
        <v>0.96024305555555534</v>
      </c>
      <c r="CD3" s="13">
        <f t="shared" si="2"/>
        <v>0.9706597222222213</v>
      </c>
      <c r="CE3" s="13">
        <f t="shared" si="2"/>
        <v>0.98107638888888826</v>
      </c>
      <c r="CF3" s="13">
        <f t="shared" si="2"/>
        <v>0.99149305555555534</v>
      </c>
      <c r="CG3" s="13">
        <f t="shared" si="2"/>
        <v>1.0019097222222233</v>
      </c>
      <c r="CH3" s="13">
        <f t="shared" si="2"/>
        <v>1.0123263888888834</v>
      </c>
      <c r="CI3" s="13">
        <f t="shared" si="2"/>
        <v>1.0227430555555532</v>
      </c>
      <c r="CJ3" s="13">
        <f t="shared" si="2"/>
        <v>1.0331597222222233</v>
      </c>
      <c r="CK3" s="10">
        <f t="shared" ref="CK3:CK6" si="3">CK$2+$B3</f>
        <v>1.0435763888888834</v>
      </c>
      <c r="CL3" s="14"/>
      <c r="CM3" s="14"/>
    </row>
    <row r="4" spans="1:91" x14ac:dyDescent="0.2">
      <c r="A4" s="4" t="s">
        <v>3</v>
      </c>
      <c r="B4" s="10">
        <v>1.0416666666666667E-3</v>
      </c>
      <c r="C4" s="4"/>
      <c r="D4" s="1"/>
      <c r="E4" s="1"/>
      <c r="F4" s="1"/>
      <c r="G4" s="13">
        <f t="shared" ref="G4:P25" si="4">G$2+$B4</f>
        <v>0.18993055555555555</v>
      </c>
      <c r="H4" s="13">
        <f t="shared" si="4"/>
        <v>0.2003472222222222</v>
      </c>
      <c r="I4" s="13">
        <f t="shared" si="4"/>
        <v>0.21076388888888867</v>
      </c>
      <c r="J4" s="13">
        <f t="shared" si="4"/>
        <v>0.22118055555555566</v>
      </c>
      <c r="K4" s="13">
        <f t="shared" si="4"/>
        <v>0.23159722222222165</v>
      </c>
      <c r="L4" s="13">
        <f t="shared" si="4"/>
        <v>0.24201388888888867</v>
      </c>
      <c r="M4" s="13">
        <f t="shared" si="4"/>
        <v>0.25243055555555566</v>
      </c>
      <c r="N4" s="13">
        <f t="shared" si="4"/>
        <v>0.26284722222222268</v>
      </c>
      <c r="O4" s="13">
        <f t="shared" si="4"/>
        <v>0.27326388888888864</v>
      </c>
      <c r="P4" s="13">
        <f t="shared" si="4"/>
        <v>0.28368055555555566</v>
      </c>
      <c r="Q4" s="13">
        <f t="shared" si="0"/>
        <v>0.29409722222222268</v>
      </c>
      <c r="R4" s="13">
        <f t="shared" si="0"/>
        <v>0.30451388888888864</v>
      </c>
      <c r="S4" s="13">
        <f t="shared" si="0"/>
        <v>0.31493055555555566</v>
      </c>
      <c r="T4" s="13">
        <f t="shared" si="0"/>
        <v>0.32534722222222268</v>
      </c>
      <c r="U4" s="13">
        <f t="shared" si="0"/>
        <v>0.33576388888888864</v>
      </c>
      <c r="V4" s="13">
        <f t="shared" si="0"/>
        <v>0.34618055555555566</v>
      </c>
      <c r="W4" s="13">
        <f t="shared" si="0"/>
        <v>0.35659722222222268</v>
      </c>
      <c r="X4" s="13">
        <f t="shared" si="0"/>
        <v>0.36701388888888864</v>
      </c>
      <c r="Y4" s="13">
        <f t="shared" si="1"/>
        <v>0.37743055555555566</v>
      </c>
      <c r="Z4" s="13">
        <f t="shared" si="1"/>
        <v>0.38784722222222168</v>
      </c>
      <c r="AA4" s="13">
        <f t="shared" si="1"/>
        <v>0.39826388888888864</v>
      </c>
      <c r="AB4" s="13">
        <f t="shared" si="1"/>
        <v>0.40868055555555566</v>
      </c>
      <c r="AC4" s="13">
        <f t="shared" si="1"/>
        <v>0.41909722222222168</v>
      </c>
      <c r="AD4" s="13">
        <f t="shared" si="1"/>
        <v>0.42951388888888864</v>
      </c>
      <c r="AE4" s="13">
        <f t="shared" si="1"/>
        <v>0.43993055555555566</v>
      </c>
      <c r="AF4" s="13">
        <f t="shared" si="1"/>
        <v>0.45034722222222168</v>
      </c>
      <c r="AG4" s="13">
        <f t="shared" si="1"/>
        <v>0.46076388888888864</v>
      </c>
      <c r="AH4" s="13">
        <f t="shared" si="1"/>
        <v>0.47118055555555566</v>
      </c>
      <c r="AI4" s="13">
        <f t="shared" si="1"/>
        <v>0.48159722222222168</v>
      </c>
      <c r="AJ4" s="13">
        <f t="shared" si="1"/>
        <v>0.49201388888888864</v>
      </c>
      <c r="AK4" s="13">
        <f t="shared" si="2"/>
        <v>0.50243055555555571</v>
      </c>
      <c r="AL4" s="13">
        <f t="shared" si="2"/>
        <v>0.51284722222222168</v>
      </c>
      <c r="AM4" s="13">
        <f t="shared" si="2"/>
        <v>0.52326388888888875</v>
      </c>
      <c r="AN4" s="13">
        <f t="shared" si="2"/>
        <v>0.53368055555555571</v>
      </c>
      <c r="AO4" s="13">
        <f t="shared" si="2"/>
        <v>0.54409722222222168</v>
      </c>
      <c r="AP4" s="13">
        <f t="shared" si="2"/>
        <v>0.55451388888888875</v>
      </c>
      <c r="AQ4" s="13">
        <f t="shared" si="2"/>
        <v>0.56493055555555571</v>
      </c>
      <c r="AR4" s="13">
        <f t="shared" si="2"/>
        <v>0.57534722222222168</v>
      </c>
      <c r="AS4" s="13">
        <f t="shared" si="2"/>
        <v>0.58576388888888875</v>
      </c>
      <c r="AT4" s="13">
        <f t="shared" si="2"/>
        <v>0.59618055555555571</v>
      </c>
      <c r="AU4" s="13">
        <f t="shared" si="2"/>
        <v>0.60659722222222168</v>
      </c>
      <c r="AV4" s="13">
        <f t="shared" si="2"/>
        <v>0.61701388888888875</v>
      </c>
      <c r="AW4" s="13">
        <f t="shared" si="2"/>
        <v>0.62743055555555571</v>
      </c>
      <c r="AX4" s="13">
        <f t="shared" si="2"/>
        <v>0.63784722222222168</v>
      </c>
      <c r="AY4" s="13">
        <f t="shared" si="2"/>
        <v>0.64826388888888875</v>
      </c>
      <c r="AZ4" s="13">
        <f t="shared" si="2"/>
        <v>0.65868055555555571</v>
      </c>
      <c r="BA4" s="13">
        <f t="shared" si="2"/>
        <v>0.66909722222222168</v>
      </c>
      <c r="BB4" s="13">
        <f t="shared" si="2"/>
        <v>0.67951388888888875</v>
      </c>
      <c r="BC4" s="13">
        <f t="shared" si="2"/>
        <v>0.68993055555555571</v>
      </c>
      <c r="BD4" s="13">
        <f t="shared" si="2"/>
        <v>0.70034722222222168</v>
      </c>
      <c r="BE4" s="13">
        <f t="shared" si="2"/>
        <v>0.71076388888888875</v>
      </c>
      <c r="BF4" s="13">
        <f t="shared" si="2"/>
        <v>0.72118055555555571</v>
      </c>
      <c r="BG4" s="13">
        <f t="shared" si="2"/>
        <v>0.73159722222222168</v>
      </c>
      <c r="BH4" s="13">
        <f t="shared" si="2"/>
        <v>0.74201388888888875</v>
      </c>
      <c r="BI4" s="13">
        <f t="shared" si="2"/>
        <v>0.75243055555555571</v>
      </c>
      <c r="BJ4" s="13">
        <f t="shared" si="2"/>
        <v>0.76284722222222168</v>
      </c>
      <c r="BK4" s="13">
        <f t="shared" si="2"/>
        <v>0.77326388888888875</v>
      </c>
      <c r="BL4" s="13">
        <f t="shared" si="2"/>
        <v>0.78368055555555471</v>
      </c>
      <c r="BM4" s="13">
        <f t="shared" si="2"/>
        <v>0.79409722222222168</v>
      </c>
      <c r="BN4" s="13">
        <f t="shared" si="2"/>
        <v>0.80451388888888875</v>
      </c>
      <c r="BO4" s="13">
        <f t="shared" si="2"/>
        <v>0.81493055555555471</v>
      </c>
      <c r="BP4" s="13">
        <f t="shared" si="2"/>
        <v>0.82534722222222168</v>
      </c>
      <c r="BQ4" s="13">
        <f t="shared" si="2"/>
        <v>0.83576388888888875</v>
      </c>
      <c r="BR4" s="13">
        <f t="shared" si="2"/>
        <v>0.84618055555555471</v>
      </c>
      <c r="BS4" s="13">
        <f t="shared" si="2"/>
        <v>0.85659722222222168</v>
      </c>
      <c r="BT4" s="13">
        <f t="shared" si="2"/>
        <v>0.86701388888888875</v>
      </c>
      <c r="BU4" s="13">
        <f t="shared" si="2"/>
        <v>0.87743055555555471</v>
      </c>
      <c r="BV4" s="13">
        <f t="shared" si="2"/>
        <v>0.88784722222222168</v>
      </c>
      <c r="BW4" s="13">
        <f t="shared" si="2"/>
        <v>0.89826388888888875</v>
      </c>
      <c r="BX4" s="13">
        <f t="shared" si="2"/>
        <v>0.90868055555555471</v>
      </c>
      <c r="BY4" s="13">
        <f t="shared" si="2"/>
        <v>0.91909722222222168</v>
      </c>
      <c r="BZ4" s="13">
        <f t="shared" si="2"/>
        <v>0.92951388888888875</v>
      </c>
      <c r="CA4" s="13">
        <f t="shared" si="2"/>
        <v>0.93993055555555471</v>
      </c>
      <c r="CB4" s="13">
        <f t="shared" si="2"/>
        <v>0.95034722222222168</v>
      </c>
      <c r="CC4" s="13">
        <f t="shared" si="2"/>
        <v>0.96076388888888875</v>
      </c>
      <c r="CD4" s="13">
        <f t="shared" si="2"/>
        <v>0.97118055555555471</v>
      </c>
      <c r="CE4" s="13">
        <f t="shared" si="2"/>
        <v>0.98159722222222168</v>
      </c>
      <c r="CF4" s="13">
        <f t="shared" si="2"/>
        <v>0.99201388888888875</v>
      </c>
      <c r="CG4" s="13">
        <f t="shared" si="2"/>
        <v>1.0024305555555566</v>
      </c>
      <c r="CH4" s="13">
        <f t="shared" si="2"/>
        <v>1.0128472222222167</v>
      </c>
      <c r="CI4" s="13">
        <f t="shared" si="2"/>
        <v>1.0232638888888865</v>
      </c>
      <c r="CJ4" s="13">
        <f t="shared" si="2"/>
        <v>1.0336805555555566</v>
      </c>
      <c r="CK4" s="10">
        <f t="shared" si="3"/>
        <v>1.0440972222222167</v>
      </c>
      <c r="CL4" s="14"/>
      <c r="CM4" s="14"/>
    </row>
    <row r="5" spans="1:91" x14ac:dyDescent="0.2">
      <c r="A5" s="4" t="s">
        <v>4</v>
      </c>
      <c r="B5" s="10">
        <v>1.5625000000000001E-3</v>
      </c>
      <c r="C5" s="4"/>
      <c r="D5" s="1"/>
      <c r="E5" s="1"/>
      <c r="F5" s="1"/>
      <c r="G5" s="13">
        <f t="shared" si="4"/>
        <v>0.19045138888888888</v>
      </c>
      <c r="H5" s="13">
        <f t="shared" si="4"/>
        <v>0.20086805555555554</v>
      </c>
      <c r="I5" s="13">
        <f t="shared" si="4"/>
        <v>0.211284722222222</v>
      </c>
      <c r="J5" s="13">
        <f t="shared" si="4"/>
        <v>0.22170138888888899</v>
      </c>
      <c r="K5" s="13">
        <f t="shared" si="4"/>
        <v>0.23211805555555498</v>
      </c>
      <c r="L5" s="13">
        <f t="shared" si="4"/>
        <v>0.242534722222222</v>
      </c>
      <c r="M5" s="13">
        <f t="shared" si="4"/>
        <v>0.25295138888888902</v>
      </c>
      <c r="N5" s="13">
        <f t="shared" si="4"/>
        <v>0.26336805555555604</v>
      </c>
      <c r="O5" s="13">
        <f t="shared" si="4"/>
        <v>0.273784722222222</v>
      </c>
      <c r="P5" s="13">
        <f t="shared" si="4"/>
        <v>0.28420138888888902</v>
      </c>
      <c r="Q5" s="13">
        <f t="shared" si="0"/>
        <v>0.29461805555555604</v>
      </c>
      <c r="R5" s="13">
        <f t="shared" si="0"/>
        <v>0.305034722222222</v>
      </c>
      <c r="S5" s="13">
        <f t="shared" si="0"/>
        <v>0.31545138888888902</v>
      </c>
      <c r="T5" s="13">
        <f t="shared" si="0"/>
        <v>0.32586805555555604</v>
      </c>
      <c r="U5" s="13">
        <f t="shared" si="0"/>
        <v>0.336284722222222</v>
      </c>
      <c r="V5" s="13">
        <f t="shared" si="0"/>
        <v>0.34670138888888902</v>
      </c>
      <c r="W5" s="13">
        <f t="shared" si="0"/>
        <v>0.35711805555555604</v>
      </c>
      <c r="X5" s="13">
        <f t="shared" si="0"/>
        <v>0.367534722222222</v>
      </c>
      <c r="Y5" s="13">
        <f t="shared" si="1"/>
        <v>0.37795138888888902</v>
      </c>
      <c r="Z5" s="13">
        <f t="shared" si="1"/>
        <v>0.38836805555555504</v>
      </c>
      <c r="AA5" s="13">
        <f t="shared" si="1"/>
        <v>0.398784722222222</v>
      </c>
      <c r="AB5" s="13">
        <f t="shared" si="1"/>
        <v>0.40920138888888902</v>
      </c>
      <c r="AC5" s="13">
        <f t="shared" si="1"/>
        <v>0.41961805555555504</v>
      </c>
      <c r="AD5" s="13">
        <f t="shared" si="1"/>
        <v>0.430034722222222</v>
      </c>
      <c r="AE5" s="13">
        <f t="shared" si="1"/>
        <v>0.44045138888888902</v>
      </c>
      <c r="AF5" s="13">
        <f t="shared" si="1"/>
        <v>0.45086805555555504</v>
      </c>
      <c r="AG5" s="13">
        <f t="shared" si="1"/>
        <v>0.461284722222222</v>
      </c>
      <c r="AH5" s="13">
        <f t="shared" si="1"/>
        <v>0.47170138888888902</v>
      </c>
      <c r="AI5" s="13">
        <f t="shared" si="1"/>
        <v>0.48211805555555504</v>
      </c>
      <c r="AJ5" s="13">
        <f t="shared" si="1"/>
        <v>0.492534722222222</v>
      </c>
      <c r="AK5" s="13">
        <f t="shared" si="2"/>
        <v>0.50295138888888902</v>
      </c>
      <c r="AL5" s="13">
        <f t="shared" si="2"/>
        <v>0.51336805555555498</v>
      </c>
      <c r="AM5" s="13">
        <f t="shared" si="2"/>
        <v>0.52378472222222205</v>
      </c>
      <c r="AN5" s="13">
        <f t="shared" si="2"/>
        <v>0.53420138888888902</v>
      </c>
      <c r="AO5" s="13">
        <f t="shared" si="2"/>
        <v>0.54461805555555498</v>
      </c>
      <c r="AP5" s="13">
        <f t="shared" si="2"/>
        <v>0.55503472222222205</v>
      </c>
      <c r="AQ5" s="13">
        <f t="shared" si="2"/>
        <v>0.56545138888888902</v>
      </c>
      <c r="AR5" s="13">
        <f t="shared" si="2"/>
        <v>0.57586805555555498</v>
      </c>
      <c r="AS5" s="13">
        <f t="shared" si="2"/>
        <v>0.58628472222222205</v>
      </c>
      <c r="AT5" s="13">
        <f t="shared" si="2"/>
        <v>0.59670138888888902</v>
      </c>
      <c r="AU5" s="13">
        <f t="shared" si="2"/>
        <v>0.60711805555555498</v>
      </c>
      <c r="AV5" s="13">
        <f t="shared" si="2"/>
        <v>0.61753472222222205</v>
      </c>
      <c r="AW5" s="13">
        <f t="shared" si="2"/>
        <v>0.62795138888888902</v>
      </c>
      <c r="AX5" s="13">
        <f t="shared" si="2"/>
        <v>0.63836805555555498</v>
      </c>
      <c r="AY5" s="13">
        <f t="shared" si="2"/>
        <v>0.64878472222222205</v>
      </c>
      <c r="AZ5" s="13">
        <f t="shared" si="2"/>
        <v>0.65920138888888902</v>
      </c>
      <c r="BA5" s="13">
        <f t="shared" si="2"/>
        <v>0.66961805555555498</v>
      </c>
      <c r="BB5" s="13">
        <f t="shared" si="2"/>
        <v>0.68003472222222205</v>
      </c>
      <c r="BC5" s="13">
        <f t="shared" si="2"/>
        <v>0.69045138888888902</v>
      </c>
      <c r="BD5" s="13">
        <f t="shared" si="2"/>
        <v>0.70086805555555498</v>
      </c>
      <c r="BE5" s="13">
        <f t="shared" si="2"/>
        <v>0.71128472222222205</v>
      </c>
      <c r="BF5" s="13">
        <f t="shared" si="2"/>
        <v>0.72170138888888902</v>
      </c>
      <c r="BG5" s="13">
        <f t="shared" si="2"/>
        <v>0.73211805555555498</v>
      </c>
      <c r="BH5" s="13">
        <f t="shared" si="2"/>
        <v>0.74253472222222205</v>
      </c>
      <c r="BI5" s="13">
        <f t="shared" si="2"/>
        <v>0.75295138888888902</v>
      </c>
      <c r="BJ5" s="13">
        <f t="shared" si="2"/>
        <v>0.76336805555555498</v>
      </c>
      <c r="BK5" s="13">
        <f t="shared" si="2"/>
        <v>0.77378472222222205</v>
      </c>
      <c r="BL5" s="13">
        <f t="shared" si="2"/>
        <v>0.78420138888888802</v>
      </c>
      <c r="BM5" s="13">
        <f t="shared" si="2"/>
        <v>0.79461805555555498</v>
      </c>
      <c r="BN5" s="13">
        <f t="shared" si="2"/>
        <v>0.80503472222222205</v>
      </c>
      <c r="BO5" s="13">
        <f t="shared" si="2"/>
        <v>0.81545138888888802</v>
      </c>
      <c r="BP5" s="13">
        <f t="shared" si="2"/>
        <v>0.82586805555555498</v>
      </c>
      <c r="BQ5" s="13">
        <f t="shared" si="2"/>
        <v>0.83628472222222205</v>
      </c>
      <c r="BR5" s="13">
        <f t="shared" si="2"/>
        <v>0.84670138888888802</v>
      </c>
      <c r="BS5" s="13">
        <f t="shared" si="2"/>
        <v>0.85711805555555498</v>
      </c>
      <c r="BT5" s="13">
        <f t="shared" si="2"/>
        <v>0.86753472222222205</v>
      </c>
      <c r="BU5" s="13">
        <f t="shared" si="2"/>
        <v>0.87795138888888802</v>
      </c>
      <c r="BV5" s="13">
        <f t="shared" si="2"/>
        <v>0.88836805555555498</v>
      </c>
      <c r="BW5" s="13">
        <f t="shared" si="2"/>
        <v>0.89878472222222205</v>
      </c>
      <c r="BX5" s="13">
        <f t="shared" si="2"/>
        <v>0.90920138888888802</v>
      </c>
      <c r="BY5" s="13">
        <f t="shared" si="2"/>
        <v>0.91961805555555498</v>
      </c>
      <c r="BZ5" s="13">
        <f t="shared" si="2"/>
        <v>0.93003472222222205</v>
      </c>
      <c r="CA5" s="13">
        <f t="shared" si="2"/>
        <v>0.94045138888888802</v>
      </c>
      <c r="CB5" s="13">
        <f t="shared" si="2"/>
        <v>0.95086805555555498</v>
      </c>
      <c r="CC5" s="13">
        <f t="shared" si="2"/>
        <v>0.96128472222222205</v>
      </c>
      <c r="CD5" s="13">
        <f t="shared" si="2"/>
        <v>0.97170138888888802</v>
      </c>
      <c r="CE5" s="13">
        <f t="shared" si="2"/>
        <v>0.98211805555555498</v>
      </c>
      <c r="CF5" s="13">
        <f t="shared" si="2"/>
        <v>0.99253472222222205</v>
      </c>
      <c r="CG5" s="13">
        <f t="shared" si="2"/>
        <v>1.0029513888888899</v>
      </c>
      <c r="CH5" s="13">
        <f t="shared" si="2"/>
        <v>1.01336805555555</v>
      </c>
      <c r="CI5" s="13">
        <f t="shared" si="2"/>
        <v>1.0237847222222198</v>
      </c>
      <c r="CJ5" s="13">
        <f t="shared" si="2"/>
        <v>1.0342013888888899</v>
      </c>
      <c r="CK5" s="10">
        <f t="shared" si="3"/>
        <v>1.04461805555555</v>
      </c>
      <c r="CL5" s="14"/>
      <c r="CM5" s="14"/>
    </row>
    <row r="6" spans="1:91" x14ac:dyDescent="0.2">
      <c r="A6" s="4" t="s">
        <v>5</v>
      </c>
      <c r="B6" s="10">
        <v>2.4305555555555556E-3</v>
      </c>
      <c r="C6" s="4"/>
      <c r="D6" s="1"/>
      <c r="E6" s="1"/>
      <c r="F6" s="1"/>
      <c r="G6" s="13">
        <f t="shared" si="4"/>
        <v>0.19131944444444443</v>
      </c>
      <c r="H6" s="13">
        <f t="shared" si="4"/>
        <v>0.20173611111111109</v>
      </c>
      <c r="I6" s="13">
        <f t="shared" si="4"/>
        <v>0.21215277777777755</v>
      </c>
      <c r="J6" s="13">
        <f t="shared" si="4"/>
        <v>0.22256944444444454</v>
      </c>
      <c r="K6" s="13">
        <f t="shared" si="4"/>
        <v>0.23298611111111053</v>
      </c>
      <c r="L6" s="13">
        <f t="shared" si="4"/>
        <v>0.24340277777777755</v>
      </c>
      <c r="M6" s="13">
        <f t="shared" si="4"/>
        <v>0.25381944444444454</v>
      </c>
      <c r="N6" s="13">
        <f t="shared" si="4"/>
        <v>0.26423611111111156</v>
      </c>
      <c r="O6" s="13">
        <f t="shared" si="4"/>
        <v>0.27465277777777752</v>
      </c>
      <c r="P6" s="13">
        <f t="shared" si="4"/>
        <v>0.28506944444444454</v>
      </c>
      <c r="Q6" s="13">
        <f t="shared" si="0"/>
        <v>0.29548611111111156</v>
      </c>
      <c r="R6" s="13">
        <f t="shared" si="0"/>
        <v>0.30590277777777752</v>
      </c>
      <c r="S6" s="13">
        <f t="shared" si="0"/>
        <v>0.31631944444444454</v>
      </c>
      <c r="T6" s="13">
        <f t="shared" si="0"/>
        <v>0.32673611111111156</v>
      </c>
      <c r="U6" s="13">
        <f t="shared" si="0"/>
        <v>0.33715277777777752</v>
      </c>
      <c r="V6" s="13">
        <f t="shared" si="0"/>
        <v>0.34756944444444454</v>
      </c>
      <c r="W6" s="13">
        <f t="shared" si="0"/>
        <v>0.35798611111111156</v>
      </c>
      <c r="X6" s="13">
        <f t="shared" si="0"/>
        <v>0.36840277777777752</v>
      </c>
      <c r="Y6" s="13">
        <f t="shared" si="1"/>
        <v>0.37881944444444454</v>
      </c>
      <c r="Z6" s="13">
        <f t="shared" si="1"/>
        <v>0.38923611111111056</v>
      </c>
      <c r="AA6" s="13">
        <f t="shared" si="1"/>
        <v>0.39965277777777752</v>
      </c>
      <c r="AB6" s="13">
        <f t="shared" si="1"/>
        <v>0.41006944444444454</v>
      </c>
      <c r="AC6" s="13">
        <f t="shared" si="1"/>
        <v>0.42048611111111056</v>
      </c>
      <c r="AD6" s="13">
        <f t="shared" si="1"/>
        <v>0.43090277777777752</v>
      </c>
      <c r="AE6" s="13">
        <f t="shared" si="1"/>
        <v>0.44131944444444454</v>
      </c>
      <c r="AF6" s="13">
        <f t="shared" si="1"/>
        <v>0.45173611111111056</v>
      </c>
      <c r="AG6" s="13">
        <f t="shared" si="1"/>
        <v>0.46215277777777752</v>
      </c>
      <c r="AH6" s="13">
        <f t="shared" si="1"/>
        <v>0.47256944444444454</v>
      </c>
      <c r="AI6" s="13">
        <f t="shared" si="1"/>
        <v>0.48298611111111056</v>
      </c>
      <c r="AJ6" s="13">
        <f t="shared" si="1"/>
        <v>0.49340277777777752</v>
      </c>
      <c r="AK6" s="13">
        <f t="shared" si="2"/>
        <v>0.5038194444444446</v>
      </c>
      <c r="AL6" s="13">
        <f t="shared" si="2"/>
        <v>0.51423611111111056</v>
      </c>
      <c r="AM6" s="13">
        <f t="shared" si="2"/>
        <v>0.52465277777777763</v>
      </c>
      <c r="AN6" s="13">
        <f t="shared" si="2"/>
        <v>0.5350694444444446</v>
      </c>
      <c r="AO6" s="13">
        <f t="shared" si="2"/>
        <v>0.54548611111111056</v>
      </c>
      <c r="AP6" s="13">
        <f t="shared" si="2"/>
        <v>0.55590277777777763</v>
      </c>
      <c r="AQ6" s="13">
        <f t="shared" si="2"/>
        <v>0.5663194444444446</v>
      </c>
      <c r="AR6" s="13">
        <f t="shared" si="2"/>
        <v>0.57673611111111056</v>
      </c>
      <c r="AS6" s="13">
        <f t="shared" si="2"/>
        <v>0.58715277777777763</v>
      </c>
      <c r="AT6" s="13">
        <f t="shared" si="2"/>
        <v>0.5975694444444446</v>
      </c>
      <c r="AU6" s="13">
        <f t="shared" si="2"/>
        <v>0.60798611111111056</v>
      </c>
      <c r="AV6" s="13">
        <f t="shared" si="2"/>
        <v>0.61840277777777763</v>
      </c>
      <c r="AW6" s="13">
        <f t="shared" si="2"/>
        <v>0.6288194444444446</v>
      </c>
      <c r="AX6" s="13">
        <f t="shared" si="2"/>
        <v>0.63923611111111056</v>
      </c>
      <c r="AY6" s="13">
        <f t="shared" si="2"/>
        <v>0.64965277777777763</v>
      </c>
      <c r="AZ6" s="13">
        <f t="shared" si="2"/>
        <v>0.6600694444444446</v>
      </c>
      <c r="BA6" s="13">
        <f t="shared" si="2"/>
        <v>0.67048611111111056</v>
      </c>
      <c r="BB6" s="13">
        <f t="shared" si="2"/>
        <v>0.68090277777777763</v>
      </c>
      <c r="BC6" s="13">
        <f t="shared" si="2"/>
        <v>0.6913194444444446</v>
      </c>
      <c r="BD6" s="13">
        <f t="shared" si="2"/>
        <v>0.70173611111111056</v>
      </c>
      <c r="BE6" s="13">
        <f t="shared" si="2"/>
        <v>0.71215277777777763</v>
      </c>
      <c r="BF6" s="13">
        <f t="shared" si="2"/>
        <v>0.7225694444444446</v>
      </c>
      <c r="BG6" s="13">
        <f t="shared" si="2"/>
        <v>0.73298611111111056</v>
      </c>
      <c r="BH6" s="13">
        <f t="shared" si="2"/>
        <v>0.74340277777777763</v>
      </c>
      <c r="BI6" s="13">
        <f t="shared" si="2"/>
        <v>0.7538194444444446</v>
      </c>
      <c r="BJ6" s="13">
        <f t="shared" si="2"/>
        <v>0.76423611111111056</v>
      </c>
      <c r="BK6" s="13">
        <f t="shared" si="2"/>
        <v>0.77465277777777763</v>
      </c>
      <c r="BL6" s="13">
        <f t="shared" si="2"/>
        <v>0.7850694444444436</v>
      </c>
      <c r="BM6" s="13">
        <f t="shared" si="2"/>
        <v>0.79548611111111056</v>
      </c>
      <c r="BN6" s="13">
        <f t="shared" si="2"/>
        <v>0.80590277777777763</v>
      </c>
      <c r="BO6" s="13">
        <f t="shared" si="2"/>
        <v>0.8163194444444436</v>
      </c>
      <c r="BP6" s="13">
        <f t="shared" si="2"/>
        <v>0.82673611111111056</v>
      </c>
      <c r="BQ6" s="13">
        <f t="shared" si="2"/>
        <v>0.83715277777777763</v>
      </c>
      <c r="BR6" s="13">
        <f t="shared" si="2"/>
        <v>0.8475694444444436</v>
      </c>
      <c r="BS6" s="13">
        <f t="shared" si="2"/>
        <v>0.85798611111111056</v>
      </c>
      <c r="BT6" s="13">
        <f t="shared" si="2"/>
        <v>0.86840277777777763</v>
      </c>
      <c r="BU6" s="13">
        <f t="shared" si="2"/>
        <v>0.8788194444444436</v>
      </c>
      <c r="BV6" s="13">
        <f t="shared" si="2"/>
        <v>0.88923611111111056</v>
      </c>
      <c r="BW6" s="13">
        <f t="shared" si="2"/>
        <v>0.89965277777777763</v>
      </c>
      <c r="BX6" s="13">
        <f t="shared" si="2"/>
        <v>0.9100694444444436</v>
      </c>
      <c r="BY6" s="13">
        <f t="shared" si="2"/>
        <v>0.92048611111111056</v>
      </c>
      <c r="BZ6" s="13">
        <f t="shared" si="2"/>
        <v>0.93090277777777763</v>
      </c>
      <c r="CA6" s="13">
        <f t="shared" si="2"/>
        <v>0.9413194444444436</v>
      </c>
      <c r="CB6" s="13">
        <f t="shared" si="2"/>
        <v>0.95173611111111056</v>
      </c>
      <c r="CC6" s="13">
        <f t="shared" si="2"/>
        <v>0.96215277777777763</v>
      </c>
      <c r="CD6" s="13">
        <f t="shared" si="2"/>
        <v>0.9725694444444436</v>
      </c>
      <c r="CE6" s="13">
        <f t="shared" si="2"/>
        <v>0.98298611111111056</v>
      </c>
      <c r="CF6" s="13">
        <f t="shared" si="2"/>
        <v>0.99340277777777763</v>
      </c>
      <c r="CG6" s="13">
        <f t="shared" si="2"/>
        <v>1.0038194444444455</v>
      </c>
      <c r="CH6" s="13">
        <f t="shared" si="2"/>
        <v>1.0142361111111056</v>
      </c>
      <c r="CI6" s="13">
        <f t="shared" si="2"/>
        <v>1.0246527777777754</v>
      </c>
      <c r="CJ6" s="13">
        <f t="shared" si="2"/>
        <v>1.0350694444444455</v>
      </c>
      <c r="CK6" s="10">
        <f t="shared" si="3"/>
        <v>1.0454861111111056</v>
      </c>
      <c r="CL6" s="14"/>
      <c r="CM6" s="14"/>
    </row>
    <row r="7" spans="1:91" x14ac:dyDescent="0.2">
      <c r="A7" s="4" t="s">
        <v>6</v>
      </c>
      <c r="B7" s="10">
        <v>3.2986111111111111E-3</v>
      </c>
      <c r="C7" s="4"/>
      <c r="D7" s="1"/>
      <c r="E7" s="1"/>
      <c r="F7" s="1"/>
      <c r="G7" s="13">
        <f t="shared" si="4"/>
        <v>0.19218749999999998</v>
      </c>
      <c r="H7" s="13">
        <f t="shared" si="4"/>
        <v>0.20260416666666664</v>
      </c>
      <c r="I7" s="13">
        <f t="shared" si="4"/>
        <v>0.2130208333333331</v>
      </c>
      <c r="J7" s="13">
        <f t="shared" si="4"/>
        <v>0.22343750000000009</v>
      </c>
      <c r="K7" s="13">
        <f t="shared" si="4"/>
        <v>0.23385416666666609</v>
      </c>
      <c r="L7" s="13">
        <f t="shared" si="4"/>
        <v>0.2442708333333331</v>
      </c>
      <c r="M7" s="13">
        <f t="shared" si="4"/>
        <v>0.25468750000000012</v>
      </c>
      <c r="N7" s="13">
        <f t="shared" si="4"/>
        <v>0.26510416666666714</v>
      </c>
      <c r="O7" s="13">
        <f t="shared" si="4"/>
        <v>0.2755208333333331</v>
      </c>
      <c r="P7" s="13">
        <f t="shared" si="4"/>
        <v>0.28593750000000012</v>
      </c>
      <c r="Q7" s="13">
        <f t="shared" si="0"/>
        <v>0.29635416666666714</v>
      </c>
      <c r="R7" s="13">
        <f t="shared" si="0"/>
        <v>0.3067708333333331</v>
      </c>
      <c r="S7" s="13">
        <f t="shared" si="0"/>
        <v>0.31718750000000012</v>
      </c>
      <c r="T7" s="13">
        <f t="shared" si="0"/>
        <v>0.32760416666666714</v>
      </c>
      <c r="U7" s="13">
        <f t="shared" si="0"/>
        <v>0.3380208333333331</v>
      </c>
      <c r="V7" s="13">
        <f t="shared" si="0"/>
        <v>0.34843750000000012</v>
      </c>
      <c r="W7" s="13">
        <f t="shared" si="0"/>
        <v>0.35885416666666714</v>
      </c>
      <c r="X7" s="13">
        <f t="shared" si="0"/>
        <v>0.3692708333333331</v>
      </c>
      <c r="Y7" s="13">
        <f t="shared" si="1"/>
        <v>0.37968750000000012</v>
      </c>
      <c r="Z7" s="13">
        <f t="shared" si="1"/>
        <v>0.39010416666666614</v>
      </c>
      <c r="AA7" s="13">
        <f t="shared" si="1"/>
        <v>0.4005208333333331</v>
      </c>
      <c r="AB7" s="13">
        <f t="shared" si="1"/>
        <v>0.41093750000000012</v>
      </c>
      <c r="AC7" s="13">
        <f t="shared" si="1"/>
        <v>0.42135416666666614</v>
      </c>
      <c r="AD7" s="13">
        <f t="shared" si="1"/>
        <v>0.4317708333333331</v>
      </c>
      <c r="AE7" s="13">
        <f t="shared" si="1"/>
        <v>0.44218750000000012</v>
      </c>
      <c r="AF7" s="13">
        <f t="shared" si="1"/>
        <v>0.45260416666666614</v>
      </c>
      <c r="AG7" s="13">
        <f t="shared" si="1"/>
        <v>0.4630208333333331</v>
      </c>
      <c r="AH7" s="13">
        <f t="shared" si="1"/>
        <v>0.47343750000000012</v>
      </c>
      <c r="AI7" s="13">
        <f t="shared" si="1"/>
        <v>0.48385416666666614</v>
      </c>
      <c r="AJ7" s="13">
        <f t="shared" si="1"/>
        <v>0.4942708333333331</v>
      </c>
      <c r="AK7" s="13">
        <f t="shared" si="2"/>
        <v>0.50468750000000007</v>
      </c>
      <c r="AL7" s="13">
        <f t="shared" si="2"/>
        <v>0.51510416666666603</v>
      </c>
      <c r="AM7" s="13">
        <f t="shared" si="2"/>
        <v>0.5255208333333331</v>
      </c>
      <c r="AN7" s="13">
        <f t="shared" si="2"/>
        <v>0.53593750000000007</v>
      </c>
      <c r="AO7" s="13">
        <f t="shared" si="2"/>
        <v>0.54635416666666603</v>
      </c>
      <c r="AP7" s="13">
        <f t="shared" si="2"/>
        <v>0.5567708333333331</v>
      </c>
      <c r="AQ7" s="13">
        <f t="shared" si="2"/>
        <v>0.56718750000000007</v>
      </c>
      <c r="AR7" s="13">
        <f t="shared" si="2"/>
        <v>0.57760416666666603</v>
      </c>
      <c r="AS7" s="13">
        <f t="shared" si="2"/>
        <v>0.5880208333333331</v>
      </c>
      <c r="AT7" s="13">
        <f t="shared" si="2"/>
        <v>0.59843750000000007</v>
      </c>
      <c r="AU7" s="13">
        <f t="shared" si="2"/>
        <v>0.60885416666666603</v>
      </c>
      <c r="AV7" s="13">
        <f t="shared" si="2"/>
        <v>0.6192708333333331</v>
      </c>
      <c r="AW7" s="13">
        <f t="shared" si="2"/>
        <v>0.62968750000000007</v>
      </c>
      <c r="AX7" s="13">
        <f t="shared" si="2"/>
        <v>0.64010416666666603</v>
      </c>
      <c r="AY7" s="13">
        <f t="shared" si="2"/>
        <v>0.6505208333333331</v>
      </c>
      <c r="AZ7" s="13">
        <f t="shared" si="2"/>
        <v>0.66093750000000007</v>
      </c>
      <c r="BA7" s="13">
        <f t="shared" si="2"/>
        <v>0.67135416666666603</v>
      </c>
      <c r="BB7" s="13">
        <f t="shared" si="2"/>
        <v>0.6817708333333331</v>
      </c>
      <c r="BC7" s="13">
        <f t="shared" si="2"/>
        <v>0.69218750000000007</v>
      </c>
      <c r="BD7" s="13">
        <f t="shared" si="2"/>
        <v>0.70260416666666603</v>
      </c>
      <c r="BE7" s="13">
        <f t="shared" si="2"/>
        <v>0.7130208333333331</v>
      </c>
      <c r="BF7" s="13">
        <f t="shared" si="2"/>
        <v>0.72343750000000007</v>
      </c>
      <c r="BG7" s="13">
        <f t="shared" si="2"/>
        <v>0.73385416666666603</v>
      </c>
      <c r="BH7" s="13">
        <f t="shared" si="2"/>
        <v>0.7442708333333331</v>
      </c>
      <c r="BI7" s="13">
        <f t="shared" si="2"/>
        <v>0.75468750000000007</v>
      </c>
      <c r="BJ7" s="13">
        <f t="shared" si="2"/>
        <v>0.76510416666666603</v>
      </c>
      <c r="BK7" s="13">
        <f t="shared" si="2"/>
        <v>0.7755208333333331</v>
      </c>
      <c r="BL7" s="13">
        <f t="shared" si="2"/>
        <v>0.78593749999999907</v>
      </c>
      <c r="BM7" s="13">
        <f t="shared" si="2"/>
        <v>0.79635416666666603</v>
      </c>
      <c r="BN7" s="13">
        <f t="shared" si="2"/>
        <v>0.8067708333333331</v>
      </c>
      <c r="BO7" s="13">
        <f t="shared" si="2"/>
        <v>0.81718749999999907</v>
      </c>
      <c r="BP7" s="13">
        <f t="shared" si="2"/>
        <v>0.82760416666666603</v>
      </c>
      <c r="BQ7" s="13">
        <f t="shared" si="2"/>
        <v>0.8380208333333331</v>
      </c>
      <c r="BR7" s="13">
        <f t="shared" si="2"/>
        <v>0.84843749999999907</v>
      </c>
      <c r="BS7" s="13">
        <f t="shared" si="2"/>
        <v>0.85885416666666603</v>
      </c>
      <c r="BT7" s="13">
        <f t="shared" si="2"/>
        <v>0.8692708333333331</v>
      </c>
      <c r="BU7" s="13">
        <f t="shared" si="2"/>
        <v>0.87968749999999907</v>
      </c>
      <c r="BV7" s="13">
        <f t="shared" si="2"/>
        <v>0.89010416666666603</v>
      </c>
      <c r="BW7" s="13">
        <f t="shared" si="2"/>
        <v>0.9005208333333331</v>
      </c>
      <c r="BX7" s="13">
        <f t="shared" si="2"/>
        <v>0.91093749999999907</v>
      </c>
      <c r="BY7" s="13">
        <f t="shared" si="2"/>
        <v>0.92135416666666603</v>
      </c>
      <c r="BZ7" s="13">
        <f t="shared" si="2"/>
        <v>0.9317708333333331</v>
      </c>
      <c r="CA7" s="13">
        <f t="shared" si="2"/>
        <v>0.94218749999999907</v>
      </c>
      <c r="CB7" s="13">
        <f t="shared" ref="CB7:CK11" si="5">CB$2+$B7</f>
        <v>0.95260416666666603</v>
      </c>
      <c r="CC7" s="13">
        <f t="shared" si="5"/>
        <v>0.9630208333333331</v>
      </c>
      <c r="CD7" s="13">
        <f t="shared" si="5"/>
        <v>0.97343749999999907</v>
      </c>
      <c r="CE7" s="13">
        <f t="shared" si="5"/>
        <v>0.98385416666666603</v>
      </c>
      <c r="CF7" s="13">
        <f t="shared" si="5"/>
        <v>0.9942708333333331</v>
      </c>
      <c r="CG7" s="13">
        <f t="shared" si="5"/>
        <v>1.0046875000000011</v>
      </c>
      <c r="CH7" s="13">
        <f t="shared" si="5"/>
        <v>1.0151041666666611</v>
      </c>
      <c r="CI7" s="13">
        <f t="shared" si="5"/>
        <v>1.025520833333331</v>
      </c>
      <c r="CJ7" s="13">
        <f t="shared" si="5"/>
        <v>1.0359375000000011</v>
      </c>
      <c r="CK7" s="10">
        <f t="shared" si="5"/>
        <v>1.0463541666666611</v>
      </c>
      <c r="CL7" s="14"/>
      <c r="CM7" s="14"/>
    </row>
    <row r="8" spans="1:91" x14ac:dyDescent="0.2">
      <c r="A8" s="4" t="s">
        <v>7</v>
      </c>
      <c r="B8" s="10">
        <v>3.8194444444444443E-3</v>
      </c>
      <c r="C8" s="4"/>
      <c r="D8" s="1"/>
      <c r="E8" s="1"/>
      <c r="F8" s="1"/>
      <c r="G8" s="13">
        <f t="shared" si="4"/>
        <v>0.19270833333333331</v>
      </c>
      <c r="H8" s="13">
        <f t="shared" si="4"/>
        <v>0.20312499999999997</v>
      </c>
      <c r="I8" s="13">
        <f t="shared" si="4"/>
        <v>0.21354166666666644</v>
      </c>
      <c r="J8" s="13">
        <f t="shared" si="4"/>
        <v>0.22395833333333343</v>
      </c>
      <c r="K8" s="13">
        <f t="shared" si="4"/>
        <v>0.23437499999999942</v>
      </c>
      <c r="L8" s="13">
        <f t="shared" si="4"/>
        <v>0.24479166666666644</v>
      </c>
      <c r="M8" s="13">
        <f t="shared" si="4"/>
        <v>0.25520833333333343</v>
      </c>
      <c r="N8" s="13">
        <f t="shared" si="4"/>
        <v>0.26562500000000044</v>
      </c>
      <c r="O8" s="13">
        <f t="shared" si="4"/>
        <v>0.27604166666666641</v>
      </c>
      <c r="P8" s="13">
        <f t="shared" si="4"/>
        <v>0.28645833333333343</v>
      </c>
      <c r="Q8" s="13">
        <f t="shared" si="0"/>
        <v>0.29687500000000044</v>
      </c>
      <c r="R8" s="13">
        <f t="shared" si="0"/>
        <v>0.30729166666666641</v>
      </c>
      <c r="S8" s="13">
        <f t="shared" si="0"/>
        <v>0.31770833333333343</v>
      </c>
      <c r="T8" s="13">
        <f t="shared" si="0"/>
        <v>0.32812500000000044</v>
      </c>
      <c r="U8" s="13">
        <f t="shared" si="0"/>
        <v>0.33854166666666641</v>
      </c>
      <c r="V8" s="13">
        <f t="shared" si="0"/>
        <v>0.34895833333333343</v>
      </c>
      <c r="W8" s="13">
        <f t="shared" si="0"/>
        <v>0.35937500000000044</v>
      </c>
      <c r="X8" s="13">
        <f t="shared" si="0"/>
        <v>0.36979166666666641</v>
      </c>
      <c r="Y8" s="13">
        <f t="shared" si="1"/>
        <v>0.38020833333333343</v>
      </c>
      <c r="Z8" s="13">
        <f t="shared" si="1"/>
        <v>0.39062499999999944</v>
      </c>
      <c r="AA8" s="13">
        <f t="shared" si="1"/>
        <v>0.40104166666666641</v>
      </c>
      <c r="AB8" s="13">
        <f t="shared" si="1"/>
        <v>0.41145833333333343</v>
      </c>
      <c r="AC8" s="13">
        <f t="shared" si="1"/>
        <v>0.42187499999999944</v>
      </c>
      <c r="AD8" s="13">
        <f t="shared" si="1"/>
        <v>0.43229166666666641</v>
      </c>
      <c r="AE8" s="13">
        <f t="shared" si="1"/>
        <v>0.44270833333333343</v>
      </c>
      <c r="AF8" s="13">
        <f t="shared" si="1"/>
        <v>0.45312499999999944</v>
      </c>
      <c r="AG8" s="13">
        <f t="shared" si="1"/>
        <v>0.46354166666666641</v>
      </c>
      <c r="AH8" s="13">
        <f t="shared" si="1"/>
        <v>0.47395833333333343</v>
      </c>
      <c r="AI8" s="13">
        <f t="shared" si="1"/>
        <v>0.48437499999999944</v>
      </c>
      <c r="AJ8" s="13">
        <f t="shared" si="1"/>
        <v>0.49479166666666641</v>
      </c>
      <c r="AK8" s="13">
        <f t="shared" ref="AK8:CJ12" si="6">AK$2+$B8</f>
        <v>0.50520833333333348</v>
      </c>
      <c r="AL8" s="13">
        <f t="shared" si="6"/>
        <v>0.51562499999999944</v>
      </c>
      <c r="AM8" s="13">
        <f t="shared" si="6"/>
        <v>0.52604166666666652</v>
      </c>
      <c r="AN8" s="13">
        <f t="shared" si="6"/>
        <v>0.53645833333333348</v>
      </c>
      <c r="AO8" s="13">
        <f t="shared" si="6"/>
        <v>0.54687499999999944</v>
      </c>
      <c r="AP8" s="13">
        <f t="shared" si="6"/>
        <v>0.55729166666666652</v>
      </c>
      <c r="AQ8" s="13">
        <f t="shared" si="6"/>
        <v>0.56770833333333348</v>
      </c>
      <c r="AR8" s="13">
        <f t="shared" si="6"/>
        <v>0.57812499999999944</v>
      </c>
      <c r="AS8" s="13">
        <f t="shared" si="6"/>
        <v>0.58854166666666652</v>
      </c>
      <c r="AT8" s="13">
        <f t="shared" si="6"/>
        <v>0.59895833333333348</v>
      </c>
      <c r="AU8" s="13">
        <f t="shared" si="6"/>
        <v>0.60937499999999944</v>
      </c>
      <c r="AV8" s="13">
        <f t="shared" si="6"/>
        <v>0.61979166666666652</v>
      </c>
      <c r="AW8" s="13">
        <f t="shared" si="6"/>
        <v>0.63020833333333348</v>
      </c>
      <c r="AX8" s="13">
        <f t="shared" si="6"/>
        <v>0.64062499999999944</v>
      </c>
      <c r="AY8" s="13">
        <f t="shared" si="6"/>
        <v>0.65104166666666652</v>
      </c>
      <c r="AZ8" s="13">
        <f t="shared" si="6"/>
        <v>0.66145833333333348</v>
      </c>
      <c r="BA8" s="13">
        <f t="shared" si="6"/>
        <v>0.67187499999999944</v>
      </c>
      <c r="BB8" s="13">
        <f t="shared" si="6"/>
        <v>0.68229166666666652</v>
      </c>
      <c r="BC8" s="13">
        <f t="shared" si="6"/>
        <v>0.69270833333333348</v>
      </c>
      <c r="BD8" s="13">
        <f t="shared" si="6"/>
        <v>0.70312499999999944</v>
      </c>
      <c r="BE8" s="13">
        <f t="shared" si="6"/>
        <v>0.71354166666666652</v>
      </c>
      <c r="BF8" s="13">
        <f t="shared" si="6"/>
        <v>0.72395833333333348</v>
      </c>
      <c r="BG8" s="13">
        <f t="shared" si="6"/>
        <v>0.73437499999999944</v>
      </c>
      <c r="BH8" s="13">
        <f t="shared" si="6"/>
        <v>0.74479166666666652</v>
      </c>
      <c r="BI8" s="13">
        <f t="shared" si="6"/>
        <v>0.75520833333333348</v>
      </c>
      <c r="BJ8" s="13">
        <f t="shared" si="6"/>
        <v>0.76562499999999944</v>
      </c>
      <c r="BK8" s="13">
        <f t="shared" si="6"/>
        <v>0.77604166666666652</v>
      </c>
      <c r="BL8" s="13">
        <f t="shared" si="6"/>
        <v>0.78645833333333248</v>
      </c>
      <c r="BM8" s="13">
        <f t="shared" si="6"/>
        <v>0.79687499999999944</v>
      </c>
      <c r="BN8" s="13">
        <f t="shared" si="6"/>
        <v>0.80729166666666652</v>
      </c>
      <c r="BO8" s="13">
        <f t="shared" si="6"/>
        <v>0.81770833333333248</v>
      </c>
      <c r="BP8" s="13">
        <f t="shared" si="6"/>
        <v>0.82812499999999944</v>
      </c>
      <c r="BQ8" s="13">
        <f t="shared" si="6"/>
        <v>0.83854166666666652</v>
      </c>
      <c r="BR8" s="13">
        <f t="shared" si="6"/>
        <v>0.84895833333333248</v>
      </c>
      <c r="BS8" s="13">
        <f t="shared" si="6"/>
        <v>0.85937499999999944</v>
      </c>
      <c r="BT8" s="13">
        <f t="shared" si="6"/>
        <v>0.86979166666666652</v>
      </c>
      <c r="BU8" s="13">
        <f t="shared" si="6"/>
        <v>0.88020833333333248</v>
      </c>
      <c r="BV8" s="13">
        <f t="shared" si="6"/>
        <v>0.89062499999999944</v>
      </c>
      <c r="BW8" s="13">
        <f t="shared" si="6"/>
        <v>0.90104166666666652</v>
      </c>
      <c r="BX8" s="13">
        <f t="shared" si="6"/>
        <v>0.91145833333333248</v>
      </c>
      <c r="BY8" s="13">
        <f t="shared" si="6"/>
        <v>0.92187499999999944</v>
      </c>
      <c r="BZ8" s="13">
        <f t="shared" si="6"/>
        <v>0.93229166666666652</v>
      </c>
      <c r="CA8" s="13">
        <f t="shared" si="6"/>
        <v>0.94270833333333248</v>
      </c>
      <c r="CB8" s="13">
        <f t="shared" si="6"/>
        <v>0.95312499999999944</v>
      </c>
      <c r="CC8" s="13">
        <f t="shared" si="6"/>
        <v>0.96354166666666652</v>
      </c>
      <c r="CD8" s="13">
        <f t="shared" si="6"/>
        <v>0.97395833333333248</v>
      </c>
      <c r="CE8" s="13">
        <f t="shared" si="6"/>
        <v>0.98437499999999944</v>
      </c>
      <c r="CF8" s="13">
        <f t="shared" si="6"/>
        <v>0.99479166666666652</v>
      </c>
      <c r="CG8" s="13">
        <f t="shared" si="6"/>
        <v>1.0052083333333344</v>
      </c>
      <c r="CH8" s="13">
        <f t="shared" si="6"/>
        <v>1.0156249999999944</v>
      </c>
      <c r="CI8" s="13">
        <f t="shared" si="6"/>
        <v>1.0260416666666643</v>
      </c>
      <c r="CJ8" s="13">
        <f t="shared" si="6"/>
        <v>1.0364583333333344</v>
      </c>
      <c r="CK8" s="10">
        <f t="shared" si="5"/>
        <v>1.0468749999999944</v>
      </c>
      <c r="CL8" s="14"/>
      <c r="CM8" s="14"/>
    </row>
    <row r="9" spans="1:91" x14ac:dyDescent="0.2">
      <c r="A9" s="4" t="s">
        <v>8</v>
      </c>
      <c r="B9" s="10">
        <v>4.6874999999999998E-3</v>
      </c>
      <c r="C9" s="4"/>
      <c r="D9" s="1"/>
      <c r="E9" s="1"/>
      <c r="F9" s="1"/>
      <c r="G9" s="13">
        <f t="shared" si="4"/>
        <v>0.1935763888888889</v>
      </c>
      <c r="H9" s="13">
        <f t="shared" si="4"/>
        <v>0.20399305555555555</v>
      </c>
      <c r="I9" s="13">
        <f t="shared" si="4"/>
        <v>0.21440972222222202</v>
      </c>
      <c r="J9" s="13">
        <f t="shared" si="4"/>
        <v>0.22482638888888901</v>
      </c>
      <c r="K9" s="13">
        <f t="shared" si="4"/>
        <v>0.235243055555555</v>
      </c>
      <c r="L9" s="13">
        <f t="shared" si="4"/>
        <v>0.24565972222222202</v>
      </c>
      <c r="M9" s="13">
        <f t="shared" si="4"/>
        <v>0.25607638888888901</v>
      </c>
      <c r="N9" s="13">
        <f t="shared" si="4"/>
        <v>0.26649305555555602</v>
      </c>
      <c r="O9" s="13">
        <f t="shared" si="4"/>
        <v>0.27690972222222199</v>
      </c>
      <c r="P9" s="13">
        <f t="shared" si="4"/>
        <v>0.28732638888888901</v>
      </c>
      <c r="Q9" s="13">
        <f t="shared" si="0"/>
        <v>0.29774305555555602</v>
      </c>
      <c r="R9" s="13">
        <f t="shared" si="0"/>
        <v>0.30815972222222199</v>
      </c>
      <c r="S9" s="13">
        <f t="shared" si="0"/>
        <v>0.31857638888888901</v>
      </c>
      <c r="T9" s="13">
        <f t="shared" si="0"/>
        <v>0.32899305555555602</v>
      </c>
      <c r="U9" s="13">
        <f t="shared" si="0"/>
        <v>0.33940972222222199</v>
      </c>
      <c r="V9" s="13">
        <f t="shared" si="0"/>
        <v>0.34982638888888901</v>
      </c>
      <c r="W9" s="13">
        <f t="shared" si="0"/>
        <v>0.36024305555555602</v>
      </c>
      <c r="X9" s="13">
        <f t="shared" si="0"/>
        <v>0.37065972222222199</v>
      </c>
      <c r="Y9" s="13">
        <f t="shared" si="1"/>
        <v>0.38107638888888901</v>
      </c>
      <c r="Z9" s="13">
        <f t="shared" si="1"/>
        <v>0.39149305555555503</v>
      </c>
      <c r="AA9" s="13">
        <f t="shared" si="1"/>
        <v>0.40190972222222199</v>
      </c>
      <c r="AB9" s="13">
        <f t="shared" si="1"/>
        <v>0.41232638888888901</v>
      </c>
      <c r="AC9" s="13">
        <f t="shared" si="1"/>
        <v>0.42274305555555503</v>
      </c>
      <c r="AD9" s="13">
        <f t="shared" si="1"/>
        <v>0.43315972222222199</v>
      </c>
      <c r="AE9" s="13">
        <f t="shared" si="1"/>
        <v>0.44357638888888901</v>
      </c>
      <c r="AF9" s="13">
        <f t="shared" si="1"/>
        <v>0.45399305555555503</v>
      </c>
      <c r="AG9" s="13">
        <f t="shared" si="1"/>
        <v>0.46440972222222199</v>
      </c>
      <c r="AH9" s="13">
        <f t="shared" si="1"/>
        <v>0.47482638888888901</v>
      </c>
      <c r="AI9" s="13">
        <f t="shared" si="1"/>
        <v>0.48524305555555503</v>
      </c>
      <c r="AJ9" s="13">
        <f t="shared" si="1"/>
        <v>0.49565972222222199</v>
      </c>
      <c r="AK9" s="13">
        <f t="shared" si="6"/>
        <v>0.50607638888888895</v>
      </c>
      <c r="AL9" s="13">
        <f t="shared" si="6"/>
        <v>0.51649305555555491</v>
      </c>
      <c r="AM9" s="13">
        <f t="shared" si="6"/>
        <v>0.52690972222222199</v>
      </c>
      <c r="AN9" s="13">
        <f t="shared" si="6"/>
        <v>0.53732638888888895</v>
      </c>
      <c r="AO9" s="13">
        <f t="shared" si="6"/>
        <v>0.54774305555555491</v>
      </c>
      <c r="AP9" s="13">
        <f t="shared" si="6"/>
        <v>0.55815972222222199</v>
      </c>
      <c r="AQ9" s="13">
        <f t="shared" si="6"/>
        <v>0.56857638888888895</v>
      </c>
      <c r="AR9" s="13">
        <f t="shared" si="6"/>
        <v>0.57899305555555491</v>
      </c>
      <c r="AS9" s="13">
        <f t="shared" si="6"/>
        <v>0.58940972222222199</v>
      </c>
      <c r="AT9" s="13">
        <f t="shared" si="6"/>
        <v>0.59982638888888895</v>
      </c>
      <c r="AU9" s="13">
        <f t="shared" si="6"/>
        <v>0.61024305555555491</v>
      </c>
      <c r="AV9" s="13">
        <f t="shared" si="6"/>
        <v>0.62065972222222199</v>
      </c>
      <c r="AW9" s="13">
        <f t="shared" si="6"/>
        <v>0.63107638888888895</v>
      </c>
      <c r="AX9" s="13">
        <f t="shared" si="6"/>
        <v>0.64149305555555491</v>
      </c>
      <c r="AY9" s="13">
        <f t="shared" si="6"/>
        <v>0.65190972222222199</v>
      </c>
      <c r="AZ9" s="13">
        <f t="shared" si="6"/>
        <v>0.66232638888888895</v>
      </c>
      <c r="BA9" s="13">
        <f t="shared" si="6"/>
        <v>0.67274305555555491</v>
      </c>
      <c r="BB9" s="13">
        <f t="shared" si="6"/>
        <v>0.68315972222222199</v>
      </c>
      <c r="BC9" s="13">
        <f t="shared" si="6"/>
        <v>0.69357638888888895</v>
      </c>
      <c r="BD9" s="13">
        <f t="shared" si="6"/>
        <v>0.70399305555555491</v>
      </c>
      <c r="BE9" s="13">
        <f t="shared" si="6"/>
        <v>0.71440972222222199</v>
      </c>
      <c r="BF9" s="13">
        <f t="shared" si="6"/>
        <v>0.72482638888888895</v>
      </c>
      <c r="BG9" s="13">
        <f t="shared" si="6"/>
        <v>0.73524305555555491</v>
      </c>
      <c r="BH9" s="13">
        <f t="shared" si="6"/>
        <v>0.74565972222222199</v>
      </c>
      <c r="BI9" s="13">
        <f t="shared" si="6"/>
        <v>0.75607638888888895</v>
      </c>
      <c r="BJ9" s="13">
        <f t="shared" si="6"/>
        <v>0.76649305555555491</v>
      </c>
      <c r="BK9" s="13">
        <f t="shared" si="6"/>
        <v>0.77690972222222199</v>
      </c>
      <c r="BL9" s="13">
        <f t="shared" si="6"/>
        <v>0.78732638888888795</v>
      </c>
      <c r="BM9" s="13">
        <f t="shared" si="6"/>
        <v>0.79774305555555491</v>
      </c>
      <c r="BN9" s="13">
        <f t="shared" si="6"/>
        <v>0.80815972222222199</v>
      </c>
      <c r="BO9" s="13">
        <f t="shared" si="6"/>
        <v>0.81857638888888795</v>
      </c>
      <c r="BP9" s="13">
        <f t="shared" si="6"/>
        <v>0.82899305555555491</v>
      </c>
      <c r="BQ9" s="13">
        <f t="shared" si="6"/>
        <v>0.83940972222222199</v>
      </c>
      <c r="BR9" s="13">
        <f t="shared" si="6"/>
        <v>0.84982638888888795</v>
      </c>
      <c r="BS9" s="13">
        <f t="shared" si="6"/>
        <v>0.86024305555555491</v>
      </c>
      <c r="BT9" s="13">
        <f t="shared" si="6"/>
        <v>0.87065972222222199</v>
      </c>
      <c r="BU9" s="13">
        <f t="shared" si="6"/>
        <v>0.88107638888888795</v>
      </c>
      <c r="BV9" s="13">
        <f t="shared" si="6"/>
        <v>0.89149305555555491</v>
      </c>
      <c r="BW9" s="13">
        <f t="shared" si="6"/>
        <v>0.90190972222222199</v>
      </c>
      <c r="BX9" s="13">
        <f t="shared" si="6"/>
        <v>0.91232638888888795</v>
      </c>
      <c r="BY9" s="13">
        <f t="shared" si="6"/>
        <v>0.92274305555555491</v>
      </c>
      <c r="BZ9" s="13">
        <f t="shared" si="6"/>
        <v>0.93315972222222199</v>
      </c>
      <c r="CA9" s="13">
        <f t="shared" si="6"/>
        <v>0.94357638888888795</v>
      </c>
      <c r="CB9" s="13">
        <f t="shared" si="6"/>
        <v>0.95399305555555491</v>
      </c>
      <c r="CC9" s="13">
        <f t="shared" si="6"/>
        <v>0.96440972222222199</v>
      </c>
      <c r="CD9" s="13">
        <f t="shared" si="6"/>
        <v>0.97482638888888795</v>
      </c>
      <c r="CE9" s="13">
        <f t="shared" si="6"/>
        <v>0.98524305555555491</v>
      </c>
      <c r="CF9" s="13">
        <f t="shared" si="6"/>
        <v>0.99565972222222199</v>
      </c>
      <c r="CG9" s="13">
        <f t="shared" si="6"/>
        <v>1.0060763888888899</v>
      </c>
      <c r="CH9" s="13">
        <f t="shared" si="6"/>
        <v>1.01649305555555</v>
      </c>
      <c r="CI9" s="13">
        <f t="shared" si="6"/>
        <v>1.0269097222222199</v>
      </c>
      <c r="CJ9" s="13">
        <f t="shared" si="6"/>
        <v>1.0373263888888899</v>
      </c>
      <c r="CK9" s="10">
        <f t="shared" si="5"/>
        <v>1.04774305555555</v>
      </c>
      <c r="CL9" s="14"/>
      <c r="CM9" s="14"/>
    </row>
    <row r="10" spans="1:91" x14ac:dyDescent="0.2">
      <c r="A10" s="4" t="s">
        <v>9</v>
      </c>
      <c r="B10" s="10">
        <v>5.7291666666666671E-3</v>
      </c>
      <c r="C10" s="4"/>
      <c r="D10" s="1"/>
      <c r="E10" s="1"/>
      <c r="F10" s="1"/>
      <c r="G10" s="13">
        <f t="shared" si="4"/>
        <v>0.19461805555555556</v>
      </c>
      <c r="H10" s="13">
        <f t="shared" si="4"/>
        <v>0.20503472222222222</v>
      </c>
      <c r="I10" s="13">
        <f t="shared" si="4"/>
        <v>0.21545138888888868</v>
      </c>
      <c r="J10" s="13">
        <f t="shared" si="4"/>
        <v>0.22586805555555567</v>
      </c>
      <c r="K10" s="13">
        <f t="shared" si="4"/>
        <v>0.23628472222222166</v>
      </c>
      <c r="L10" s="13">
        <f t="shared" si="4"/>
        <v>0.24670138888888868</v>
      </c>
      <c r="M10" s="13">
        <f t="shared" si="4"/>
        <v>0.25711805555555567</v>
      </c>
      <c r="N10" s="13">
        <f t="shared" si="4"/>
        <v>0.26753472222222269</v>
      </c>
      <c r="O10" s="13">
        <f t="shared" si="4"/>
        <v>0.27795138888888865</v>
      </c>
      <c r="P10" s="13">
        <f t="shared" si="4"/>
        <v>0.28836805555555567</v>
      </c>
      <c r="Q10" s="13">
        <f t="shared" si="0"/>
        <v>0.29878472222222269</v>
      </c>
      <c r="R10" s="13">
        <f t="shared" si="0"/>
        <v>0.30920138888888865</v>
      </c>
      <c r="S10" s="13">
        <f t="shared" si="0"/>
        <v>0.31961805555555567</v>
      </c>
      <c r="T10" s="13">
        <f t="shared" si="0"/>
        <v>0.33003472222222269</v>
      </c>
      <c r="U10" s="13">
        <f t="shared" si="0"/>
        <v>0.34045138888888865</v>
      </c>
      <c r="V10" s="13">
        <f t="shared" si="0"/>
        <v>0.35086805555555567</v>
      </c>
      <c r="W10" s="13">
        <f t="shared" si="0"/>
        <v>0.36128472222222269</v>
      </c>
      <c r="X10" s="13">
        <f t="shared" si="0"/>
        <v>0.37170138888888865</v>
      </c>
      <c r="Y10" s="13">
        <f t="shared" si="1"/>
        <v>0.38211805555555567</v>
      </c>
      <c r="Z10" s="13">
        <f t="shared" si="1"/>
        <v>0.39253472222222169</v>
      </c>
      <c r="AA10" s="13">
        <f t="shared" si="1"/>
        <v>0.40295138888888865</v>
      </c>
      <c r="AB10" s="13">
        <f t="shared" si="1"/>
        <v>0.41336805555555567</v>
      </c>
      <c r="AC10" s="13">
        <f t="shared" si="1"/>
        <v>0.42378472222222169</v>
      </c>
      <c r="AD10" s="13">
        <f t="shared" si="1"/>
        <v>0.43420138888888865</v>
      </c>
      <c r="AE10" s="13">
        <f t="shared" si="1"/>
        <v>0.44461805555555567</v>
      </c>
      <c r="AF10" s="13">
        <f t="shared" si="1"/>
        <v>0.45503472222222169</v>
      </c>
      <c r="AG10" s="13">
        <f t="shared" si="1"/>
        <v>0.46545138888888865</v>
      </c>
      <c r="AH10" s="13">
        <f t="shared" si="1"/>
        <v>0.47586805555555567</v>
      </c>
      <c r="AI10" s="13">
        <f t="shared" si="1"/>
        <v>0.48628472222222169</v>
      </c>
      <c r="AJ10" s="13">
        <f t="shared" si="1"/>
        <v>0.49670138888888865</v>
      </c>
      <c r="AK10" s="13">
        <f t="shared" si="6"/>
        <v>0.50711805555555567</v>
      </c>
      <c r="AL10" s="13">
        <f t="shared" si="6"/>
        <v>0.51753472222222163</v>
      </c>
      <c r="AM10" s="13">
        <f t="shared" si="6"/>
        <v>0.52795138888888871</v>
      </c>
      <c r="AN10" s="13">
        <f t="shared" si="6"/>
        <v>0.53836805555555567</v>
      </c>
      <c r="AO10" s="13">
        <f t="shared" si="6"/>
        <v>0.54878472222222163</v>
      </c>
      <c r="AP10" s="13">
        <f t="shared" si="6"/>
        <v>0.55920138888888871</v>
      </c>
      <c r="AQ10" s="13">
        <f t="shared" si="6"/>
        <v>0.56961805555555567</v>
      </c>
      <c r="AR10" s="13">
        <f t="shared" si="6"/>
        <v>0.58003472222222163</v>
      </c>
      <c r="AS10" s="13">
        <f t="shared" si="6"/>
        <v>0.59045138888888871</v>
      </c>
      <c r="AT10" s="13">
        <f t="shared" si="6"/>
        <v>0.60086805555555567</v>
      </c>
      <c r="AU10" s="13">
        <f t="shared" si="6"/>
        <v>0.61128472222222163</v>
      </c>
      <c r="AV10" s="13">
        <f t="shared" si="6"/>
        <v>0.62170138888888871</v>
      </c>
      <c r="AW10" s="13">
        <f t="shared" si="6"/>
        <v>0.63211805555555567</v>
      </c>
      <c r="AX10" s="13">
        <f t="shared" si="6"/>
        <v>0.64253472222222163</v>
      </c>
      <c r="AY10" s="13">
        <f t="shared" si="6"/>
        <v>0.65295138888888871</v>
      </c>
      <c r="AZ10" s="13">
        <f t="shared" si="6"/>
        <v>0.66336805555555567</v>
      </c>
      <c r="BA10" s="13">
        <f t="shared" si="6"/>
        <v>0.67378472222222163</v>
      </c>
      <c r="BB10" s="13">
        <f t="shared" si="6"/>
        <v>0.68420138888888871</v>
      </c>
      <c r="BC10" s="13">
        <f t="shared" si="6"/>
        <v>0.69461805555555567</v>
      </c>
      <c r="BD10" s="13">
        <f t="shared" si="6"/>
        <v>0.70503472222222163</v>
      </c>
      <c r="BE10" s="13">
        <f t="shared" si="6"/>
        <v>0.71545138888888871</v>
      </c>
      <c r="BF10" s="13">
        <f t="shared" si="6"/>
        <v>0.72586805555555567</v>
      </c>
      <c r="BG10" s="13">
        <f t="shared" si="6"/>
        <v>0.73628472222222163</v>
      </c>
      <c r="BH10" s="13">
        <f t="shared" si="6"/>
        <v>0.74670138888888871</v>
      </c>
      <c r="BI10" s="13">
        <f t="shared" si="6"/>
        <v>0.75711805555555567</v>
      </c>
      <c r="BJ10" s="13">
        <f t="shared" si="6"/>
        <v>0.76753472222222163</v>
      </c>
      <c r="BK10" s="13">
        <f t="shared" si="6"/>
        <v>0.77795138888888871</v>
      </c>
      <c r="BL10" s="13">
        <f t="shared" si="6"/>
        <v>0.78836805555555467</v>
      </c>
      <c r="BM10" s="13">
        <f t="shared" si="6"/>
        <v>0.79878472222222163</v>
      </c>
      <c r="BN10" s="13">
        <f t="shared" si="6"/>
        <v>0.80920138888888871</v>
      </c>
      <c r="BO10" s="13">
        <f t="shared" si="6"/>
        <v>0.81961805555555467</v>
      </c>
      <c r="BP10" s="13">
        <f t="shared" si="6"/>
        <v>0.83003472222222163</v>
      </c>
      <c r="BQ10" s="13">
        <f t="shared" si="6"/>
        <v>0.84045138888888871</v>
      </c>
      <c r="BR10" s="13">
        <f t="shared" si="6"/>
        <v>0.85086805555555467</v>
      </c>
      <c r="BS10" s="13">
        <f t="shared" si="6"/>
        <v>0.86128472222222163</v>
      </c>
      <c r="BT10" s="13">
        <f t="shared" si="6"/>
        <v>0.87170138888888871</v>
      </c>
      <c r="BU10" s="13">
        <f t="shared" si="6"/>
        <v>0.88211805555555467</v>
      </c>
      <c r="BV10" s="13">
        <f t="shared" si="6"/>
        <v>0.89253472222222163</v>
      </c>
      <c r="BW10" s="13">
        <f t="shared" si="6"/>
        <v>0.90295138888888871</v>
      </c>
      <c r="BX10" s="13">
        <f t="shared" si="6"/>
        <v>0.91336805555555467</v>
      </c>
      <c r="BY10" s="13">
        <f t="shared" si="6"/>
        <v>0.92378472222222163</v>
      </c>
      <c r="BZ10" s="13">
        <f t="shared" si="6"/>
        <v>0.93420138888888871</v>
      </c>
      <c r="CA10" s="13">
        <f t="shared" si="6"/>
        <v>0.94461805555555467</v>
      </c>
      <c r="CB10" s="13">
        <f t="shared" si="6"/>
        <v>0.95503472222222163</v>
      </c>
      <c r="CC10" s="13">
        <f t="shared" si="6"/>
        <v>0.96545138888888871</v>
      </c>
      <c r="CD10" s="13">
        <f t="shared" si="6"/>
        <v>0.97586805555555467</v>
      </c>
      <c r="CE10" s="13">
        <f t="shared" si="6"/>
        <v>0.98628472222222163</v>
      </c>
      <c r="CF10" s="13">
        <f t="shared" si="6"/>
        <v>0.99670138888888871</v>
      </c>
      <c r="CG10" s="13">
        <f t="shared" si="6"/>
        <v>1.0071180555555566</v>
      </c>
      <c r="CH10" s="13">
        <f t="shared" si="6"/>
        <v>1.0175347222222166</v>
      </c>
      <c r="CI10" s="13">
        <f t="shared" si="6"/>
        <v>1.0279513888888865</v>
      </c>
      <c r="CJ10" s="13">
        <f t="shared" si="6"/>
        <v>1.0383680555555566</v>
      </c>
      <c r="CK10" s="10">
        <f t="shared" si="5"/>
        <v>1.0487847222222166</v>
      </c>
      <c r="CL10" s="14"/>
      <c r="CM10" s="14"/>
    </row>
    <row r="11" spans="1:91" x14ac:dyDescent="0.2">
      <c r="A11" s="4" t="s">
        <v>10</v>
      </c>
      <c r="B11" s="10">
        <v>6.2499999999999995E-3</v>
      </c>
      <c r="C11" s="4"/>
      <c r="D11" s="1"/>
      <c r="E11" s="1"/>
      <c r="F11" s="1"/>
      <c r="G11" s="13">
        <f t="shared" si="4"/>
        <v>0.19513888888888889</v>
      </c>
      <c r="H11" s="13">
        <f t="shared" si="4"/>
        <v>0.20555555555555555</v>
      </c>
      <c r="I11" s="13">
        <f t="shared" si="4"/>
        <v>0.21597222222222201</v>
      </c>
      <c r="J11" s="13">
        <f t="shared" si="4"/>
        <v>0.226388888888889</v>
      </c>
      <c r="K11" s="13">
        <f t="shared" si="4"/>
        <v>0.23680555555555499</v>
      </c>
      <c r="L11" s="13">
        <f t="shared" si="4"/>
        <v>0.24722222222222201</v>
      </c>
      <c r="M11" s="13">
        <f t="shared" si="4"/>
        <v>0.25763888888888897</v>
      </c>
      <c r="N11" s="13">
        <f t="shared" si="4"/>
        <v>0.26805555555555599</v>
      </c>
      <c r="O11" s="13">
        <f t="shared" si="4"/>
        <v>0.27847222222222195</v>
      </c>
      <c r="P11" s="13">
        <f t="shared" si="4"/>
        <v>0.28888888888888897</v>
      </c>
      <c r="Q11" s="13">
        <f t="shared" si="0"/>
        <v>0.29930555555555599</v>
      </c>
      <c r="R11" s="13">
        <f t="shared" si="0"/>
        <v>0.30972222222222195</v>
      </c>
      <c r="S11" s="13">
        <f t="shared" si="0"/>
        <v>0.32013888888888897</v>
      </c>
      <c r="T11" s="13">
        <f t="shared" si="0"/>
        <v>0.33055555555555599</v>
      </c>
      <c r="U11" s="13">
        <f t="shared" si="0"/>
        <v>0.34097222222222195</v>
      </c>
      <c r="V11" s="13">
        <f t="shared" si="0"/>
        <v>0.35138888888888897</v>
      </c>
      <c r="W11" s="13">
        <f t="shared" si="0"/>
        <v>0.36180555555555599</v>
      </c>
      <c r="X11" s="13">
        <f t="shared" si="0"/>
        <v>0.37222222222222195</v>
      </c>
      <c r="Y11" s="13">
        <f t="shared" si="1"/>
        <v>0.38263888888888897</v>
      </c>
      <c r="Z11" s="13">
        <f t="shared" si="1"/>
        <v>0.39305555555555499</v>
      </c>
      <c r="AA11" s="13">
        <f t="shared" si="1"/>
        <v>0.40347222222222195</v>
      </c>
      <c r="AB11" s="13">
        <f t="shared" si="1"/>
        <v>0.41388888888888897</v>
      </c>
      <c r="AC11" s="13">
        <f t="shared" si="1"/>
        <v>0.42430555555555499</v>
      </c>
      <c r="AD11" s="13">
        <f t="shared" si="1"/>
        <v>0.43472222222222195</v>
      </c>
      <c r="AE11" s="13">
        <f t="shared" si="1"/>
        <v>0.44513888888888897</v>
      </c>
      <c r="AF11" s="13">
        <f t="shared" si="1"/>
        <v>0.45555555555555499</v>
      </c>
      <c r="AG11" s="13">
        <f t="shared" si="1"/>
        <v>0.46597222222222195</v>
      </c>
      <c r="AH11" s="13">
        <f t="shared" si="1"/>
        <v>0.47638888888888897</v>
      </c>
      <c r="AI11" s="13">
        <f t="shared" si="1"/>
        <v>0.48680555555555499</v>
      </c>
      <c r="AJ11" s="13">
        <f t="shared" si="1"/>
        <v>0.49722222222222195</v>
      </c>
      <c r="AK11" s="13">
        <f t="shared" si="6"/>
        <v>0.50763888888888897</v>
      </c>
      <c r="AL11" s="13">
        <f t="shared" si="6"/>
        <v>0.51805555555555494</v>
      </c>
      <c r="AM11" s="13">
        <f t="shared" si="6"/>
        <v>0.52847222222222201</v>
      </c>
      <c r="AN11" s="13">
        <f t="shared" si="6"/>
        <v>0.53888888888888897</v>
      </c>
      <c r="AO11" s="13">
        <f t="shared" si="6"/>
        <v>0.54930555555555494</v>
      </c>
      <c r="AP11" s="13">
        <f t="shared" si="6"/>
        <v>0.55972222222222201</v>
      </c>
      <c r="AQ11" s="13">
        <f t="shared" si="6"/>
        <v>0.57013888888888897</v>
      </c>
      <c r="AR11" s="13">
        <f t="shared" si="6"/>
        <v>0.58055555555555494</v>
      </c>
      <c r="AS11" s="13">
        <f t="shared" si="6"/>
        <v>0.59097222222222201</v>
      </c>
      <c r="AT11" s="13">
        <f t="shared" si="6"/>
        <v>0.60138888888888897</v>
      </c>
      <c r="AU11" s="13">
        <f t="shared" si="6"/>
        <v>0.61180555555555494</v>
      </c>
      <c r="AV11" s="13">
        <f t="shared" si="6"/>
        <v>0.62222222222222201</v>
      </c>
      <c r="AW11" s="13">
        <f t="shared" si="6"/>
        <v>0.63263888888888897</v>
      </c>
      <c r="AX11" s="13">
        <f t="shared" si="6"/>
        <v>0.64305555555555494</v>
      </c>
      <c r="AY11" s="13">
        <f t="shared" si="6"/>
        <v>0.65347222222222201</v>
      </c>
      <c r="AZ11" s="13">
        <f t="shared" si="6"/>
        <v>0.66388888888888897</v>
      </c>
      <c r="BA11" s="13">
        <f t="shared" si="6"/>
        <v>0.67430555555555494</v>
      </c>
      <c r="BB11" s="13">
        <f t="shared" si="6"/>
        <v>0.68472222222222201</v>
      </c>
      <c r="BC11" s="13">
        <f t="shared" si="6"/>
        <v>0.69513888888888897</v>
      </c>
      <c r="BD11" s="13">
        <f t="shared" si="6"/>
        <v>0.70555555555555494</v>
      </c>
      <c r="BE11" s="13">
        <f t="shared" si="6"/>
        <v>0.71597222222222201</v>
      </c>
      <c r="BF11" s="13">
        <f t="shared" si="6"/>
        <v>0.72638888888888897</v>
      </c>
      <c r="BG11" s="13">
        <f t="shared" si="6"/>
        <v>0.73680555555555494</v>
      </c>
      <c r="BH11" s="13">
        <f t="shared" si="6"/>
        <v>0.74722222222222201</v>
      </c>
      <c r="BI11" s="13">
        <f t="shared" si="6"/>
        <v>0.75763888888888897</v>
      </c>
      <c r="BJ11" s="13">
        <f t="shared" si="6"/>
        <v>0.76805555555555494</v>
      </c>
      <c r="BK11" s="13">
        <f t="shared" si="6"/>
        <v>0.77847222222222201</v>
      </c>
      <c r="BL11" s="13">
        <f t="shared" si="6"/>
        <v>0.78888888888888797</v>
      </c>
      <c r="BM11" s="13">
        <f t="shared" si="6"/>
        <v>0.79930555555555494</v>
      </c>
      <c r="BN11" s="13">
        <f t="shared" si="6"/>
        <v>0.80972222222222201</v>
      </c>
      <c r="BO11" s="13">
        <f t="shared" si="6"/>
        <v>0.82013888888888797</v>
      </c>
      <c r="BP11" s="13">
        <f t="shared" si="6"/>
        <v>0.83055555555555494</v>
      </c>
      <c r="BQ11" s="13">
        <f t="shared" si="6"/>
        <v>0.84097222222222201</v>
      </c>
      <c r="BR11" s="13">
        <f t="shared" si="6"/>
        <v>0.85138888888888797</v>
      </c>
      <c r="BS11" s="13">
        <f t="shared" si="6"/>
        <v>0.86180555555555494</v>
      </c>
      <c r="BT11" s="13">
        <f t="shared" si="6"/>
        <v>0.87222222222222201</v>
      </c>
      <c r="BU11" s="13">
        <f t="shared" si="6"/>
        <v>0.88263888888888797</v>
      </c>
      <c r="BV11" s="13">
        <f t="shared" si="6"/>
        <v>0.89305555555555494</v>
      </c>
      <c r="BW11" s="13">
        <f t="shared" si="6"/>
        <v>0.90347222222222201</v>
      </c>
      <c r="BX11" s="13">
        <f t="shared" si="6"/>
        <v>0.91388888888888797</v>
      </c>
      <c r="BY11" s="13">
        <f t="shared" si="6"/>
        <v>0.92430555555555494</v>
      </c>
      <c r="BZ11" s="13">
        <f t="shared" si="6"/>
        <v>0.93472222222222201</v>
      </c>
      <c r="CA11" s="13">
        <f t="shared" si="6"/>
        <v>0.94513888888888797</v>
      </c>
      <c r="CB11" s="13">
        <f t="shared" si="6"/>
        <v>0.95555555555555494</v>
      </c>
      <c r="CC11" s="13">
        <f t="shared" si="6"/>
        <v>0.96597222222222201</v>
      </c>
      <c r="CD11" s="13">
        <f t="shared" si="6"/>
        <v>0.97638888888888797</v>
      </c>
      <c r="CE11" s="13">
        <f t="shared" si="6"/>
        <v>0.98680555555555494</v>
      </c>
      <c r="CF11" s="13">
        <f t="shared" si="6"/>
        <v>0.99722222222222201</v>
      </c>
      <c r="CG11" s="13">
        <f t="shared" si="6"/>
        <v>1.0076388888888901</v>
      </c>
      <c r="CH11" s="13">
        <f t="shared" si="6"/>
        <v>1.0180555555555502</v>
      </c>
      <c r="CI11" s="13">
        <f t="shared" si="6"/>
        <v>1.02847222222222</v>
      </c>
      <c r="CJ11" s="13">
        <f t="shared" si="6"/>
        <v>1.0388888888888901</v>
      </c>
      <c r="CK11" s="19">
        <f t="shared" si="5"/>
        <v>1.0493055555555502</v>
      </c>
      <c r="CL11" s="14"/>
      <c r="CM11" s="14"/>
    </row>
    <row r="12" spans="1:91" x14ac:dyDescent="0.2">
      <c r="A12" s="4" t="s">
        <v>11</v>
      </c>
      <c r="B12" s="10">
        <v>6.7708333333333336E-3</v>
      </c>
      <c r="C12" s="4"/>
      <c r="D12" s="1"/>
      <c r="E12" s="1"/>
      <c r="F12" s="1"/>
      <c r="G12" s="13">
        <f t="shared" si="4"/>
        <v>0.19565972222222222</v>
      </c>
      <c r="H12" s="13">
        <f t="shared" si="4"/>
        <v>0.20607638888888888</v>
      </c>
      <c r="I12" s="13">
        <f t="shared" si="4"/>
        <v>0.21649305555555534</v>
      </c>
      <c r="J12" s="13">
        <f t="shared" si="4"/>
        <v>0.22690972222222233</v>
      </c>
      <c r="K12" s="13">
        <f t="shared" si="4"/>
        <v>0.23732638888888832</v>
      </c>
      <c r="L12" s="13">
        <f t="shared" si="4"/>
        <v>0.24774305555555534</v>
      </c>
      <c r="M12" s="13">
        <f t="shared" si="4"/>
        <v>0.25815972222222233</v>
      </c>
      <c r="N12" s="13">
        <f t="shared" si="4"/>
        <v>0.26857638888888935</v>
      </c>
      <c r="O12" s="13">
        <f t="shared" si="4"/>
        <v>0.27899305555555531</v>
      </c>
      <c r="P12" s="13">
        <f t="shared" si="4"/>
        <v>0.28940972222222233</v>
      </c>
      <c r="Q12" s="13">
        <f t="shared" si="0"/>
        <v>0.29982638888888935</v>
      </c>
      <c r="R12" s="13">
        <f t="shared" si="0"/>
        <v>0.31024305555555531</v>
      </c>
      <c r="S12" s="13">
        <f t="shared" si="0"/>
        <v>0.32065972222222233</v>
      </c>
      <c r="T12" s="13">
        <f t="shared" si="0"/>
        <v>0.33107638888888935</v>
      </c>
      <c r="U12" s="13">
        <f t="shared" si="0"/>
        <v>0.34149305555555531</v>
      </c>
      <c r="V12" s="13">
        <f t="shared" si="0"/>
        <v>0.35190972222222233</v>
      </c>
      <c r="W12" s="13">
        <f t="shared" si="0"/>
        <v>0.36232638888888935</v>
      </c>
      <c r="X12" s="13">
        <f t="shared" si="0"/>
        <v>0.37274305555555531</v>
      </c>
      <c r="Y12" s="13">
        <f t="shared" si="1"/>
        <v>0.38315972222222233</v>
      </c>
      <c r="Z12" s="13">
        <f t="shared" si="1"/>
        <v>0.39357638888888835</v>
      </c>
      <c r="AA12" s="13">
        <f t="shared" si="1"/>
        <v>0.40399305555555531</v>
      </c>
      <c r="AB12" s="13">
        <f t="shared" si="1"/>
        <v>0.41440972222222233</v>
      </c>
      <c r="AC12" s="13">
        <f t="shared" si="1"/>
        <v>0.42482638888888835</v>
      </c>
      <c r="AD12" s="13">
        <f t="shared" si="1"/>
        <v>0.43524305555555531</v>
      </c>
      <c r="AE12" s="13">
        <f t="shared" si="1"/>
        <v>0.44565972222222233</v>
      </c>
      <c r="AF12" s="13">
        <f t="shared" si="1"/>
        <v>0.45607638888888835</v>
      </c>
      <c r="AG12" s="13">
        <f t="shared" si="1"/>
        <v>0.46649305555555531</v>
      </c>
      <c r="AH12" s="13">
        <f t="shared" si="1"/>
        <v>0.47690972222222233</v>
      </c>
      <c r="AI12" s="13">
        <f t="shared" si="1"/>
        <v>0.48732638888888835</v>
      </c>
      <c r="AJ12" s="13">
        <f t="shared" si="1"/>
        <v>0.49774305555555531</v>
      </c>
      <c r="AK12" s="13">
        <f t="shared" si="6"/>
        <v>0.50815972222222228</v>
      </c>
      <c r="AL12" s="13">
        <f t="shared" si="6"/>
        <v>0.51857638888888824</v>
      </c>
      <c r="AM12" s="13">
        <f t="shared" si="6"/>
        <v>0.52899305555555531</v>
      </c>
      <c r="AN12" s="13">
        <f t="shared" si="6"/>
        <v>0.53940972222222228</v>
      </c>
      <c r="AO12" s="13">
        <f t="shared" si="6"/>
        <v>0.54982638888888824</v>
      </c>
      <c r="AP12" s="13">
        <f t="shared" si="6"/>
        <v>0.56024305555555531</v>
      </c>
      <c r="AQ12" s="13">
        <f t="shared" si="6"/>
        <v>0.57065972222222228</v>
      </c>
      <c r="AR12" s="13">
        <f t="shared" si="6"/>
        <v>0.58107638888888824</v>
      </c>
      <c r="AS12" s="13">
        <f t="shared" si="6"/>
        <v>0.59149305555555531</v>
      </c>
      <c r="AT12" s="13">
        <f t="shared" si="6"/>
        <v>0.60190972222222228</v>
      </c>
      <c r="AU12" s="13">
        <f t="shared" si="6"/>
        <v>0.61232638888888824</v>
      </c>
      <c r="AV12" s="13">
        <f t="shared" si="6"/>
        <v>0.62274305555555531</v>
      </c>
      <c r="AW12" s="13">
        <f t="shared" si="6"/>
        <v>0.63315972222222228</v>
      </c>
      <c r="AX12" s="13">
        <f t="shared" si="6"/>
        <v>0.64357638888888824</v>
      </c>
      <c r="AY12" s="13">
        <f t="shared" si="6"/>
        <v>0.65399305555555531</v>
      </c>
      <c r="AZ12" s="13">
        <f t="shared" si="6"/>
        <v>0.66440972222222228</v>
      </c>
      <c r="BA12" s="13">
        <f t="shared" si="6"/>
        <v>0.67482638888888824</v>
      </c>
      <c r="BB12" s="13">
        <f t="shared" si="6"/>
        <v>0.68524305555555531</v>
      </c>
      <c r="BC12" s="13">
        <f t="shared" si="6"/>
        <v>0.69565972222222228</v>
      </c>
      <c r="BD12" s="13">
        <f t="shared" si="6"/>
        <v>0.70607638888888824</v>
      </c>
      <c r="BE12" s="13">
        <f t="shared" si="6"/>
        <v>0.71649305555555531</v>
      </c>
      <c r="BF12" s="13">
        <f t="shared" si="6"/>
        <v>0.72690972222222228</v>
      </c>
      <c r="BG12" s="13">
        <f t="shared" si="6"/>
        <v>0.73732638888888824</v>
      </c>
      <c r="BH12" s="13">
        <f t="shared" si="6"/>
        <v>0.74774305555555531</v>
      </c>
      <c r="BI12" s="13">
        <f t="shared" si="6"/>
        <v>0.75815972222222228</v>
      </c>
      <c r="BJ12" s="13">
        <f t="shared" si="6"/>
        <v>0.76857638888888824</v>
      </c>
      <c r="BK12" s="13">
        <f t="shared" si="6"/>
        <v>0.77899305555555531</v>
      </c>
      <c r="BL12" s="13">
        <f t="shared" si="6"/>
        <v>0.78940972222222128</v>
      </c>
      <c r="BM12" s="13">
        <f t="shared" si="6"/>
        <v>0.79982638888888824</v>
      </c>
      <c r="BN12" s="13">
        <f t="shared" si="6"/>
        <v>0.81024305555555531</v>
      </c>
      <c r="BO12" s="13">
        <f t="shared" si="6"/>
        <v>0.82065972222222128</v>
      </c>
      <c r="BP12" s="13">
        <f t="shared" si="6"/>
        <v>0.83107638888888824</v>
      </c>
      <c r="BQ12" s="13">
        <f t="shared" si="6"/>
        <v>0.84149305555555531</v>
      </c>
      <c r="BR12" s="13">
        <f t="shared" si="6"/>
        <v>0.85190972222222128</v>
      </c>
      <c r="BS12" s="13">
        <f t="shared" si="6"/>
        <v>0.86232638888888824</v>
      </c>
      <c r="BT12" s="13">
        <f t="shared" si="6"/>
        <v>0.87274305555555531</v>
      </c>
      <c r="BU12" s="13">
        <f t="shared" si="6"/>
        <v>0.88315972222222128</v>
      </c>
      <c r="BV12" s="13">
        <f t="shared" si="6"/>
        <v>0.89357638888888824</v>
      </c>
      <c r="BW12" s="13">
        <f t="shared" si="6"/>
        <v>0.90399305555555531</v>
      </c>
      <c r="BX12" s="13">
        <f t="shared" si="6"/>
        <v>0.91440972222222128</v>
      </c>
      <c r="BY12" s="13">
        <f t="shared" si="6"/>
        <v>0.92482638888888824</v>
      </c>
      <c r="BZ12" s="13">
        <f t="shared" si="6"/>
        <v>0.93524305555555531</v>
      </c>
      <c r="CA12" s="13">
        <f t="shared" si="6"/>
        <v>0.94565972222222128</v>
      </c>
      <c r="CB12" s="13">
        <f t="shared" si="6"/>
        <v>0.95607638888888824</v>
      </c>
      <c r="CC12" s="13">
        <f t="shared" si="6"/>
        <v>0.96649305555555531</v>
      </c>
      <c r="CD12" s="13">
        <f t="shared" si="6"/>
        <v>0.97690972222222128</v>
      </c>
      <c r="CE12" s="13">
        <f t="shared" si="6"/>
        <v>0.98732638888888824</v>
      </c>
      <c r="CF12" s="13">
        <f t="shared" ref="CF12:CJ12" si="7">CF$2+$B12</f>
        <v>0.99774305555555531</v>
      </c>
      <c r="CG12" s="13">
        <f t="shared" si="7"/>
        <v>1.0081597222222234</v>
      </c>
      <c r="CH12" s="13">
        <f t="shared" si="7"/>
        <v>1.0185763888888835</v>
      </c>
      <c r="CI12" s="13">
        <f t="shared" si="7"/>
        <v>1.0289930555555533</v>
      </c>
      <c r="CJ12" s="13">
        <f t="shared" si="7"/>
        <v>1.0394097222222234</v>
      </c>
      <c r="CK12" s="10"/>
      <c r="CL12" s="14"/>
      <c r="CM12" s="14"/>
    </row>
    <row r="13" spans="1:91" x14ac:dyDescent="0.2">
      <c r="A13" s="4" t="s">
        <v>12</v>
      </c>
      <c r="B13" s="10">
        <v>7.8125E-3</v>
      </c>
      <c r="C13" s="4"/>
      <c r="D13" s="1"/>
      <c r="E13" s="1"/>
      <c r="F13" s="1"/>
      <c r="G13" s="13">
        <f t="shared" si="4"/>
        <v>0.19670138888888888</v>
      </c>
      <c r="H13" s="13">
        <f t="shared" si="4"/>
        <v>0.20711805555555554</v>
      </c>
      <c r="I13" s="13">
        <f t="shared" si="4"/>
        <v>0.217534722222222</v>
      </c>
      <c r="J13" s="13">
        <f t="shared" si="4"/>
        <v>0.22795138888888899</v>
      </c>
      <c r="K13" s="13">
        <f t="shared" si="4"/>
        <v>0.23836805555555499</v>
      </c>
      <c r="L13" s="13">
        <f t="shared" si="4"/>
        <v>0.248784722222222</v>
      </c>
      <c r="M13" s="13">
        <f t="shared" si="4"/>
        <v>0.25920138888888899</v>
      </c>
      <c r="N13" s="13">
        <f t="shared" si="4"/>
        <v>0.26961805555555601</v>
      </c>
      <c r="O13" s="13">
        <f t="shared" si="4"/>
        <v>0.28003472222222198</v>
      </c>
      <c r="P13" s="13">
        <f t="shared" si="4"/>
        <v>0.29045138888888899</v>
      </c>
      <c r="Q13" s="13">
        <f t="shared" si="0"/>
        <v>0.30086805555555601</v>
      </c>
      <c r="R13" s="13">
        <f t="shared" si="0"/>
        <v>0.31128472222222198</v>
      </c>
      <c r="S13" s="13">
        <f t="shared" si="0"/>
        <v>0.32170138888888899</v>
      </c>
      <c r="T13" s="13">
        <f t="shared" si="0"/>
        <v>0.33211805555555601</v>
      </c>
      <c r="U13" s="13">
        <f t="shared" si="0"/>
        <v>0.34253472222222198</v>
      </c>
      <c r="V13" s="13">
        <f t="shared" si="0"/>
        <v>0.35295138888888899</v>
      </c>
      <c r="W13" s="13">
        <f t="shared" si="0"/>
        <v>0.36336805555555601</v>
      </c>
      <c r="X13" s="13">
        <f t="shared" si="0"/>
        <v>0.37378472222222198</v>
      </c>
      <c r="Y13" s="13">
        <f t="shared" si="1"/>
        <v>0.38420138888888899</v>
      </c>
      <c r="Z13" s="13">
        <f t="shared" si="1"/>
        <v>0.39461805555555501</v>
      </c>
      <c r="AA13" s="13">
        <f t="shared" si="1"/>
        <v>0.40503472222222198</v>
      </c>
      <c r="AB13" s="13">
        <f t="shared" si="1"/>
        <v>0.41545138888888899</v>
      </c>
      <c r="AC13" s="13">
        <f t="shared" si="1"/>
        <v>0.42586805555555501</v>
      </c>
      <c r="AD13" s="13">
        <f t="shared" si="1"/>
        <v>0.43628472222222198</v>
      </c>
      <c r="AE13" s="13">
        <f t="shared" si="1"/>
        <v>0.44670138888888899</v>
      </c>
      <c r="AF13" s="13">
        <f t="shared" si="1"/>
        <v>0.45711805555555501</v>
      </c>
      <c r="AG13" s="13">
        <f t="shared" si="1"/>
        <v>0.46753472222222198</v>
      </c>
      <c r="AH13" s="13">
        <f t="shared" si="1"/>
        <v>0.47795138888888899</v>
      </c>
      <c r="AI13" s="13">
        <f t="shared" si="1"/>
        <v>0.48836805555555501</v>
      </c>
      <c r="AJ13" s="13">
        <f t="shared" si="1"/>
        <v>0.49878472222222198</v>
      </c>
      <c r="AK13" s="13">
        <f t="shared" ref="AK13:CJ17" si="8">AK$2+$B13</f>
        <v>0.50920138888888899</v>
      </c>
      <c r="AL13" s="13">
        <f t="shared" si="8"/>
        <v>0.51961805555555496</v>
      </c>
      <c r="AM13" s="13">
        <f t="shared" si="8"/>
        <v>0.53003472222222203</v>
      </c>
      <c r="AN13" s="13">
        <f t="shared" si="8"/>
        <v>0.54045138888888899</v>
      </c>
      <c r="AO13" s="13">
        <f t="shared" si="8"/>
        <v>0.55086805555555496</v>
      </c>
      <c r="AP13" s="13">
        <f t="shared" si="8"/>
        <v>0.56128472222222203</v>
      </c>
      <c r="AQ13" s="13">
        <f t="shared" si="8"/>
        <v>0.57170138888888899</v>
      </c>
      <c r="AR13" s="13">
        <f t="shared" si="8"/>
        <v>0.58211805555555496</v>
      </c>
      <c r="AS13" s="13">
        <f t="shared" si="8"/>
        <v>0.59253472222222203</v>
      </c>
      <c r="AT13" s="13">
        <f t="shared" si="8"/>
        <v>0.60295138888888899</v>
      </c>
      <c r="AU13" s="13">
        <f t="shared" si="8"/>
        <v>0.61336805555555496</v>
      </c>
      <c r="AV13" s="13">
        <f t="shared" si="8"/>
        <v>0.62378472222222203</v>
      </c>
      <c r="AW13" s="13">
        <f t="shared" si="8"/>
        <v>0.63420138888888899</v>
      </c>
      <c r="AX13" s="13">
        <f t="shared" si="8"/>
        <v>0.64461805555555496</v>
      </c>
      <c r="AY13" s="13">
        <f t="shared" si="8"/>
        <v>0.65503472222222203</v>
      </c>
      <c r="AZ13" s="13">
        <f t="shared" si="8"/>
        <v>0.66545138888888899</v>
      </c>
      <c r="BA13" s="13">
        <f t="shared" si="8"/>
        <v>0.67586805555555496</v>
      </c>
      <c r="BB13" s="13">
        <f t="shared" si="8"/>
        <v>0.68628472222222203</v>
      </c>
      <c r="BC13" s="13">
        <f t="shared" si="8"/>
        <v>0.69670138888888899</v>
      </c>
      <c r="BD13" s="13">
        <f t="shared" si="8"/>
        <v>0.70711805555555496</v>
      </c>
      <c r="BE13" s="13">
        <f t="shared" si="8"/>
        <v>0.71753472222222203</v>
      </c>
      <c r="BF13" s="13">
        <f t="shared" si="8"/>
        <v>0.72795138888888899</v>
      </c>
      <c r="BG13" s="13">
        <f t="shared" si="8"/>
        <v>0.73836805555555496</v>
      </c>
      <c r="BH13" s="13">
        <f t="shared" si="8"/>
        <v>0.74878472222222203</v>
      </c>
      <c r="BI13" s="13">
        <f t="shared" si="8"/>
        <v>0.75920138888888899</v>
      </c>
      <c r="BJ13" s="13">
        <f t="shared" si="8"/>
        <v>0.76961805555555496</v>
      </c>
      <c r="BK13" s="13">
        <f t="shared" si="8"/>
        <v>0.78003472222222203</v>
      </c>
      <c r="BL13" s="13">
        <f t="shared" si="8"/>
        <v>0.790451388888888</v>
      </c>
      <c r="BM13" s="13">
        <f t="shared" si="8"/>
        <v>0.80086805555555496</v>
      </c>
      <c r="BN13" s="13">
        <f t="shared" si="8"/>
        <v>0.81128472222222203</v>
      </c>
      <c r="BO13" s="13">
        <f t="shared" si="8"/>
        <v>0.821701388888888</v>
      </c>
      <c r="BP13" s="13">
        <f t="shared" si="8"/>
        <v>0.83211805555555496</v>
      </c>
      <c r="BQ13" s="13">
        <f t="shared" si="8"/>
        <v>0.84253472222222203</v>
      </c>
      <c r="BR13" s="13">
        <f t="shared" si="8"/>
        <v>0.852951388888888</v>
      </c>
      <c r="BS13" s="13">
        <f t="shared" si="8"/>
        <v>0.86336805555555496</v>
      </c>
      <c r="BT13" s="13">
        <f t="shared" si="8"/>
        <v>0.87378472222222203</v>
      </c>
      <c r="BU13" s="13">
        <f t="shared" si="8"/>
        <v>0.884201388888888</v>
      </c>
      <c r="BV13" s="13">
        <f t="shared" si="8"/>
        <v>0.89461805555555496</v>
      </c>
      <c r="BW13" s="13">
        <f t="shared" si="8"/>
        <v>0.90503472222222203</v>
      </c>
      <c r="BX13" s="13">
        <f t="shared" si="8"/>
        <v>0.915451388888888</v>
      </c>
      <c r="BY13" s="13">
        <f t="shared" si="8"/>
        <v>0.92586805555555496</v>
      </c>
      <c r="BZ13" s="13">
        <f t="shared" si="8"/>
        <v>0.93628472222222203</v>
      </c>
      <c r="CA13" s="13">
        <f t="shared" si="8"/>
        <v>0.946701388888888</v>
      </c>
      <c r="CB13" s="13">
        <f t="shared" si="8"/>
        <v>0.95711805555555496</v>
      </c>
      <c r="CC13" s="13">
        <f t="shared" si="8"/>
        <v>0.96753472222222203</v>
      </c>
      <c r="CD13" s="13">
        <f t="shared" si="8"/>
        <v>0.977951388888888</v>
      </c>
      <c r="CE13" s="13">
        <f t="shared" si="8"/>
        <v>0.98836805555555496</v>
      </c>
      <c r="CF13" s="13">
        <f t="shared" si="8"/>
        <v>0.99878472222222203</v>
      </c>
      <c r="CG13" s="13">
        <f t="shared" si="8"/>
        <v>1.00920138888889</v>
      </c>
      <c r="CH13" s="13">
        <f t="shared" si="8"/>
        <v>1.0196180555555501</v>
      </c>
      <c r="CI13" s="13">
        <f t="shared" si="8"/>
        <v>1.0300347222222199</v>
      </c>
      <c r="CJ13" s="13">
        <f t="shared" si="8"/>
        <v>1.04045138888889</v>
      </c>
      <c r="CK13" s="10"/>
      <c r="CL13" s="14"/>
      <c r="CM13" s="14"/>
    </row>
    <row r="14" spans="1:91" x14ac:dyDescent="0.2">
      <c r="A14" s="4" t="s">
        <v>13</v>
      </c>
      <c r="B14" s="10">
        <v>8.3333333333333332E-3</v>
      </c>
      <c r="C14" s="4"/>
      <c r="D14" s="1"/>
      <c r="E14" s="1"/>
      <c r="F14" s="1"/>
      <c r="G14" s="13">
        <f t="shared" si="4"/>
        <v>0.19722222222222222</v>
      </c>
      <c r="H14" s="13">
        <f t="shared" si="4"/>
        <v>0.20763888888888887</v>
      </c>
      <c r="I14" s="13">
        <f t="shared" si="4"/>
        <v>0.21805555555555534</v>
      </c>
      <c r="J14" s="13">
        <f t="shared" si="4"/>
        <v>0.22847222222222233</v>
      </c>
      <c r="K14" s="13">
        <f t="shared" si="4"/>
        <v>0.23888888888888832</v>
      </c>
      <c r="L14" s="13">
        <f t="shared" si="4"/>
        <v>0.24930555555555534</v>
      </c>
      <c r="M14" s="13">
        <f t="shared" si="4"/>
        <v>0.25972222222222235</v>
      </c>
      <c r="N14" s="13">
        <f t="shared" si="4"/>
        <v>0.27013888888888937</v>
      </c>
      <c r="O14" s="13">
        <f t="shared" si="4"/>
        <v>0.28055555555555534</v>
      </c>
      <c r="P14" s="13">
        <f t="shared" si="4"/>
        <v>0.29097222222222235</v>
      </c>
      <c r="Q14" s="13">
        <f t="shared" si="0"/>
        <v>0.30138888888888937</v>
      </c>
      <c r="R14" s="13">
        <f t="shared" si="0"/>
        <v>0.31180555555555534</v>
      </c>
      <c r="S14" s="13">
        <f t="shared" si="0"/>
        <v>0.32222222222222235</v>
      </c>
      <c r="T14" s="13">
        <f t="shared" si="0"/>
        <v>0.33263888888888937</v>
      </c>
      <c r="U14" s="13">
        <f t="shared" si="0"/>
        <v>0.34305555555555534</v>
      </c>
      <c r="V14" s="13">
        <f t="shared" si="0"/>
        <v>0.35347222222222235</v>
      </c>
      <c r="W14" s="13">
        <f t="shared" si="0"/>
        <v>0.36388888888888937</v>
      </c>
      <c r="X14" s="13">
        <f t="shared" si="0"/>
        <v>0.37430555555555534</v>
      </c>
      <c r="Y14" s="13">
        <f t="shared" si="1"/>
        <v>0.38472222222222235</v>
      </c>
      <c r="Z14" s="13">
        <f t="shared" si="1"/>
        <v>0.39513888888888837</v>
      </c>
      <c r="AA14" s="13">
        <f t="shared" si="1"/>
        <v>0.40555555555555534</v>
      </c>
      <c r="AB14" s="13">
        <f t="shared" si="1"/>
        <v>0.41597222222222235</v>
      </c>
      <c r="AC14" s="13">
        <f t="shared" si="1"/>
        <v>0.42638888888888837</v>
      </c>
      <c r="AD14" s="13">
        <f t="shared" si="1"/>
        <v>0.43680555555555534</v>
      </c>
      <c r="AE14" s="13">
        <f t="shared" si="1"/>
        <v>0.44722222222222235</v>
      </c>
      <c r="AF14" s="13">
        <f t="shared" si="1"/>
        <v>0.45763888888888837</v>
      </c>
      <c r="AG14" s="13">
        <f t="shared" si="1"/>
        <v>0.46805555555555534</v>
      </c>
      <c r="AH14" s="13">
        <f t="shared" si="1"/>
        <v>0.47847222222222235</v>
      </c>
      <c r="AI14" s="13">
        <f t="shared" si="1"/>
        <v>0.48888888888888837</v>
      </c>
      <c r="AJ14" s="13">
        <f t="shared" si="1"/>
        <v>0.49930555555555534</v>
      </c>
      <c r="AK14" s="13">
        <f t="shared" si="8"/>
        <v>0.5097222222222223</v>
      </c>
      <c r="AL14" s="13">
        <f t="shared" si="8"/>
        <v>0.52013888888888826</v>
      </c>
      <c r="AM14" s="13">
        <f t="shared" si="8"/>
        <v>0.53055555555555534</v>
      </c>
      <c r="AN14" s="13">
        <f t="shared" si="8"/>
        <v>0.5409722222222223</v>
      </c>
      <c r="AO14" s="13">
        <f t="shared" si="8"/>
        <v>0.55138888888888826</v>
      </c>
      <c r="AP14" s="13">
        <f t="shared" si="8"/>
        <v>0.56180555555555534</v>
      </c>
      <c r="AQ14" s="13">
        <f t="shared" si="8"/>
        <v>0.5722222222222223</v>
      </c>
      <c r="AR14" s="13">
        <f t="shared" si="8"/>
        <v>0.58263888888888826</v>
      </c>
      <c r="AS14" s="13">
        <f t="shared" si="8"/>
        <v>0.59305555555555534</v>
      </c>
      <c r="AT14" s="13">
        <f t="shared" si="8"/>
        <v>0.6034722222222223</v>
      </c>
      <c r="AU14" s="13">
        <f t="shared" si="8"/>
        <v>0.61388888888888826</v>
      </c>
      <c r="AV14" s="13">
        <f t="shared" si="8"/>
        <v>0.62430555555555534</v>
      </c>
      <c r="AW14" s="13">
        <f t="shared" si="8"/>
        <v>0.6347222222222223</v>
      </c>
      <c r="AX14" s="13">
        <f t="shared" si="8"/>
        <v>0.64513888888888826</v>
      </c>
      <c r="AY14" s="13">
        <f t="shared" si="8"/>
        <v>0.65555555555555534</v>
      </c>
      <c r="AZ14" s="13">
        <f t="shared" si="8"/>
        <v>0.6659722222222223</v>
      </c>
      <c r="BA14" s="13">
        <f t="shared" si="8"/>
        <v>0.67638888888888826</v>
      </c>
      <c r="BB14" s="13">
        <f t="shared" si="8"/>
        <v>0.68680555555555534</v>
      </c>
      <c r="BC14" s="13">
        <f t="shared" si="8"/>
        <v>0.6972222222222223</v>
      </c>
      <c r="BD14" s="13">
        <f t="shared" si="8"/>
        <v>0.70763888888888826</v>
      </c>
      <c r="BE14" s="13">
        <f t="shared" si="8"/>
        <v>0.71805555555555534</v>
      </c>
      <c r="BF14" s="13">
        <f t="shared" si="8"/>
        <v>0.7284722222222223</v>
      </c>
      <c r="BG14" s="13">
        <f t="shared" si="8"/>
        <v>0.73888888888888826</v>
      </c>
      <c r="BH14" s="13">
        <f t="shared" si="8"/>
        <v>0.74930555555555534</v>
      </c>
      <c r="BI14" s="13">
        <f t="shared" si="8"/>
        <v>0.7597222222222223</v>
      </c>
      <c r="BJ14" s="13">
        <f t="shared" si="8"/>
        <v>0.77013888888888826</v>
      </c>
      <c r="BK14" s="13">
        <f t="shared" si="8"/>
        <v>0.78055555555555534</v>
      </c>
      <c r="BL14" s="13">
        <f t="shared" si="8"/>
        <v>0.7909722222222213</v>
      </c>
      <c r="BM14" s="13">
        <f t="shared" si="8"/>
        <v>0.80138888888888826</v>
      </c>
      <c r="BN14" s="13">
        <f t="shared" si="8"/>
        <v>0.81180555555555534</v>
      </c>
      <c r="BO14" s="13">
        <f t="shared" si="8"/>
        <v>0.8222222222222213</v>
      </c>
      <c r="BP14" s="13">
        <f t="shared" si="8"/>
        <v>0.83263888888888826</v>
      </c>
      <c r="BQ14" s="13">
        <f t="shared" si="8"/>
        <v>0.84305555555555534</v>
      </c>
      <c r="BR14" s="13">
        <f t="shared" si="8"/>
        <v>0.8534722222222213</v>
      </c>
      <c r="BS14" s="13">
        <f t="shared" si="8"/>
        <v>0.86388888888888826</v>
      </c>
      <c r="BT14" s="13">
        <f t="shared" si="8"/>
        <v>0.87430555555555534</v>
      </c>
      <c r="BU14" s="13">
        <f t="shared" si="8"/>
        <v>0.8847222222222213</v>
      </c>
      <c r="BV14" s="13">
        <f t="shared" si="8"/>
        <v>0.89513888888888826</v>
      </c>
      <c r="BW14" s="13">
        <f t="shared" si="8"/>
        <v>0.90555555555555534</v>
      </c>
      <c r="BX14" s="13">
        <f t="shared" si="8"/>
        <v>0.9159722222222213</v>
      </c>
      <c r="BY14" s="13">
        <f t="shared" si="8"/>
        <v>0.92638888888888826</v>
      </c>
      <c r="BZ14" s="13">
        <f t="shared" si="8"/>
        <v>0.93680555555555534</v>
      </c>
      <c r="CA14" s="13">
        <f t="shared" si="8"/>
        <v>0.9472222222222213</v>
      </c>
      <c r="CB14" s="13">
        <f t="shared" si="8"/>
        <v>0.95763888888888826</v>
      </c>
      <c r="CC14" s="13">
        <f t="shared" si="8"/>
        <v>0.96805555555555534</v>
      </c>
      <c r="CD14" s="13">
        <f t="shared" si="8"/>
        <v>0.9784722222222213</v>
      </c>
      <c r="CE14" s="13">
        <f t="shared" si="8"/>
        <v>0.98888888888888826</v>
      </c>
      <c r="CF14" s="13">
        <f t="shared" si="8"/>
        <v>0.99930555555555534</v>
      </c>
      <c r="CG14" s="13">
        <f t="shared" si="8"/>
        <v>1.0097222222222233</v>
      </c>
      <c r="CH14" s="13">
        <f t="shared" si="8"/>
        <v>1.0201388888888834</v>
      </c>
      <c r="CI14" s="13">
        <f t="shared" si="8"/>
        <v>1.0305555555555532</v>
      </c>
      <c r="CJ14" s="13">
        <f t="shared" si="8"/>
        <v>1.0409722222222233</v>
      </c>
      <c r="CK14" s="10"/>
      <c r="CL14" s="14"/>
      <c r="CM14" s="14"/>
    </row>
    <row r="15" spans="1:91" x14ac:dyDescent="0.2">
      <c r="A15" s="4" t="s">
        <v>14</v>
      </c>
      <c r="B15" s="10">
        <v>8.8541666666666664E-3</v>
      </c>
      <c r="C15" s="4"/>
      <c r="D15" s="1"/>
      <c r="E15" s="1"/>
      <c r="F15" s="1"/>
      <c r="G15" s="13">
        <f t="shared" si="4"/>
        <v>0.19774305555555555</v>
      </c>
      <c r="H15" s="13">
        <f t="shared" si="4"/>
        <v>0.2081597222222222</v>
      </c>
      <c r="I15" s="13">
        <f t="shared" si="4"/>
        <v>0.21857638888888867</v>
      </c>
      <c r="J15" s="13">
        <f t="shared" si="4"/>
        <v>0.22899305555555566</v>
      </c>
      <c r="K15" s="13">
        <f t="shared" si="4"/>
        <v>0.23940972222222165</v>
      </c>
      <c r="L15" s="13">
        <f t="shared" si="4"/>
        <v>0.24982638888888867</v>
      </c>
      <c r="M15" s="13">
        <f t="shared" si="4"/>
        <v>0.26024305555555566</v>
      </c>
      <c r="N15" s="13">
        <f t="shared" si="4"/>
        <v>0.27065972222222268</v>
      </c>
      <c r="O15" s="13">
        <f t="shared" si="4"/>
        <v>0.28107638888888864</v>
      </c>
      <c r="P15" s="13">
        <f t="shared" si="4"/>
        <v>0.29149305555555566</v>
      </c>
      <c r="Q15" s="13">
        <f t="shared" si="0"/>
        <v>0.30190972222222268</v>
      </c>
      <c r="R15" s="13">
        <f t="shared" si="0"/>
        <v>0.31232638888888864</v>
      </c>
      <c r="S15" s="13">
        <f t="shared" si="0"/>
        <v>0.32274305555555566</v>
      </c>
      <c r="T15" s="13">
        <f t="shared" si="0"/>
        <v>0.33315972222222268</v>
      </c>
      <c r="U15" s="13">
        <f t="shared" si="0"/>
        <v>0.34357638888888864</v>
      </c>
      <c r="V15" s="13">
        <f t="shared" si="0"/>
        <v>0.35399305555555566</v>
      </c>
      <c r="W15" s="13">
        <f t="shared" si="0"/>
        <v>0.36440972222222268</v>
      </c>
      <c r="X15" s="13">
        <f t="shared" si="0"/>
        <v>0.37482638888888864</v>
      </c>
      <c r="Y15" s="13">
        <f t="shared" si="1"/>
        <v>0.38524305555555566</v>
      </c>
      <c r="Z15" s="13">
        <f t="shared" si="1"/>
        <v>0.39565972222222168</v>
      </c>
      <c r="AA15" s="13">
        <f t="shared" si="1"/>
        <v>0.40607638888888864</v>
      </c>
      <c r="AB15" s="13">
        <f t="shared" si="1"/>
        <v>0.41649305555555566</v>
      </c>
      <c r="AC15" s="13">
        <f t="shared" si="1"/>
        <v>0.42690972222222168</v>
      </c>
      <c r="AD15" s="13">
        <f t="shared" si="1"/>
        <v>0.43732638888888864</v>
      </c>
      <c r="AE15" s="13">
        <f t="shared" si="1"/>
        <v>0.44774305555555566</v>
      </c>
      <c r="AF15" s="13">
        <f t="shared" si="1"/>
        <v>0.45815972222222168</v>
      </c>
      <c r="AG15" s="13">
        <f t="shared" si="1"/>
        <v>0.46857638888888864</v>
      </c>
      <c r="AH15" s="13">
        <f t="shared" si="1"/>
        <v>0.47899305555555566</v>
      </c>
      <c r="AI15" s="13">
        <f t="shared" si="1"/>
        <v>0.48940972222222168</v>
      </c>
      <c r="AJ15" s="13">
        <f t="shared" si="1"/>
        <v>0.49982638888888864</v>
      </c>
      <c r="AK15" s="13">
        <f t="shared" si="8"/>
        <v>0.51024305555555571</v>
      </c>
      <c r="AL15" s="13">
        <f t="shared" si="8"/>
        <v>0.52065972222222168</v>
      </c>
      <c r="AM15" s="13">
        <f t="shared" si="8"/>
        <v>0.53107638888888875</v>
      </c>
      <c r="AN15" s="13">
        <f t="shared" si="8"/>
        <v>0.54149305555555571</v>
      </c>
      <c r="AO15" s="13">
        <f t="shared" si="8"/>
        <v>0.55190972222222168</v>
      </c>
      <c r="AP15" s="13">
        <f t="shared" si="8"/>
        <v>0.56232638888888875</v>
      </c>
      <c r="AQ15" s="13">
        <f t="shared" si="8"/>
        <v>0.57274305555555571</v>
      </c>
      <c r="AR15" s="13">
        <f t="shared" si="8"/>
        <v>0.58315972222222168</v>
      </c>
      <c r="AS15" s="13">
        <f t="shared" si="8"/>
        <v>0.59357638888888875</v>
      </c>
      <c r="AT15" s="13">
        <f t="shared" si="8"/>
        <v>0.60399305555555571</v>
      </c>
      <c r="AU15" s="13">
        <f t="shared" si="8"/>
        <v>0.61440972222222168</v>
      </c>
      <c r="AV15" s="13">
        <f t="shared" si="8"/>
        <v>0.62482638888888875</v>
      </c>
      <c r="AW15" s="13">
        <f t="shared" si="8"/>
        <v>0.63524305555555571</v>
      </c>
      <c r="AX15" s="13">
        <f t="shared" si="8"/>
        <v>0.64565972222222168</v>
      </c>
      <c r="AY15" s="13">
        <f t="shared" si="8"/>
        <v>0.65607638888888875</v>
      </c>
      <c r="AZ15" s="13">
        <f t="shared" si="8"/>
        <v>0.66649305555555571</v>
      </c>
      <c r="BA15" s="13">
        <f t="shared" si="8"/>
        <v>0.67690972222222168</v>
      </c>
      <c r="BB15" s="13">
        <f t="shared" si="8"/>
        <v>0.68732638888888875</v>
      </c>
      <c r="BC15" s="13">
        <f t="shared" si="8"/>
        <v>0.69774305555555571</v>
      </c>
      <c r="BD15" s="13">
        <f t="shared" si="8"/>
        <v>0.70815972222222168</v>
      </c>
      <c r="BE15" s="13">
        <f t="shared" si="8"/>
        <v>0.71857638888888875</v>
      </c>
      <c r="BF15" s="13">
        <f t="shared" si="8"/>
        <v>0.72899305555555571</v>
      </c>
      <c r="BG15" s="13">
        <f t="shared" si="8"/>
        <v>0.73940972222222168</v>
      </c>
      <c r="BH15" s="13">
        <f t="shared" si="8"/>
        <v>0.74982638888888875</v>
      </c>
      <c r="BI15" s="13">
        <f t="shared" si="8"/>
        <v>0.76024305555555571</v>
      </c>
      <c r="BJ15" s="13">
        <f t="shared" si="8"/>
        <v>0.77065972222222168</v>
      </c>
      <c r="BK15" s="13">
        <f t="shared" si="8"/>
        <v>0.78107638888888875</v>
      </c>
      <c r="BL15" s="13">
        <f t="shared" si="8"/>
        <v>0.79149305555555471</v>
      </c>
      <c r="BM15" s="13">
        <f t="shared" si="8"/>
        <v>0.80190972222222168</v>
      </c>
      <c r="BN15" s="13">
        <f t="shared" si="8"/>
        <v>0.81232638888888875</v>
      </c>
      <c r="BO15" s="13">
        <f t="shared" si="8"/>
        <v>0.82274305555555471</v>
      </c>
      <c r="BP15" s="13">
        <f t="shared" si="8"/>
        <v>0.83315972222222168</v>
      </c>
      <c r="BQ15" s="13">
        <f t="shared" si="8"/>
        <v>0.84357638888888875</v>
      </c>
      <c r="BR15" s="13">
        <f t="shared" si="8"/>
        <v>0.85399305555555471</v>
      </c>
      <c r="BS15" s="13">
        <f t="shared" si="8"/>
        <v>0.86440972222222168</v>
      </c>
      <c r="BT15" s="13">
        <f t="shared" si="8"/>
        <v>0.87482638888888875</v>
      </c>
      <c r="BU15" s="13">
        <f t="shared" si="8"/>
        <v>0.88524305555555471</v>
      </c>
      <c r="BV15" s="13">
        <f t="shared" si="8"/>
        <v>0.89565972222222168</v>
      </c>
      <c r="BW15" s="13">
        <f t="shared" si="8"/>
        <v>0.90607638888888875</v>
      </c>
      <c r="BX15" s="13">
        <f t="shared" si="8"/>
        <v>0.91649305555555471</v>
      </c>
      <c r="BY15" s="13">
        <f t="shared" si="8"/>
        <v>0.92690972222222168</v>
      </c>
      <c r="BZ15" s="13">
        <f t="shared" si="8"/>
        <v>0.93732638888888875</v>
      </c>
      <c r="CA15" s="13">
        <f t="shared" si="8"/>
        <v>0.94774305555555471</v>
      </c>
      <c r="CB15" s="13">
        <f t="shared" si="8"/>
        <v>0.95815972222222168</v>
      </c>
      <c r="CC15" s="13">
        <f t="shared" si="8"/>
        <v>0.96857638888888875</v>
      </c>
      <c r="CD15" s="13">
        <f t="shared" si="8"/>
        <v>0.97899305555555471</v>
      </c>
      <c r="CE15" s="13">
        <f t="shared" si="8"/>
        <v>0.98940972222222168</v>
      </c>
      <c r="CF15" s="13">
        <f t="shared" si="8"/>
        <v>0.99982638888888875</v>
      </c>
      <c r="CG15" s="13">
        <f t="shared" si="8"/>
        <v>1.0102430555555566</v>
      </c>
      <c r="CH15" s="13">
        <f t="shared" si="8"/>
        <v>1.0206597222222167</v>
      </c>
      <c r="CI15" s="13">
        <f t="shared" si="8"/>
        <v>1.0310763888888865</v>
      </c>
      <c r="CJ15" s="13">
        <f t="shared" si="8"/>
        <v>1.0414930555555566</v>
      </c>
      <c r="CK15" s="10"/>
      <c r="CL15" s="14"/>
      <c r="CM15" s="14"/>
    </row>
    <row r="16" spans="1:91" x14ac:dyDescent="0.2">
      <c r="A16" s="4" t="s">
        <v>15</v>
      </c>
      <c r="B16" s="10">
        <v>9.3749999999999997E-3</v>
      </c>
      <c r="C16" s="4"/>
      <c r="D16" s="1"/>
      <c r="E16" s="1"/>
      <c r="F16" s="1"/>
      <c r="G16" s="13">
        <f t="shared" si="4"/>
        <v>0.19826388888888888</v>
      </c>
      <c r="H16" s="13">
        <f t="shared" si="4"/>
        <v>0.20868055555555554</v>
      </c>
      <c r="I16" s="13">
        <f t="shared" si="4"/>
        <v>0.219097222222222</v>
      </c>
      <c r="J16" s="13">
        <f t="shared" si="4"/>
        <v>0.22951388888888899</v>
      </c>
      <c r="K16" s="13">
        <f t="shared" si="4"/>
        <v>0.23993055555555498</v>
      </c>
      <c r="L16" s="13">
        <f t="shared" si="4"/>
        <v>0.250347222222222</v>
      </c>
      <c r="M16" s="13">
        <f t="shared" si="4"/>
        <v>0.26076388888888902</v>
      </c>
      <c r="N16" s="13">
        <f t="shared" si="4"/>
        <v>0.27118055555555604</v>
      </c>
      <c r="O16" s="13">
        <f t="shared" si="4"/>
        <v>0.281597222222222</v>
      </c>
      <c r="P16" s="13">
        <f t="shared" si="4"/>
        <v>0.29201388888888902</v>
      </c>
      <c r="Q16" s="13">
        <f t="shared" si="0"/>
        <v>0.30243055555555604</v>
      </c>
      <c r="R16" s="13">
        <f t="shared" si="0"/>
        <v>0.312847222222222</v>
      </c>
      <c r="S16" s="13">
        <f t="shared" si="0"/>
        <v>0.32326388888888902</v>
      </c>
      <c r="T16" s="13">
        <f t="shared" si="0"/>
        <v>0.33368055555555604</v>
      </c>
      <c r="U16" s="13">
        <f t="shared" si="0"/>
        <v>0.344097222222222</v>
      </c>
      <c r="V16" s="13">
        <f t="shared" si="0"/>
        <v>0.35451388888888902</v>
      </c>
      <c r="W16" s="13">
        <f t="shared" si="0"/>
        <v>0.36493055555555604</v>
      </c>
      <c r="X16" s="13">
        <f t="shared" si="0"/>
        <v>0.375347222222222</v>
      </c>
      <c r="Y16" s="13">
        <f t="shared" si="1"/>
        <v>0.38576388888888902</v>
      </c>
      <c r="Z16" s="13">
        <f t="shared" si="1"/>
        <v>0.39618055555555504</v>
      </c>
      <c r="AA16" s="13">
        <f t="shared" si="1"/>
        <v>0.406597222222222</v>
      </c>
      <c r="AB16" s="13">
        <f t="shared" si="1"/>
        <v>0.41701388888888902</v>
      </c>
      <c r="AC16" s="13">
        <f t="shared" si="1"/>
        <v>0.42743055555555504</v>
      </c>
      <c r="AD16" s="13">
        <f t="shared" si="1"/>
        <v>0.437847222222222</v>
      </c>
      <c r="AE16" s="13">
        <f t="shared" si="1"/>
        <v>0.44826388888888902</v>
      </c>
      <c r="AF16" s="13">
        <f t="shared" si="1"/>
        <v>0.45868055555555504</v>
      </c>
      <c r="AG16" s="13">
        <f t="shared" si="1"/>
        <v>0.469097222222222</v>
      </c>
      <c r="AH16" s="13">
        <f t="shared" si="1"/>
        <v>0.47951388888888902</v>
      </c>
      <c r="AI16" s="13">
        <f t="shared" si="1"/>
        <v>0.48993055555555504</v>
      </c>
      <c r="AJ16" s="13">
        <f t="shared" si="1"/>
        <v>0.50034722222222194</v>
      </c>
      <c r="AK16" s="13">
        <f t="shared" si="8"/>
        <v>0.51076388888888902</v>
      </c>
      <c r="AL16" s="13">
        <f t="shared" si="8"/>
        <v>0.52118055555555498</v>
      </c>
      <c r="AM16" s="13">
        <f t="shared" si="8"/>
        <v>0.53159722222222205</v>
      </c>
      <c r="AN16" s="13">
        <f t="shared" si="8"/>
        <v>0.54201388888888902</v>
      </c>
      <c r="AO16" s="13">
        <f t="shared" si="8"/>
        <v>0.55243055555555498</v>
      </c>
      <c r="AP16" s="13">
        <f t="shared" si="8"/>
        <v>0.56284722222222205</v>
      </c>
      <c r="AQ16" s="13">
        <f t="shared" si="8"/>
        <v>0.57326388888888902</v>
      </c>
      <c r="AR16" s="13">
        <f t="shared" si="8"/>
        <v>0.58368055555555498</v>
      </c>
      <c r="AS16" s="13">
        <f t="shared" si="8"/>
        <v>0.59409722222222205</v>
      </c>
      <c r="AT16" s="13">
        <f t="shared" si="8"/>
        <v>0.60451388888888902</v>
      </c>
      <c r="AU16" s="13">
        <f t="shared" si="8"/>
        <v>0.61493055555555498</v>
      </c>
      <c r="AV16" s="13">
        <f t="shared" si="8"/>
        <v>0.62534722222222205</v>
      </c>
      <c r="AW16" s="13">
        <f t="shared" si="8"/>
        <v>0.63576388888888902</v>
      </c>
      <c r="AX16" s="13">
        <f t="shared" si="8"/>
        <v>0.64618055555555498</v>
      </c>
      <c r="AY16" s="13">
        <f t="shared" si="8"/>
        <v>0.65659722222222205</v>
      </c>
      <c r="AZ16" s="13">
        <f t="shared" si="8"/>
        <v>0.66701388888888902</v>
      </c>
      <c r="BA16" s="13">
        <f t="shared" si="8"/>
        <v>0.67743055555555498</v>
      </c>
      <c r="BB16" s="13">
        <f t="shared" si="8"/>
        <v>0.68784722222222205</v>
      </c>
      <c r="BC16" s="13">
        <f t="shared" si="8"/>
        <v>0.69826388888888902</v>
      </c>
      <c r="BD16" s="13">
        <f t="shared" si="8"/>
        <v>0.70868055555555498</v>
      </c>
      <c r="BE16" s="13">
        <f t="shared" si="8"/>
        <v>0.71909722222222205</v>
      </c>
      <c r="BF16" s="13">
        <f t="shared" si="8"/>
        <v>0.72951388888888902</v>
      </c>
      <c r="BG16" s="13">
        <f t="shared" si="8"/>
        <v>0.73993055555555498</v>
      </c>
      <c r="BH16" s="13">
        <f t="shared" si="8"/>
        <v>0.75034722222222205</v>
      </c>
      <c r="BI16" s="13">
        <f t="shared" si="8"/>
        <v>0.76076388888888902</v>
      </c>
      <c r="BJ16" s="13">
        <f t="shared" si="8"/>
        <v>0.77118055555555498</v>
      </c>
      <c r="BK16" s="13">
        <f t="shared" si="8"/>
        <v>0.78159722222222205</v>
      </c>
      <c r="BL16" s="13">
        <f t="shared" si="8"/>
        <v>0.79201388888888802</v>
      </c>
      <c r="BM16" s="13">
        <f t="shared" si="8"/>
        <v>0.80243055555555498</v>
      </c>
      <c r="BN16" s="13">
        <f t="shared" si="8"/>
        <v>0.81284722222222205</v>
      </c>
      <c r="BO16" s="13">
        <f t="shared" si="8"/>
        <v>0.82326388888888802</v>
      </c>
      <c r="BP16" s="13">
        <f t="shared" si="8"/>
        <v>0.83368055555555498</v>
      </c>
      <c r="BQ16" s="13">
        <f t="shared" si="8"/>
        <v>0.84409722222222205</v>
      </c>
      <c r="BR16" s="13">
        <f t="shared" si="8"/>
        <v>0.85451388888888802</v>
      </c>
      <c r="BS16" s="13">
        <f t="shared" si="8"/>
        <v>0.86493055555555498</v>
      </c>
      <c r="BT16" s="13">
        <f t="shared" si="8"/>
        <v>0.87534722222222205</v>
      </c>
      <c r="BU16" s="13">
        <f t="shared" si="8"/>
        <v>0.88576388888888802</v>
      </c>
      <c r="BV16" s="13">
        <f t="shared" si="8"/>
        <v>0.89618055555555498</v>
      </c>
      <c r="BW16" s="13">
        <f t="shared" si="8"/>
        <v>0.90659722222222205</v>
      </c>
      <c r="BX16" s="13">
        <f t="shared" si="8"/>
        <v>0.91701388888888802</v>
      </c>
      <c r="BY16" s="13">
        <f t="shared" si="8"/>
        <v>0.92743055555555498</v>
      </c>
      <c r="BZ16" s="13">
        <f t="shared" si="8"/>
        <v>0.93784722222222205</v>
      </c>
      <c r="CA16" s="13">
        <f t="shared" si="8"/>
        <v>0.94826388888888802</v>
      </c>
      <c r="CB16" s="13">
        <f t="shared" si="8"/>
        <v>0.95868055555555498</v>
      </c>
      <c r="CC16" s="13">
        <f t="shared" si="8"/>
        <v>0.96909722222222205</v>
      </c>
      <c r="CD16" s="13">
        <f t="shared" si="8"/>
        <v>0.97951388888888802</v>
      </c>
      <c r="CE16" s="13">
        <f t="shared" si="8"/>
        <v>0.98993055555555498</v>
      </c>
      <c r="CF16" s="13">
        <f t="shared" si="8"/>
        <v>1.0003472222222221</v>
      </c>
      <c r="CG16" s="13">
        <f t="shared" si="8"/>
        <v>1.0107638888888899</v>
      </c>
      <c r="CH16" s="13">
        <f t="shared" si="8"/>
        <v>1.02118055555555</v>
      </c>
      <c r="CI16" s="13">
        <f t="shared" si="8"/>
        <v>1.0315972222222198</v>
      </c>
      <c r="CJ16" s="13">
        <f t="shared" si="8"/>
        <v>1.0420138888888899</v>
      </c>
      <c r="CK16" s="10"/>
      <c r="CL16" s="14"/>
      <c r="CM16" s="14"/>
    </row>
    <row r="17" spans="1:91" x14ac:dyDescent="0.2">
      <c r="A17" s="4" t="s">
        <v>16</v>
      </c>
      <c r="B17" s="10">
        <v>9.8958333333333329E-3</v>
      </c>
      <c r="C17" s="4"/>
      <c r="D17" s="1"/>
      <c r="E17" s="1"/>
      <c r="F17" s="1"/>
      <c r="G17" s="13">
        <f t="shared" si="4"/>
        <v>0.19878472222222221</v>
      </c>
      <c r="H17" s="13">
        <f t="shared" si="4"/>
        <v>0.20920138888888887</v>
      </c>
      <c r="I17" s="13">
        <f t="shared" si="4"/>
        <v>0.21961805555555533</v>
      </c>
      <c r="J17" s="13">
        <f t="shared" si="4"/>
        <v>0.23003472222222232</v>
      </c>
      <c r="K17" s="13">
        <f t="shared" si="4"/>
        <v>0.24045138888888831</v>
      </c>
      <c r="L17" s="13">
        <f t="shared" si="4"/>
        <v>0.25086805555555536</v>
      </c>
      <c r="M17" s="13">
        <f t="shared" si="4"/>
        <v>0.26128472222222232</v>
      </c>
      <c r="N17" s="13">
        <f t="shared" si="4"/>
        <v>0.27170138888888934</v>
      </c>
      <c r="O17" s="13">
        <f t="shared" si="4"/>
        <v>0.2821180555555553</v>
      </c>
      <c r="P17" s="13">
        <f t="shared" si="4"/>
        <v>0.29253472222222232</v>
      </c>
      <c r="Q17" s="13">
        <f t="shared" si="0"/>
        <v>0.30295138888888934</v>
      </c>
      <c r="R17" s="13">
        <f t="shared" si="0"/>
        <v>0.3133680555555553</v>
      </c>
      <c r="S17" s="13">
        <f t="shared" si="0"/>
        <v>0.32378472222222232</v>
      </c>
      <c r="T17" s="13">
        <f t="shared" si="0"/>
        <v>0.33420138888888934</v>
      </c>
      <c r="U17" s="13">
        <f t="shared" si="0"/>
        <v>0.3446180555555553</v>
      </c>
      <c r="V17" s="13">
        <f t="shared" si="0"/>
        <v>0.35503472222222232</v>
      </c>
      <c r="W17" s="13">
        <f t="shared" si="0"/>
        <v>0.36545138888888934</v>
      </c>
      <c r="X17" s="13">
        <f t="shared" ref="Q17:X32" si="9">X$2+$B17</f>
        <v>0.3758680555555553</v>
      </c>
      <c r="Y17" s="13">
        <f t="shared" si="1"/>
        <v>0.38628472222222232</v>
      </c>
      <c r="Z17" s="13">
        <f t="shared" si="1"/>
        <v>0.39670138888888834</v>
      </c>
      <c r="AA17" s="13">
        <f t="shared" si="1"/>
        <v>0.4071180555555553</v>
      </c>
      <c r="AB17" s="13">
        <f t="shared" si="1"/>
        <v>0.41753472222222232</v>
      </c>
      <c r="AC17" s="13">
        <f t="shared" si="1"/>
        <v>0.42795138888888834</v>
      </c>
      <c r="AD17" s="13">
        <f t="shared" si="1"/>
        <v>0.4383680555555553</v>
      </c>
      <c r="AE17" s="13">
        <f t="shared" si="1"/>
        <v>0.44878472222222232</v>
      </c>
      <c r="AF17" s="13">
        <f t="shared" si="1"/>
        <v>0.45920138888888834</v>
      </c>
      <c r="AG17" s="13">
        <f t="shared" si="1"/>
        <v>0.4696180555555553</v>
      </c>
      <c r="AH17" s="13">
        <f t="shared" si="1"/>
        <v>0.48003472222222232</v>
      </c>
      <c r="AI17" s="13">
        <f t="shared" si="1"/>
        <v>0.49045138888888834</v>
      </c>
      <c r="AJ17" s="13">
        <f t="shared" si="1"/>
        <v>0.50086805555555536</v>
      </c>
      <c r="AK17" s="13">
        <f t="shared" si="8"/>
        <v>0.51128472222222232</v>
      </c>
      <c r="AL17" s="13">
        <f t="shared" si="8"/>
        <v>0.52170138888888828</v>
      </c>
      <c r="AM17" s="13">
        <f t="shared" si="8"/>
        <v>0.53211805555555536</v>
      </c>
      <c r="AN17" s="13">
        <f t="shared" si="8"/>
        <v>0.54253472222222232</v>
      </c>
      <c r="AO17" s="13">
        <f t="shared" si="8"/>
        <v>0.55295138888888828</v>
      </c>
      <c r="AP17" s="13">
        <f t="shared" si="8"/>
        <v>0.56336805555555536</v>
      </c>
      <c r="AQ17" s="13">
        <f t="shared" si="8"/>
        <v>0.57378472222222232</v>
      </c>
      <c r="AR17" s="13">
        <f t="shared" si="8"/>
        <v>0.58420138888888828</v>
      </c>
      <c r="AS17" s="13">
        <f t="shared" si="8"/>
        <v>0.59461805555555536</v>
      </c>
      <c r="AT17" s="13">
        <f t="shared" si="8"/>
        <v>0.60503472222222232</v>
      </c>
      <c r="AU17" s="13">
        <f t="shared" si="8"/>
        <v>0.61545138888888828</v>
      </c>
      <c r="AV17" s="13">
        <f t="shared" si="8"/>
        <v>0.62586805555555536</v>
      </c>
      <c r="AW17" s="13">
        <f t="shared" si="8"/>
        <v>0.63628472222222232</v>
      </c>
      <c r="AX17" s="13">
        <f t="shared" si="8"/>
        <v>0.64670138888888828</v>
      </c>
      <c r="AY17" s="13">
        <f t="shared" si="8"/>
        <v>0.65711805555555536</v>
      </c>
      <c r="AZ17" s="13">
        <f t="shared" si="8"/>
        <v>0.66753472222222232</v>
      </c>
      <c r="BA17" s="13">
        <f t="shared" si="8"/>
        <v>0.67795138888888828</v>
      </c>
      <c r="BB17" s="13">
        <f t="shared" si="8"/>
        <v>0.68836805555555536</v>
      </c>
      <c r="BC17" s="13">
        <f t="shared" si="8"/>
        <v>0.69878472222222232</v>
      </c>
      <c r="BD17" s="13">
        <f t="shared" si="8"/>
        <v>0.70920138888888828</v>
      </c>
      <c r="BE17" s="13">
        <f t="shared" si="8"/>
        <v>0.71961805555555536</v>
      </c>
      <c r="BF17" s="13">
        <f t="shared" si="8"/>
        <v>0.73003472222222232</v>
      </c>
      <c r="BG17" s="13">
        <f t="shared" si="8"/>
        <v>0.74045138888888828</v>
      </c>
      <c r="BH17" s="13">
        <f t="shared" si="8"/>
        <v>0.75086805555555536</v>
      </c>
      <c r="BI17" s="13">
        <f t="shared" si="8"/>
        <v>0.76128472222222232</v>
      </c>
      <c r="BJ17" s="13">
        <f t="shared" si="8"/>
        <v>0.77170138888888828</v>
      </c>
      <c r="BK17" s="13">
        <f t="shared" si="8"/>
        <v>0.78211805555555536</v>
      </c>
      <c r="BL17" s="13">
        <f t="shared" si="8"/>
        <v>0.79253472222222132</v>
      </c>
      <c r="BM17" s="13">
        <f t="shared" si="8"/>
        <v>0.80295138888888828</v>
      </c>
      <c r="BN17" s="13">
        <f t="shared" si="8"/>
        <v>0.81336805555555536</v>
      </c>
      <c r="BO17" s="13">
        <f t="shared" si="8"/>
        <v>0.82378472222222132</v>
      </c>
      <c r="BP17" s="13">
        <f t="shared" si="8"/>
        <v>0.83420138888888828</v>
      </c>
      <c r="BQ17" s="13">
        <f t="shared" si="8"/>
        <v>0.84461805555555536</v>
      </c>
      <c r="BR17" s="13">
        <f t="shared" si="8"/>
        <v>0.85503472222222132</v>
      </c>
      <c r="BS17" s="13">
        <f t="shared" si="8"/>
        <v>0.86545138888888828</v>
      </c>
      <c r="BT17" s="13">
        <f t="shared" si="8"/>
        <v>0.87586805555555536</v>
      </c>
      <c r="BU17" s="13">
        <f t="shared" si="8"/>
        <v>0.88628472222222132</v>
      </c>
      <c r="BV17" s="13">
        <f t="shared" si="8"/>
        <v>0.89670138888888828</v>
      </c>
      <c r="BW17" s="13">
        <f t="shared" si="8"/>
        <v>0.90711805555555536</v>
      </c>
      <c r="BX17" s="13">
        <f t="shared" si="8"/>
        <v>0.91753472222222132</v>
      </c>
      <c r="BY17" s="13">
        <f t="shared" si="8"/>
        <v>0.92795138888888828</v>
      </c>
      <c r="BZ17" s="13">
        <f t="shared" si="8"/>
        <v>0.93836805555555536</v>
      </c>
      <c r="CA17" s="13">
        <f t="shared" si="8"/>
        <v>0.94878472222222132</v>
      </c>
      <c r="CB17" s="13">
        <f t="shared" si="8"/>
        <v>0.95920138888888828</v>
      </c>
      <c r="CC17" s="13">
        <f t="shared" si="8"/>
        <v>0.96961805555555536</v>
      </c>
      <c r="CD17" s="13">
        <f t="shared" si="8"/>
        <v>0.98003472222222132</v>
      </c>
      <c r="CE17" s="13">
        <f t="shared" si="8"/>
        <v>0.99045138888888828</v>
      </c>
      <c r="CF17" s="13">
        <f t="shared" ref="CF17:CJ17" si="10">CF$2+$B17</f>
        <v>1.0008680555555554</v>
      </c>
      <c r="CG17" s="13">
        <f t="shared" si="10"/>
        <v>1.0112847222222234</v>
      </c>
      <c r="CH17" s="13">
        <f t="shared" si="10"/>
        <v>1.0217013888888835</v>
      </c>
      <c r="CI17" s="13">
        <f t="shared" si="10"/>
        <v>1.0321180555555534</v>
      </c>
      <c r="CJ17" s="13">
        <f t="shared" si="10"/>
        <v>1.0425347222222234</v>
      </c>
      <c r="CK17" s="10"/>
      <c r="CL17" s="14"/>
      <c r="CM17" s="14"/>
    </row>
    <row r="18" spans="1:91" x14ac:dyDescent="0.2">
      <c r="A18" s="4" t="s">
        <v>17</v>
      </c>
      <c r="B18" s="10">
        <v>1.0416666666666666E-2</v>
      </c>
      <c r="C18" s="4"/>
      <c r="D18" s="1"/>
      <c r="E18" s="1"/>
      <c r="F18" s="1"/>
      <c r="G18" s="13">
        <f t="shared" si="4"/>
        <v>0.19930555555555554</v>
      </c>
      <c r="H18" s="13">
        <f t="shared" si="4"/>
        <v>0.2097222222222222</v>
      </c>
      <c r="I18" s="13">
        <f t="shared" si="4"/>
        <v>0.22013888888888866</v>
      </c>
      <c r="J18" s="13">
        <f t="shared" si="4"/>
        <v>0.23055555555555565</v>
      </c>
      <c r="K18" s="13">
        <f t="shared" si="4"/>
        <v>0.24097222222222164</v>
      </c>
      <c r="L18" s="13">
        <f t="shared" si="4"/>
        <v>0.25138888888888866</v>
      </c>
      <c r="M18" s="13">
        <f t="shared" si="4"/>
        <v>0.26180555555555568</v>
      </c>
      <c r="N18" s="13">
        <f t="shared" si="4"/>
        <v>0.2722222222222227</v>
      </c>
      <c r="O18" s="13">
        <f t="shared" si="4"/>
        <v>0.28263888888888866</v>
      </c>
      <c r="P18" s="13">
        <f t="shared" si="4"/>
        <v>0.29305555555555568</v>
      </c>
      <c r="Q18" s="13">
        <f t="shared" si="9"/>
        <v>0.3034722222222227</v>
      </c>
      <c r="R18" s="13">
        <f t="shared" si="9"/>
        <v>0.31388888888888866</v>
      </c>
      <c r="S18" s="13">
        <f t="shared" si="9"/>
        <v>0.32430555555555568</v>
      </c>
      <c r="T18" s="13">
        <f t="shared" si="9"/>
        <v>0.3347222222222227</v>
      </c>
      <c r="U18" s="13">
        <f t="shared" si="9"/>
        <v>0.34513888888888866</v>
      </c>
      <c r="V18" s="13">
        <f t="shared" si="9"/>
        <v>0.35555555555555568</v>
      </c>
      <c r="W18" s="13">
        <f t="shared" si="9"/>
        <v>0.3659722222222227</v>
      </c>
      <c r="X18" s="13">
        <f t="shared" si="9"/>
        <v>0.37638888888888866</v>
      </c>
      <c r="Y18" s="13">
        <f t="shared" si="1"/>
        <v>0.38680555555555568</v>
      </c>
      <c r="Z18" s="13">
        <f t="shared" si="1"/>
        <v>0.3972222222222217</v>
      </c>
      <c r="AA18" s="13">
        <f t="shared" si="1"/>
        <v>0.40763888888888866</v>
      </c>
      <c r="AB18" s="13">
        <f t="shared" si="1"/>
        <v>0.41805555555555568</v>
      </c>
      <c r="AC18" s="13">
        <f t="shared" si="1"/>
        <v>0.4284722222222217</v>
      </c>
      <c r="AD18" s="13">
        <f t="shared" si="1"/>
        <v>0.43888888888888866</v>
      </c>
      <c r="AE18" s="13">
        <f t="shared" si="1"/>
        <v>0.44930555555555568</v>
      </c>
      <c r="AF18" s="13">
        <f t="shared" si="1"/>
        <v>0.4597222222222217</v>
      </c>
      <c r="AG18" s="13">
        <f t="shared" si="1"/>
        <v>0.47013888888888866</v>
      </c>
      <c r="AH18" s="13">
        <f t="shared" si="1"/>
        <v>0.48055555555555568</v>
      </c>
      <c r="AI18" s="13">
        <f t="shared" si="1"/>
        <v>0.4909722222222217</v>
      </c>
      <c r="AJ18" s="13">
        <f t="shared" ref="AJ18:CJ18" si="11">AJ$2+$B18</f>
        <v>0.50138888888888866</v>
      </c>
      <c r="AK18" s="13">
        <f t="shared" si="11"/>
        <v>0.51180555555555562</v>
      </c>
      <c r="AL18" s="13">
        <f t="shared" si="11"/>
        <v>0.52222222222222159</v>
      </c>
      <c r="AM18" s="13">
        <f t="shared" si="11"/>
        <v>0.53263888888888866</v>
      </c>
      <c r="AN18" s="13">
        <f t="shared" si="11"/>
        <v>0.54305555555555562</v>
      </c>
      <c r="AO18" s="13">
        <f t="shared" si="11"/>
        <v>0.55347222222222159</v>
      </c>
      <c r="AP18" s="13">
        <f t="shared" si="11"/>
        <v>0.56388888888888866</v>
      </c>
      <c r="AQ18" s="13">
        <f t="shared" si="11"/>
        <v>0.57430555555555562</v>
      </c>
      <c r="AR18" s="13">
        <f t="shared" si="11"/>
        <v>0.58472222222222159</v>
      </c>
      <c r="AS18" s="13">
        <f t="shared" si="11"/>
        <v>0.59513888888888866</v>
      </c>
      <c r="AT18" s="13">
        <f t="shared" si="11"/>
        <v>0.60555555555555562</v>
      </c>
      <c r="AU18" s="13">
        <f t="shared" si="11"/>
        <v>0.61597222222222159</v>
      </c>
      <c r="AV18" s="13">
        <f t="shared" si="11"/>
        <v>0.62638888888888866</v>
      </c>
      <c r="AW18" s="13">
        <f t="shared" si="11"/>
        <v>0.63680555555555562</v>
      </c>
      <c r="AX18" s="13">
        <f t="shared" si="11"/>
        <v>0.64722222222222159</v>
      </c>
      <c r="AY18" s="13">
        <f t="shared" si="11"/>
        <v>0.65763888888888866</v>
      </c>
      <c r="AZ18" s="13">
        <f t="shared" si="11"/>
        <v>0.66805555555555562</v>
      </c>
      <c r="BA18" s="13">
        <f t="shared" si="11"/>
        <v>0.67847222222222159</v>
      </c>
      <c r="BB18" s="13">
        <f t="shared" si="11"/>
        <v>0.68888888888888866</v>
      </c>
      <c r="BC18" s="13">
        <f t="shared" si="11"/>
        <v>0.69930555555555562</v>
      </c>
      <c r="BD18" s="13">
        <f t="shared" si="11"/>
        <v>0.70972222222222159</v>
      </c>
      <c r="BE18" s="13">
        <f t="shared" si="11"/>
        <v>0.72013888888888866</v>
      </c>
      <c r="BF18" s="13">
        <f t="shared" si="11"/>
        <v>0.73055555555555562</v>
      </c>
      <c r="BG18" s="13">
        <f t="shared" si="11"/>
        <v>0.74097222222222159</v>
      </c>
      <c r="BH18" s="13">
        <f t="shared" si="11"/>
        <v>0.75138888888888866</v>
      </c>
      <c r="BI18" s="13">
        <f t="shared" si="11"/>
        <v>0.76180555555555562</v>
      </c>
      <c r="BJ18" s="13">
        <f t="shared" si="11"/>
        <v>0.77222222222222159</v>
      </c>
      <c r="BK18" s="13">
        <f t="shared" si="11"/>
        <v>0.78263888888888866</v>
      </c>
      <c r="BL18" s="13">
        <f t="shared" si="11"/>
        <v>0.79305555555555463</v>
      </c>
      <c r="BM18" s="13">
        <f t="shared" si="11"/>
        <v>0.80347222222222159</v>
      </c>
      <c r="BN18" s="13">
        <f t="shared" si="11"/>
        <v>0.81388888888888866</v>
      </c>
      <c r="BO18" s="13">
        <f t="shared" si="11"/>
        <v>0.82430555555555463</v>
      </c>
      <c r="BP18" s="13">
        <f t="shared" si="11"/>
        <v>0.83472222222222159</v>
      </c>
      <c r="BQ18" s="13">
        <f t="shared" si="11"/>
        <v>0.84513888888888866</v>
      </c>
      <c r="BR18" s="13">
        <f t="shared" si="11"/>
        <v>0.85555555555555463</v>
      </c>
      <c r="BS18" s="13">
        <f t="shared" si="11"/>
        <v>0.86597222222222159</v>
      </c>
      <c r="BT18" s="13">
        <f t="shared" si="11"/>
        <v>0.87638888888888866</v>
      </c>
      <c r="BU18" s="13">
        <f t="shared" si="11"/>
        <v>0.88680555555555463</v>
      </c>
      <c r="BV18" s="13">
        <f t="shared" si="11"/>
        <v>0.89722222222222159</v>
      </c>
      <c r="BW18" s="13">
        <f t="shared" si="11"/>
        <v>0.90763888888888866</v>
      </c>
      <c r="BX18" s="13">
        <f t="shared" si="11"/>
        <v>0.91805555555555463</v>
      </c>
      <c r="BY18" s="13">
        <f t="shared" si="11"/>
        <v>0.92847222222222159</v>
      </c>
      <c r="BZ18" s="13">
        <f t="shared" si="11"/>
        <v>0.93888888888888866</v>
      </c>
      <c r="CA18" s="13">
        <f t="shared" si="11"/>
        <v>0.94930555555555463</v>
      </c>
      <c r="CB18" s="13">
        <f t="shared" si="11"/>
        <v>0.95972222222222159</v>
      </c>
      <c r="CC18" s="13">
        <f t="shared" si="11"/>
        <v>0.97013888888888866</v>
      </c>
      <c r="CD18" s="13">
        <f t="shared" si="11"/>
        <v>0.98055555555555463</v>
      </c>
      <c r="CE18" s="13">
        <f t="shared" si="11"/>
        <v>0.99097222222222159</v>
      </c>
      <c r="CF18" s="13">
        <f t="shared" si="11"/>
        <v>1.0013888888888887</v>
      </c>
      <c r="CG18" s="13">
        <f t="shared" si="11"/>
        <v>1.0118055555555567</v>
      </c>
      <c r="CH18" s="13">
        <f t="shared" si="11"/>
        <v>1.0222222222222168</v>
      </c>
      <c r="CI18" s="13">
        <f t="shared" si="11"/>
        <v>1.0326388888888867</v>
      </c>
      <c r="CJ18" s="13">
        <f t="shared" si="11"/>
        <v>1.0430555555555567</v>
      </c>
      <c r="CK18" s="10"/>
      <c r="CL18" s="14"/>
      <c r="CM18" s="14"/>
    </row>
    <row r="19" spans="1:91" x14ac:dyDescent="0.2">
      <c r="A19" s="4" t="s">
        <v>18</v>
      </c>
      <c r="B19" s="10">
        <v>1.0937500000000001E-2</v>
      </c>
      <c r="C19" s="4"/>
      <c r="D19" s="1"/>
      <c r="E19" s="1"/>
      <c r="F19" s="1"/>
      <c r="G19" s="13">
        <f t="shared" si="4"/>
        <v>0.19982638888888887</v>
      </c>
      <c r="H19" s="13">
        <f t="shared" si="4"/>
        <v>0.21024305555555553</v>
      </c>
      <c r="I19" s="13">
        <f t="shared" si="4"/>
        <v>0.22065972222222199</v>
      </c>
      <c r="J19" s="13">
        <f t="shared" si="4"/>
        <v>0.23107638888888898</v>
      </c>
      <c r="K19" s="13">
        <f t="shared" si="4"/>
        <v>0.24149305555555498</v>
      </c>
      <c r="L19" s="13">
        <f t="shared" si="4"/>
        <v>0.25190972222222202</v>
      </c>
      <c r="M19" s="13">
        <f t="shared" si="4"/>
        <v>0.26232638888888898</v>
      </c>
      <c r="N19" s="13">
        <f t="shared" si="4"/>
        <v>0.272743055555556</v>
      </c>
      <c r="O19" s="13">
        <f t="shared" si="4"/>
        <v>0.28315972222222197</v>
      </c>
      <c r="P19" s="13">
        <f t="shared" si="4"/>
        <v>0.29357638888888898</v>
      </c>
      <c r="Q19" s="13">
        <f t="shared" si="9"/>
        <v>0.303993055555556</v>
      </c>
      <c r="R19" s="13">
        <f t="shared" si="9"/>
        <v>0.31440972222222197</v>
      </c>
      <c r="S19" s="13">
        <f t="shared" si="9"/>
        <v>0.32482638888888898</v>
      </c>
      <c r="T19" s="13">
        <f t="shared" si="9"/>
        <v>0.335243055555556</v>
      </c>
      <c r="U19" s="13">
        <f t="shared" si="9"/>
        <v>0.34565972222222197</v>
      </c>
      <c r="V19" s="13">
        <f t="shared" si="9"/>
        <v>0.35607638888888898</v>
      </c>
      <c r="W19" s="13">
        <f t="shared" si="9"/>
        <v>0.366493055555556</v>
      </c>
      <c r="X19" s="13">
        <f t="shared" si="9"/>
        <v>0.37690972222222197</v>
      </c>
      <c r="Y19" s="13">
        <f t="shared" ref="Y19:AG33" si="12">Y$2+$B19</f>
        <v>0.38732638888888898</v>
      </c>
      <c r="Z19" s="13">
        <f t="shared" si="12"/>
        <v>0.397743055555555</v>
      </c>
      <c r="AA19" s="13">
        <f t="shared" si="12"/>
        <v>0.40815972222222197</v>
      </c>
      <c r="AB19" s="13">
        <f t="shared" si="12"/>
        <v>0.41857638888888898</v>
      </c>
      <c r="AC19" s="13">
        <f t="shared" si="12"/>
        <v>0.428993055555555</v>
      </c>
      <c r="AD19" s="13">
        <f t="shared" si="12"/>
        <v>0.43940972222222197</v>
      </c>
      <c r="AE19" s="13">
        <f t="shared" si="12"/>
        <v>0.44982638888888898</v>
      </c>
      <c r="AF19" s="13">
        <f t="shared" si="12"/>
        <v>0.460243055555555</v>
      </c>
      <c r="AG19" s="13">
        <f t="shared" si="12"/>
        <v>0.47065972222222197</v>
      </c>
      <c r="AH19" s="13">
        <f t="shared" ref="AH19:CJ23" si="13">AH$2+$B19</f>
        <v>0.48107638888888898</v>
      </c>
      <c r="AI19" s="13">
        <f t="shared" si="13"/>
        <v>0.491493055555555</v>
      </c>
      <c r="AJ19" s="13">
        <f t="shared" si="13"/>
        <v>0.50190972222222197</v>
      </c>
      <c r="AK19" s="13">
        <f t="shared" si="13"/>
        <v>0.51232638888888904</v>
      </c>
      <c r="AL19" s="13">
        <f t="shared" si="13"/>
        <v>0.522743055555555</v>
      </c>
      <c r="AM19" s="13">
        <f t="shared" si="13"/>
        <v>0.53315972222222208</v>
      </c>
      <c r="AN19" s="13">
        <f t="shared" si="13"/>
        <v>0.54357638888888904</v>
      </c>
      <c r="AO19" s="13">
        <f t="shared" si="13"/>
        <v>0.553993055555555</v>
      </c>
      <c r="AP19" s="13">
        <f t="shared" si="13"/>
        <v>0.56440972222222208</v>
      </c>
      <c r="AQ19" s="13">
        <f t="shared" si="13"/>
        <v>0.57482638888888904</v>
      </c>
      <c r="AR19" s="13">
        <f t="shared" si="13"/>
        <v>0.585243055555555</v>
      </c>
      <c r="AS19" s="13">
        <f t="shared" si="13"/>
        <v>0.59565972222222208</v>
      </c>
      <c r="AT19" s="13">
        <f t="shared" si="13"/>
        <v>0.60607638888888904</v>
      </c>
      <c r="AU19" s="13">
        <f t="shared" si="13"/>
        <v>0.616493055555555</v>
      </c>
      <c r="AV19" s="13">
        <f t="shared" si="13"/>
        <v>0.62690972222222208</v>
      </c>
      <c r="AW19" s="13">
        <f t="shared" si="13"/>
        <v>0.63732638888888904</v>
      </c>
      <c r="AX19" s="13">
        <f t="shared" si="13"/>
        <v>0.647743055555555</v>
      </c>
      <c r="AY19" s="13">
        <f t="shared" si="13"/>
        <v>0.65815972222222208</v>
      </c>
      <c r="AZ19" s="13">
        <f t="shared" si="13"/>
        <v>0.66857638888888904</v>
      </c>
      <c r="BA19" s="13">
        <f t="shared" si="13"/>
        <v>0.678993055555555</v>
      </c>
      <c r="BB19" s="13">
        <f t="shared" si="13"/>
        <v>0.68940972222222208</v>
      </c>
      <c r="BC19" s="13">
        <f t="shared" si="13"/>
        <v>0.69982638888888904</v>
      </c>
      <c r="BD19" s="13">
        <f t="shared" si="13"/>
        <v>0.710243055555555</v>
      </c>
      <c r="BE19" s="13">
        <f t="shared" si="13"/>
        <v>0.72065972222222208</v>
      </c>
      <c r="BF19" s="13">
        <f t="shared" si="13"/>
        <v>0.73107638888888904</v>
      </c>
      <c r="BG19" s="13">
        <f t="shared" si="13"/>
        <v>0.741493055555555</v>
      </c>
      <c r="BH19" s="13">
        <f t="shared" si="13"/>
        <v>0.75190972222222208</v>
      </c>
      <c r="BI19" s="13">
        <f t="shared" si="13"/>
        <v>0.76232638888888904</v>
      </c>
      <c r="BJ19" s="13">
        <f t="shared" si="13"/>
        <v>0.772743055555555</v>
      </c>
      <c r="BK19" s="13">
        <f t="shared" si="13"/>
        <v>0.78315972222222208</v>
      </c>
      <c r="BL19" s="13">
        <f t="shared" si="13"/>
        <v>0.79357638888888804</v>
      </c>
      <c r="BM19" s="13">
        <f t="shared" si="13"/>
        <v>0.803993055555555</v>
      </c>
      <c r="BN19" s="13">
        <f t="shared" si="13"/>
        <v>0.81440972222222208</v>
      </c>
      <c r="BO19" s="13">
        <f t="shared" si="13"/>
        <v>0.82482638888888804</v>
      </c>
      <c r="BP19" s="13">
        <f t="shared" si="13"/>
        <v>0.835243055555555</v>
      </c>
      <c r="BQ19" s="13">
        <f t="shared" si="13"/>
        <v>0.84565972222222208</v>
      </c>
      <c r="BR19" s="13">
        <f t="shared" si="13"/>
        <v>0.85607638888888804</v>
      </c>
      <c r="BS19" s="13">
        <f t="shared" si="13"/>
        <v>0.866493055555555</v>
      </c>
      <c r="BT19" s="13">
        <f t="shared" si="13"/>
        <v>0.87690972222222208</v>
      </c>
      <c r="BU19" s="13">
        <f t="shared" si="13"/>
        <v>0.88732638888888804</v>
      </c>
      <c r="BV19" s="13">
        <f t="shared" si="13"/>
        <v>0.897743055555555</v>
      </c>
      <c r="BW19" s="13">
        <f t="shared" si="13"/>
        <v>0.90815972222222208</v>
      </c>
      <c r="BX19" s="13">
        <f t="shared" si="13"/>
        <v>0.91857638888888804</v>
      </c>
      <c r="BY19" s="13">
        <f t="shared" si="13"/>
        <v>0.928993055555555</v>
      </c>
      <c r="BZ19" s="13">
        <f t="shared" si="13"/>
        <v>0.93940972222222208</v>
      </c>
      <c r="CA19" s="13">
        <f t="shared" si="13"/>
        <v>0.94982638888888804</v>
      </c>
      <c r="CB19" s="13">
        <f t="shared" si="13"/>
        <v>0.960243055555555</v>
      </c>
      <c r="CC19" s="13">
        <f t="shared" si="13"/>
        <v>0.97065972222222208</v>
      </c>
      <c r="CD19" s="13">
        <f t="shared" si="13"/>
        <v>0.98107638888888804</v>
      </c>
      <c r="CE19" s="13">
        <f t="shared" si="13"/>
        <v>0.991493055555555</v>
      </c>
      <c r="CF19" s="13">
        <f t="shared" si="13"/>
        <v>1.001909722222222</v>
      </c>
      <c r="CG19" s="13">
        <f t="shared" si="13"/>
        <v>1.01232638888889</v>
      </c>
      <c r="CH19" s="13">
        <f t="shared" si="13"/>
        <v>1.0227430555555501</v>
      </c>
      <c r="CI19" s="13">
        <f t="shared" si="13"/>
        <v>1.03315972222222</v>
      </c>
      <c r="CJ19" s="13">
        <f t="shared" si="13"/>
        <v>1.04357638888889</v>
      </c>
      <c r="CK19" s="10"/>
      <c r="CL19" s="14"/>
      <c r="CM19" s="14"/>
    </row>
    <row r="20" spans="1:91" x14ac:dyDescent="0.2">
      <c r="A20" s="4" t="s">
        <v>54</v>
      </c>
      <c r="B20" s="10">
        <v>1.1805555555555555E-2</v>
      </c>
      <c r="C20" s="4"/>
      <c r="D20" s="1"/>
      <c r="E20" s="1"/>
      <c r="F20" s="1"/>
      <c r="G20" s="13">
        <f t="shared" si="4"/>
        <v>0.20069444444444445</v>
      </c>
      <c r="H20" s="13">
        <f t="shared" si="4"/>
        <v>0.21111111111111108</v>
      </c>
      <c r="I20" s="13">
        <f t="shared" si="4"/>
        <v>0.22152777777777755</v>
      </c>
      <c r="J20" s="13">
        <f t="shared" si="4"/>
        <v>0.23194444444444456</v>
      </c>
      <c r="K20" s="13">
        <f t="shared" si="4"/>
        <v>0.24236111111111053</v>
      </c>
      <c r="L20" s="13">
        <f t="shared" si="4"/>
        <v>0.25277777777777755</v>
      </c>
      <c r="M20" s="13">
        <f t="shared" si="4"/>
        <v>0.26319444444444456</v>
      </c>
      <c r="N20" s="13">
        <f t="shared" si="4"/>
        <v>0.27361111111111158</v>
      </c>
      <c r="O20" s="13">
        <f t="shared" si="4"/>
        <v>0.28402777777777755</v>
      </c>
      <c r="P20" s="13">
        <f t="shared" si="4"/>
        <v>0.29444444444444456</v>
      </c>
      <c r="Q20" s="13">
        <f t="shared" si="9"/>
        <v>0.30486111111111158</v>
      </c>
      <c r="R20" s="13">
        <f t="shared" si="9"/>
        <v>0.31527777777777755</v>
      </c>
      <c r="S20" s="13">
        <f t="shared" si="9"/>
        <v>0.32569444444444456</v>
      </c>
      <c r="T20" s="13">
        <f t="shared" si="9"/>
        <v>0.33611111111111158</v>
      </c>
      <c r="U20" s="13">
        <f t="shared" si="9"/>
        <v>0.34652777777777755</v>
      </c>
      <c r="V20" s="13">
        <f t="shared" si="9"/>
        <v>0.35694444444444456</v>
      </c>
      <c r="W20" s="13">
        <f t="shared" si="9"/>
        <v>0.36736111111111158</v>
      </c>
      <c r="X20" s="13">
        <f t="shared" si="9"/>
        <v>0.37777777777777755</v>
      </c>
      <c r="Y20" s="13">
        <f t="shared" si="12"/>
        <v>0.38819444444444456</v>
      </c>
      <c r="Z20" s="13">
        <f t="shared" si="12"/>
        <v>0.39861111111111058</v>
      </c>
      <c r="AA20" s="13">
        <f t="shared" si="12"/>
        <v>0.40902777777777755</v>
      </c>
      <c r="AB20" s="13">
        <f t="shared" si="12"/>
        <v>0.41944444444444456</v>
      </c>
      <c r="AC20" s="13">
        <f t="shared" si="12"/>
        <v>0.42986111111111058</v>
      </c>
      <c r="AD20" s="13">
        <f t="shared" si="12"/>
        <v>0.44027777777777755</v>
      </c>
      <c r="AE20" s="13">
        <f t="shared" si="12"/>
        <v>0.45069444444444456</v>
      </c>
      <c r="AF20" s="13">
        <f t="shared" si="12"/>
        <v>0.46111111111111058</v>
      </c>
      <c r="AG20" s="13">
        <f t="shared" si="12"/>
        <v>0.47152777777777755</v>
      </c>
      <c r="AH20" s="13">
        <f t="shared" si="13"/>
        <v>0.48194444444444456</v>
      </c>
      <c r="AI20" s="13">
        <f t="shared" si="13"/>
        <v>0.49236111111111058</v>
      </c>
      <c r="AJ20" s="13">
        <f t="shared" si="13"/>
        <v>0.50277777777777755</v>
      </c>
      <c r="AK20" s="13">
        <f t="shared" si="13"/>
        <v>0.51319444444444451</v>
      </c>
      <c r="AL20" s="13">
        <f t="shared" si="13"/>
        <v>0.52361111111111047</v>
      </c>
      <c r="AM20" s="13">
        <f t="shared" si="13"/>
        <v>0.53402777777777755</v>
      </c>
      <c r="AN20" s="13">
        <f t="shared" si="13"/>
        <v>0.54444444444444451</v>
      </c>
      <c r="AO20" s="13">
        <f t="shared" si="13"/>
        <v>0.55486111111111047</v>
      </c>
      <c r="AP20" s="13">
        <f t="shared" si="13"/>
        <v>0.56527777777777755</v>
      </c>
      <c r="AQ20" s="13">
        <f t="shared" si="13"/>
        <v>0.57569444444444451</v>
      </c>
      <c r="AR20" s="13">
        <f t="shared" si="13"/>
        <v>0.58611111111111047</v>
      </c>
      <c r="AS20" s="13">
        <f t="shared" si="13"/>
        <v>0.59652777777777755</v>
      </c>
      <c r="AT20" s="13">
        <f t="shared" si="13"/>
        <v>0.60694444444444451</v>
      </c>
      <c r="AU20" s="13">
        <f t="shared" si="13"/>
        <v>0.61736111111111047</v>
      </c>
      <c r="AV20" s="13">
        <f t="shared" si="13"/>
        <v>0.62777777777777755</v>
      </c>
      <c r="AW20" s="13">
        <f t="shared" si="13"/>
        <v>0.63819444444444451</v>
      </c>
      <c r="AX20" s="13">
        <f t="shared" si="13"/>
        <v>0.64861111111111047</v>
      </c>
      <c r="AY20" s="13">
        <f t="shared" si="13"/>
        <v>0.65902777777777755</v>
      </c>
      <c r="AZ20" s="13">
        <f t="shared" si="13"/>
        <v>0.66944444444444451</v>
      </c>
      <c r="BA20" s="13">
        <f t="shared" si="13"/>
        <v>0.67986111111111047</v>
      </c>
      <c r="BB20" s="13">
        <f t="shared" si="13"/>
        <v>0.69027777777777755</v>
      </c>
      <c r="BC20" s="13">
        <f t="shared" si="13"/>
        <v>0.70069444444444451</v>
      </c>
      <c r="BD20" s="13">
        <f t="shared" si="13"/>
        <v>0.71111111111111047</v>
      </c>
      <c r="BE20" s="13">
        <f t="shared" si="13"/>
        <v>0.72152777777777755</v>
      </c>
      <c r="BF20" s="13">
        <f t="shared" si="13"/>
        <v>0.73194444444444451</v>
      </c>
      <c r="BG20" s="13">
        <f t="shared" si="13"/>
        <v>0.74236111111111047</v>
      </c>
      <c r="BH20" s="13">
        <f t="shared" si="13"/>
        <v>0.75277777777777755</v>
      </c>
      <c r="BI20" s="13">
        <f t="shared" si="13"/>
        <v>0.76319444444444451</v>
      </c>
      <c r="BJ20" s="13">
        <f t="shared" si="13"/>
        <v>0.77361111111111047</v>
      </c>
      <c r="BK20" s="13">
        <f t="shared" si="13"/>
        <v>0.78402777777777755</v>
      </c>
      <c r="BL20" s="13">
        <f t="shared" si="13"/>
        <v>0.79444444444444351</v>
      </c>
      <c r="BM20" s="13">
        <f t="shared" si="13"/>
        <v>0.80486111111111047</v>
      </c>
      <c r="BN20" s="13">
        <f t="shared" si="13"/>
        <v>0.81527777777777755</v>
      </c>
      <c r="BO20" s="13">
        <f t="shared" si="13"/>
        <v>0.82569444444444351</v>
      </c>
      <c r="BP20" s="13">
        <f t="shared" si="13"/>
        <v>0.83611111111111047</v>
      </c>
      <c r="BQ20" s="13">
        <f t="shared" si="13"/>
        <v>0.84652777777777755</v>
      </c>
      <c r="BR20" s="13">
        <f t="shared" si="13"/>
        <v>0.85694444444444351</v>
      </c>
      <c r="BS20" s="13">
        <f t="shared" si="13"/>
        <v>0.86736111111111047</v>
      </c>
      <c r="BT20" s="13">
        <f t="shared" si="13"/>
        <v>0.87777777777777755</v>
      </c>
      <c r="BU20" s="13">
        <f t="shared" si="13"/>
        <v>0.88819444444444351</v>
      </c>
      <c r="BV20" s="13">
        <f t="shared" si="13"/>
        <v>0.89861111111111047</v>
      </c>
      <c r="BW20" s="13">
        <f t="shared" si="13"/>
        <v>0.90902777777777755</v>
      </c>
      <c r="BX20" s="13">
        <f t="shared" si="13"/>
        <v>0.91944444444444351</v>
      </c>
      <c r="BY20" s="13">
        <f t="shared" si="13"/>
        <v>0.92986111111111047</v>
      </c>
      <c r="BZ20" s="13">
        <f t="shared" si="13"/>
        <v>0.94027777777777755</v>
      </c>
      <c r="CA20" s="13">
        <f t="shared" si="13"/>
        <v>0.95069444444444351</v>
      </c>
      <c r="CB20" s="13">
        <f t="shared" si="13"/>
        <v>0.96111111111111047</v>
      </c>
      <c r="CC20" s="13">
        <f t="shared" si="13"/>
        <v>0.97152777777777755</v>
      </c>
      <c r="CD20" s="13">
        <f t="shared" si="13"/>
        <v>0.98194444444444351</v>
      </c>
      <c r="CE20" s="13">
        <f t="shared" si="13"/>
        <v>0.99236111111111047</v>
      </c>
      <c r="CF20" s="13">
        <f t="shared" si="13"/>
        <v>1.0027777777777775</v>
      </c>
      <c r="CG20" s="13">
        <f t="shared" si="13"/>
        <v>1.0131944444444456</v>
      </c>
      <c r="CH20" s="13">
        <f t="shared" si="13"/>
        <v>1.0236111111111057</v>
      </c>
      <c r="CI20" s="13">
        <f t="shared" si="13"/>
        <v>1.0340277777777755</v>
      </c>
      <c r="CJ20" s="13">
        <f t="shared" si="13"/>
        <v>1.0444444444444456</v>
      </c>
      <c r="CK20" s="10"/>
      <c r="CL20" s="14"/>
      <c r="CM20" s="14"/>
    </row>
    <row r="21" spans="1:91" x14ac:dyDescent="0.2">
      <c r="A21" s="4" t="s">
        <v>19</v>
      </c>
      <c r="B21" s="10">
        <v>1.2499999999999999E-2</v>
      </c>
      <c r="C21" s="4"/>
      <c r="D21" s="1"/>
      <c r="E21" s="1"/>
      <c r="F21" s="1"/>
      <c r="G21" s="13">
        <f t="shared" si="4"/>
        <v>0.2013888888888889</v>
      </c>
      <c r="H21" s="13">
        <f t="shared" si="4"/>
        <v>0.21180555555555555</v>
      </c>
      <c r="I21" s="13">
        <f t="shared" si="4"/>
        <v>0.22222222222222202</v>
      </c>
      <c r="J21" s="13">
        <f t="shared" si="4"/>
        <v>0.23263888888888901</v>
      </c>
      <c r="K21" s="13">
        <f t="shared" si="4"/>
        <v>0.243055555555555</v>
      </c>
      <c r="L21" s="13">
        <f t="shared" si="4"/>
        <v>0.25347222222222199</v>
      </c>
      <c r="M21" s="13">
        <f t="shared" si="4"/>
        <v>0.26388888888888901</v>
      </c>
      <c r="N21" s="13">
        <f t="shared" si="4"/>
        <v>0.27430555555555602</v>
      </c>
      <c r="O21" s="13">
        <f t="shared" si="4"/>
        <v>0.28472222222222199</v>
      </c>
      <c r="P21" s="13">
        <f t="shared" si="4"/>
        <v>0.29513888888888901</v>
      </c>
      <c r="Q21" s="13">
        <f t="shared" si="9"/>
        <v>0.30555555555555602</v>
      </c>
      <c r="R21" s="13">
        <f t="shared" si="9"/>
        <v>0.31597222222222199</v>
      </c>
      <c r="S21" s="13">
        <f t="shared" si="9"/>
        <v>0.32638888888888901</v>
      </c>
      <c r="T21" s="13">
        <f t="shared" si="9"/>
        <v>0.33680555555555602</v>
      </c>
      <c r="U21" s="13">
        <f t="shared" si="9"/>
        <v>0.34722222222222199</v>
      </c>
      <c r="V21" s="13">
        <f t="shared" si="9"/>
        <v>0.35763888888888901</v>
      </c>
      <c r="W21" s="13">
        <f t="shared" si="9"/>
        <v>0.36805555555555602</v>
      </c>
      <c r="X21" s="13">
        <f t="shared" si="9"/>
        <v>0.37847222222222199</v>
      </c>
      <c r="Y21" s="13">
        <f t="shared" si="12"/>
        <v>0.38888888888888901</v>
      </c>
      <c r="Z21" s="13">
        <f t="shared" si="12"/>
        <v>0.39930555555555503</v>
      </c>
      <c r="AA21" s="13">
        <f t="shared" si="12"/>
        <v>0.40972222222222199</v>
      </c>
      <c r="AB21" s="13">
        <f t="shared" si="12"/>
        <v>0.42013888888888901</v>
      </c>
      <c r="AC21" s="13">
        <f t="shared" si="12"/>
        <v>0.43055555555555503</v>
      </c>
      <c r="AD21" s="13">
        <f t="shared" si="12"/>
        <v>0.44097222222222199</v>
      </c>
      <c r="AE21" s="13">
        <f t="shared" si="12"/>
        <v>0.45138888888888901</v>
      </c>
      <c r="AF21" s="13">
        <f t="shared" si="12"/>
        <v>0.46180555555555503</v>
      </c>
      <c r="AG21" s="13">
        <f t="shared" si="12"/>
        <v>0.47222222222222199</v>
      </c>
      <c r="AH21" s="13">
        <f t="shared" si="13"/>
        <v>0.48263888888888901</v>
      </c>
      <c r="AI21" s="13">
        <f t="shared" si="13"/>
        <v>0.49305555555555503</v>
      </c>
      <c r="AJ21" s="13">
        <f t="shared" si="13"/>
        <v>0.50347222222222199</v>
      </c>
      <c r="AK21" s="13">
        <f t="shared" si="13"/>
        <v>0.51388888888888895</v>
      </c>
      <c r="AL21" s="13">
        <f t="shared" si="13"/>
        <v>0.52430555555555491</v>
      </c>
      <c r="AM21" s="13">
        <f t="shared" si="13"/>
        <v>0.53472222222222199</v>
      </c>
      <c r="AN21" s="13">
        <f t="shared" si="13"/>
        <v>0.54513888888888895</v>
      </c>
      <c r="AO21" s="13">
        <f t="shared" si="13"/>
        <v>0.55555555555555491</v>
      </c>
      <c r="AP21" s="13">
        <f t="shared" si="13"/>
        <v>0.56597222222222199</v>
      </c>
      <c r="AQ21" s="13">
        <f t="shared" si="13"/>
        <v>0.57638888888888895</v>
      </c>
      <c r="AR21" s="13">
        <f t="shared" si="13"/>
        <v>0.58680555555555491</v>
      </c>
      <c r="AS21" s="13">
        <f t="shared" si="13"/>
        <v>0.59722222222222199</v>
      </c>
      <c r="AT21" s="13">
        <f t="shared" si="13"/>
        <v>0.60763888888888895</v>
      </c>
      <c r="AU21" s="13">
        <f t="shared" si="13"/>
        <v>0.61805555555555491</v>
      </c>
      <c r="AV21" s="13">
        <f t="shared" si="13"/>
        <v>0.62847222222222199</v>
      </c>
      <c r="AW21" s="13">
        <f t="shared" si="13"/>
        <v>0.63888888888888895</v>
      </c>
      <c r="AX21" s="13">
        <f t="shared" si="13"/>
        <v>0.64930555555555491</v>
      </c>
      <c r="AY21" s="13">
        <f t="shared" si="13"/>
        <v>0.65972222222222199</v>
      </c>
      <c r="AZ21" s="13">
        <f t="shared" si="13"/>
        <v>0.67013888888888895</v>
      </c>
      <c r="BA21" s="13">
        <f t="shared" si="13"/>
        <v>0.68055555555555491</v>
      </c>
      <c r="BB21" s="13">
        <f t="shared" si="13"/>
        <v>0.69097222222222199</v>
      </c>
      <c r="BC21" s="13">
        <f t="shared" si="13"/>
        <v>0.70138888888888895</v>
      </c>
      <c r="BD21" s="13">
        <f t="shared" si="13"/>
        <v>0.71180555555555491</v>
      </c>
      <c r="BE21" s="13">
        <f t="shared" si="13"/>
        <v>0.72222222222222199</v>
      </c>
      <c r="BF21" s="13">
        <f t="shared" si="13"/>
        <v>0.73263888888888895</v>
      </c>
      <c r="BG21" s="13">
        <f t="shared" si="13"/>
        <v>0.74305555555555491</v>
      </c>
      <c r="BH21" s="13">
        <f t="shared" si="13"/>
        <v>0.75347222222222199</v>
      </c>
      <c r="BI21" s="13">
        <f t="shared" si="13"/>
        <v>0.76388888888888895</v>
      </c>
      <c r="BJ21" s="13">
        <f t="shared" si="13"/>
        <v>0.77430555555555491</v>
      </c>
      <c r="BK21" s="13">
        <f t="shared" si="13"/>
        <v>0.78472222222222199</v>
      </c>
      <c r="BL21" s="13">
        <f t="shared" si="13"/>
        <v>0.79513888888888795</v>
      </c>
      <c r="BM21" s="13">
        <f t="shared" si="13"/>
        <v>0.80555555555555491</v>
      </c>
      <c r="BN21" s="13">
        <f t="shared" si="13"/>
        <v>0.81597222222222199</v>
      </c>
      <c r="BO21" s="13">
        <f t="shared" si="13"/>
        <v>0.82638888888888795</v>
      </c>
      <c r="BP21" s="13">
        <f t="shared" si="13"/>
        <v>0.83680555555555491</v>
      </c>
      <c r="BQ21" s="13">
        <f t="shared" si="13"/>
        <v>0.84722222222222199</v>
      </c>
      <c r="BR21" s="13">
        <f t="shared" si="13"/>
        <v>0.85763888888888795</v>
      </c>
      <c r="BS21" s="13">
        <f t="shared" si="13"/>
        <v>0.86805555555555491</v>
      </c>
      <c r="BT21" s="13">
        <f t="shared" si="13"/>
        <v>0.87847222222222199</v>
      </c>
      <c r="BU21" s="13">
        <f t="shared" si="13"/>
        <v>0.88888888888888795</v>
      </c>
      <c r="BV21" s="13">
        <f t="shared" si="13"/>
        <v>0.89930555555555491</v>
      </c>
      <c r="BW21" s="13">
        <f t="shared" si="13"/>
        <v>0.90972222222222199</v>
      </c>
      <c r="BX21" s="13">
        <f t="shared" si="13"/>
        <v>0.92013888888888795</v>
      </c>
      <c r="BY21" s="13">
        <f t="shared" si="13"/>
        <v>0.93055555555555491</v>
      </c>
      <c r="BZ21" s="13">
        <f t="shared" si="13"/>
        <v>0.94097222222222199</v>
      </c>
      <c r="CA21" s="13">
        <f t="shared" si="13"/>
        <v>0.95138888888888795</v>
      </c>
      <c r="CB21" s="13">
        <f t="shared" si="13"/>
        <v>0.96180555555555491</v>
      </c>
      <c r="CC21" s="13">
        <f t="shared" si="13"/>
        <v>0.97222222222222199</v>
      </c>
      <c r="CD21" s="13">
        <f t="shared" si="13"/>
        <v>0.98263888888888795</v>
      </c>
      <c r="CE21" s="13">
        <f t="shared" si="13"/>
        <v>0.99305555555555491</v>
      </c>
      <c r="CF21" s="13">
        <f t="shared" si="13"/>
        <v>1.0034722222222221</v>
      </c>
      <c r="CG21" s="13">
        <f t="shared" si="13"/>
        <v>1.0138888888888899</v>
      </c>
      <c r="CH21" s="13">
        <f t="shared" si="13"/>
        <v>1.02430555555555</v>
      </c>
      <c r="CI21" s="13">
        <f t="shared" si="13"/>
        <v>1.0347222222222199</v>
      </c>
      <c r="CJ21" s="13">
        <f t="shared" si="13"/>
        <v>1.0451388888888899</v>
      </c>
      <c r="CK21" s="10"/>
      <c r="CL21" s="14"/>
      <c r="CM21" s="14"/>
    </row>
    <row r="22" spans="1:91" x14ac:dyDescent="0.2">
      <c r="A22" s="4" t="s">
        <v>20</v>
      </c>
      <c r="B22" s="10">
        <v>1.3020833333333334E-2</v>
      </c>
      <c r="C22" s="4"/>
      <c r="D22" s="1"/>
      <c r="E22" s="1"/>
      <c r="F22" s="1"/>
      <c r="G22" s="13">
        <f t="shared" si="4"/>
        <v>0.20190972222222223</v>
      </c>
      <c r="H22" s="13">
        <f t="shared" si="4"/>
        <v>0.21232638888888888</v>
      </c>
      <c r="I22" s="13">
        <f t="shared" si="4"/>
        <v>0.22274305555555535</v>
      </c>
      <c r="J22" s="13">
        <f t="shared" si="4"/>
        <v>0.23315972222222234</v>
      </c>
      <c r="K22" s="13">
        <f t="shared" si="4"/>
        <v>0.24357638888888833</v>
      </c>
      <c r="L22" s="13">
        <f t="shared" si="4"/>
        <v>0.25399305555555535</v>
      </c>
      <c r="M22" s="13">
        <f t="shared" si="4"/>
        <v>0.26440972222222231</v>
      </c>
      <c r="N22" s="13">
        <f t="shared" si="4"/>
        <v>0.27482638888888933</v>
      </c>
      <c r="O22" s="13">
        <f t="shared" si="4"/>
        <v>0.28524305555555529</v>
      </c>
      <c r="P22" s="13">
        <f t="shared" si="4"/>
        <v>0.29565972222222231</v>
      </c>
      <c r="Q22" s="13">
        <f t="shared" si="9"/>
        <v>0.30607638888888933</v>
      </c>
      <c r="R22" s="13">
        <f t="shared" si="9"/>
        <v>0.31649305555555529</v>
      </c>
      <c r="S22" s="13">
        <f t="shared" si="9"/>
        <v>0.32690972222222231</v>
      </c>
      <c r="T22" s="13">
        <f t="shared" si="9"/>
        <v>0.33732638888888933</v>
      </c>
      <c r="U22" s="13">
        <f t="shared" si="9"/>
        <v>0.34774305555555529</v>
      </c>
      <c r="V22" s="13">
        <f t="shared" si="9"/>
        <v>0.35815972222222231</v>
      </c>
      <c r="W22" s="13">
        <f t="shared" si="9"/>
        <v>0.36857638888888933</v>
      </c>
      <c r="X22" s="13">
        <f t="shared" si="9"/>
        <v>0.37899305555555529</v>
      </c>
      <c r="Y22" s="13">
        <f t="shared" si="12"/>
        <v>0.38940972222222231</v>
      </c>
      <c r="Z22" s="13">
        <f t="shared" si="12"/>
        <v>0.39982638888888833</v>
      </c>
      <c r="AA22" s="13">
        <f t="shared" si="12"/>
        <v>0.41024305555555529</v>
      </c>
      <c r="AB22" s="13">
        <f t="shared" si="12"/>
        <v>0.42065972222222231</v>
      </c>
      <c r="AC22" s="13">
        <f t="shared" si="12"/>
        <v>0.43107638888888833</v>
      </c>
      <c r="AD22" s="13">
        <f t="shared" si="12"/>
        <v>0.44149305555555529</v>
      </c>
      <c r="AE22" s="13">
        <f t="shared" si="12"/>
        <v>0.45190972222222231</v>
      </c>
      <c r="AF22" s="13">
        <f t="shared" si="12"/>
        <v>0.46232638888888833</v>
      </c>
      <c r="AG22" s="13">
        <f t="shared" si="12"/>
        <v>0.47274305555555529</v>
      </c>
      <c r="AH22" s="13">
        <f t="shared" si="13"/>
        <v>0.48315972222222231</v>
      </c>
      <c r="AI22" s="13">
        <f t="shared" si="13"/>
        <v>0.49357638888888833</v>
      </c>
      <c r="AJ22" s="13">
        <f t="shared" si="13"/>
        <v>0.50399305555555529</v>
      </c>
      <c r="AK22" s="13">
        <f t="shared" si="13"/>
        <v>0.51440972222222237</v>
      </c>
      <c r="AL22" s="13">
        <f t="shared" si="13"/>
        <v>0.52482638888888833</v>
      </c>
      <c r="AM22" s="13">
        <f t="shared" si="13"/>
        <v>0.5352430555555554</v>
      </c>
      <c r="AN22" s="13">
        <f t="shared" si="13"/>
        <v>0.54565972222222237</v>
      </c>
      <c r="AO22" s="13">
        <f t="shared" si="13"/>
        <v>0.55607638888888833</v>
      </c>
      <c r="AP22" s="13">
        <f t="shared" si="13"/>
        <v>0.5664930555555554</v>
      </c>
      <c r="AQ22" s="13">
        <f t="shared" si="13"/>
        <v>0.57690972222222237</v>
      </c>
      <c r="AR22" s="13">
        <f t="shared" si="13"/>
        <v>0.58732638888888833</v>
      </c>
      <c r="AS22" s="13">
        <f t="shared" si="13"/>
        <v>0.5977430555555554</v>
      </c>
      <c r="AT22" s="13">
        <f t="shared" si="13"/>
        <v>0.60815972222222237</v>
      </c>
      <c r="AU22" s="13">
        <f t="shared" si="13"/>
        <v>0.61857638888888833</v>
      </c>
      <c r="AV22" s="13">
        <f t="shared" si="13"/>
        <v>0.6289930555555554</v>
      </c>
      <c r="AW22" s="13">
        <f t="shared" si="13"/>
        <v>0.63940972222222237</v>
      </c>
      <c r="AX22" s="13">
        <f t="shared" si="13"/>
        <v>0.64982638888888833</v>
      </c>
      <c r="AY22" s="13">
        <f t="shared" si="13"/>
        <v>0.6602430555555554</v>
      </c>
      <c r="AZ22" s="13">
        <f t="shared" si="13"/>
        <v>0.67065972222222237</v>
      </c>
      <c r="BA22" s="13">
        <f t="shared" si="13"/>
        <v>0.68107638888888833</v>
      </c>
      <c r="BB22" s="13">
        <f t="shared" si="13"/>
        <v>0.6914930555555554</v>
      </c>
      <c r="BC22" s="13">
        <f t="shared" si="13"/>
        <v>0.70190972222222237</v>
      </c>
      <c r="BD22" s="13">
        <f t="shared" si="13"/>
        <v>0.71232638888888833</v>
      </c>
      <c r="BE22" s="13">
        <f t="shared" si="13"/>
        <v>0.7227430555555554</v>
      </c>
      <c r="BF22" s="13">
        <f t="shared" si="13"/>
        <v>0.73315972222222237</v>
      </c>
      <c r="BG22" s="13">
        <f t="shared" si="13"/>
        <v>0.74357638888888833</v>
      </c>
      <c r="BH22" s="13">
        <f t="shared" si="13"/>
        <v>0.7539930555555554</v>
      </c>
      <c r="BI22" s="13">
        <f t="shared" si="13"/>
        <v>0.76440972222222237</v>
      </c>
      <c r="BJ22" s="13">
        <f t="shared" si="13"/>
        <v>0.77482638888888833</v>
      </c>
      <c r="BK22" s="13">
        <f t="shared" si="13"/>
        <v>0.7852430555555554</v>
      </c>
      <c r="BL22" s="13">
        <f t="shared" si="13"/>
        <v>0.79565972222222137</v>
      </c>
      <c r="BM22" s="13">
        <f t="shared" si="13"/>
        <v>0.80607638888888833</v>
      </c>
      <c r="BN22" s="13">
        <f t="shared" si="13"/>
        <v>0.8164930555555554</v>
      </c>
      <c r="BO22" s="13">
        <f t="shared" si="13"/>
        <v>0.82690972222222137</v>
      </c>
      <c r="BP22" s="13">
        <f t="shared" si="13"/>
        <v>0.83732638888888833</v>
      </c>
      <c r="BQ22" s="13">
        <f t="shared" si="13"/>
        <v>0.8477430555555554</v>
      </c>
      <c r="BR22" s="13">
        <f t="shared" si="13"/>
        <v>0.85815972222222137</v>
      </c>
      <c r="BS22" s="13">
        <f t="shared" si="13"/>
        <v>0.86857638888888833</v>
      </c>
      <c r="BT22" s="13">
        <f t="shared" si="13"/>
        <v>0.8789930555555554</v>
      </c>
      <c r="BU22" s="13">
        <f t="shared" si="13"/>
        <v>0.88940972222222137</v>
      </c>
      <c r="BV22" s="13">
        <f t="shared" si="13"/>
        <v>0.89982638888888833</v>
      </c>
      <c r="BW22" s="13">
        <f t="shared" si="13"/>
        <v>0.9102430555555554</v>
      </c>
      <c r="BX22" s="13">
        <f t="shared" si="13"/>
        <v>0.92065972222222137</v>
      </c>
      <c r="BY22" s="13">
        <f t="shared" si="13"/>
        <v>0.93107638888888833</v>
      </c>
      <c r="BZ22" s="13">
        <f t="shared" si="13"/>
        <v>0.9414930555555554</v>
      </c>
      <c r="CA22" s="13">
        <f t="shared" si="13"/>
        <v>0.95190972222222137</v>
      </c>
      <c r="CB22" s="13">
        <f t="shared" si="13"/>
        <v>0.96232638888888833</v>
      </c>
      <c r="CC22" s="13">
        <f t="shared" si="13"/>
        <v>0.9727430555555554</v>
      </c>
      <c r="CD22" s="13">
        <f t="shared" si="13"/>
        <v>0.98315972222222137</v>
      </c>
      <c r="CE22" s="13">
        <f t="shared" si="13"/>
        <v>0.99357638888888833</v>
      </c>
      <c r="CF22" s="13">
        <f t="shared" si="13"/>
        <v>1.0039930555555554</v>
      </c>
      <c r="CG22" s="13">
        <f t="shared" si="13"/>
        <v>1.0144097222222233</v>
      </c>
      <c r="CH22" s="13">
        <f t="shared" si="13"/>
        <v>1.0248263888888833</v>
      </c>
      <c r="CI22" s="13">
        <f t="shared" si="13"/>
        <v>1.0352430555555532</v>
      </c>
      <c r="CJ22" s="13">
        <f t="shared" si="13"/>
        <v>1.0456597222222233</v>
      </c>
      <c r="CK22" s="10"/>
      <c r="CL22" s="14"/>
      <c r="CM22" s="14"/>
    </row>
    <row r="23" spans="1:91" x14ac:dyDescent="0.2">
      <c r="A23" s="4" t="s">
        <v>21</v>
      </c>
      <c r="B23" s="10">
        <v>1.3541666666666667E-2</v>
      </c>
      <c r="C23" s="4"/>
      <c r="D23" s="1"/>
      <c r="E23" s="1"/>
      <c r="F23" s="1"/>
      <c r="G23" s="13">
        <f t="shared" si="4"/>
        <v>0.20243055555555556</v>
      </c>
      <c r="H23" s="13">
        <f t="shared" si="4"/>
        <v>0.21284722222222222</v>
      </c>
      <c r="I23" s="13">
        <f t="shared" si="4"/>
        <v>0.22326388888888868</v>
      </c>
      <c r="J23" s="13">
        <f t="shared" si="4"/>
        <v>0.23368055555555567</v>
      </c>
      <c r="K23" s="13">
        <f t="shared" si="4"/>
        <v>0.24409722222222166</v>
      </c>
      <c r="L23" s="13">
        <f t="shared" si="4"/>
        <v>0.25451388888888865</v>
      </c>
      <c r="M23" s="13">
        <f t="shared" si="4"/>
        <v>0.26493055555555567</v>
      </c>
      <c r="N23" s="13">
        <f t="shared" si="4"/>
        <v>0.27534722222222269</v>
      </c>
      <c r="O23" s="13">
        <f t="shared" si="4"/>
        <v>0.28576388888888865</v>
      </c>
      <c r="P23" s="13">
        <f t="shared" si="4"/>
        <v>0.29618055555555567</v>
      </c>
      <c r="Q23" s="13">
        <f t="shared" si="9"/>
        <v>0.30659722222222269</v>
      </c>
      <c r="R23" s="13">
        <f t="shared" si="9"/>
        <v>0.31701388888888865</v>
      </c>
      <c r="S23" s="13">
        <f t="shared" si="9"/>
        <v>0.32743055555555567</v>
      </c>
      <c r="T23" s="13">
        <f t="shared" si="9"/>
        <v>0.33784722222222269</v>
      </c>
      <c r="U23" s="13">
        <f t="shared" si="9"/>
        <v>0.34826388888888865</v>
      </c>
      <c r="V23" s="13">
        <f t="shared" si="9"/>
        <v>0.35868055555555567</v>
      </c>
      <c r="W23" s="13">
        <f t="shared" si="9"/>
        <v>0.36909722222222269</v>
      </c>
      <c r="X23" s="13">
        <f t="shared" si="9"/>
        <v>0.37951388888888865</v>
      </c>
      <c r="Y23" s="13">
        <f t="shared" si="12"/>
        <v>0.38993055555555567</v>
      </c>
      <c r="Z23" s="13">
        <f t="shared" si="12"/>
        <v>0.40034722222222169</v>
      </c>
      <c r="AA23" s="13">
        <f t="shared" si="12"/>
        <v>0.41076388888888865</v>
      </c>
      <c r="AB23" s="13">
        <f t="shared" si="12"/>
        <v>0.42118055555555567</v>
      </c>
      <c r="AC23" s="13">
        <f t="shared" si="12"/>
        <v>0.43159722222222169</v>
      </c>
      <c r="AD23" s="13">
        <f t="shared" si="12"/>
        <v>0.44201388888888865</v>
      </c>
      <c r="AE23" s="13">
        <f t="shared" si="12"/>
        <v>0.45243055555555567</v>
      </c>
      <c r="AF23" s="13">
        <f t="shared" si="12"/>
        <v>0.46284722222222169</v>
      </c>
      <c r="AG23" s="13">
        <f t="shared" si="12"/>
        <v>0.47326388888888865</v>
      </c>
      <c r="AH23" s="13">
        <f t="shared" si="13"/>
        <v>0.48368055555555567</v>
      </c>
      <c r="AI23" s="13">
        <f t="shared" si="13"/>
        <v>0.49409722222222169</v>
      </c>
      <c r="AJ23" s="13">
        <f t="shared" si="13"/>
        <v>0.5045138888888886</v>
      </c>
      <c r="AK23" s="13">
        <f t="shared" si="13"/>
        <v>0.51493055555555567</v>
      </c>
      <c r="AL23" s="13">
        <f t="shared" si="13"/>
        <v>0.52534722222222163</v>
      </c>
      <c r="AM23" s="13">
        <f t="shared" si="13"/>
        <v>0.53576388888888871</v>
      </c>
      <c r="AN23" s="13">
        <f t="shared" si="13"/>
        <v>0.54618055555555567</v>
      </c>
      <c r="AO23" s="13">
        <f t="shared" si="13"/>
        <v>0.55659722222222163</v>
      </c>
      <c r="AP23" s="13">
        <f t="shared" si="13"/>
        <v>0.56701388888888871</v>
      </c>
      <c r="AQ23" s="13">
        <f t="shared" si="13"/>
        <v>0.57743055555555567</v>
      </c>
      <c r="AR23" s="13">
        <f t="shared" si="13"/>
        <v>0.58784722222222163</v>
      </c>
      <c r="AS23" s="13">
        <f t="shared" si="13"/>
        <v>0.59826388888888871</v>
      </c>
      <c r="AT23" s="13">
        <f t="shared" si="13"/>
        <v>0.60868055555555567</v>
      </c>
      <c r="AU23" s="13">
        <f t="shared" si="13"/>
        <v>0.61909722222222163</v>
      </c>
      <c r="AV23" s="13">
        <f t="shared" si="13"/>
        <v>0.62951388888888871</v>
      </c>
      <c r="AW23" s="13">
        <f t="shared" si="13"/>
        <v>0.63993055555555567</v>
      </c>
      <c r="AX23" s="13">
        <f t="shared" si="13"/>
        <v>0.65034722222222163</v>
      </c>
      <c r="AY23" s="13">
        <f t="shared" si="13"/>
        <v>0.66076388888888871</v>
      </c>
      <c r="AZ23" s="13">
        <f t="shared" si="13"/>
        <v>0.67118055555555567</v>
      </c>
      <c r="BA23" s="13">
        <f t="shared" si="13"/>
        <v>0.68159722222222163</v>
      </c>
      <c r="BB23" s="13">
        <f t="shared" si="13"/>
        <v>0.69201388888888871</v>
      </c>
      <c r="BC23" s="13">
        <f t="shared" si="13"/>
        <v>0.70243055555555567</v>
      </c>
      <c r="BD23" s="13">
        <f t="shared" si="13"/>
        <v>0.71284722222222163</v>
      </c>
      <c r="BE23" s="13">
        <f t="shared" si="13"/>
        <v>0.72326388888888871</v>
      </c>
      <c r="BF23" s="13">
        <f t="shared" si="13"/>
        <v>0.73368055555555567</v>
      </c>
      <c r="BG23" s="13">
        <f t="shared" si="13"/>
        <v>0.74409722222222163</v>
      </c>
      <c r="BH23" s="13">
        <f t="shared" si="13"/>
        <v>0.75451388888888871</v>
      </c>
      <c r="BI23" s="13">
        <f t="shared" si="13"/>
        <v>0.76493055555555567</v>
      </c>
      <c r="BJ23" s="13">
        <f t="shared" si="13"/>
        <v>0.77534722222222163</v>
      </c>
      <c r="BK23" s="13">
        <f t="shared" si="13"/>
        <v>0.78576388888888871</v>
      </c>
      <c r="BL23" s="13">
        <f t="shared" si="13"/>
        <v>0.79618055555555467</v>
      </c>
      <c r="BM23" s="13">
        <f t="shared" si="13"/>
        <v>0.80659722222222163</v>
      </c>
      <c r="BN23" s="13">
        <f t="shared" si="13"/>
        <v>0.81701388888888871</v>
      </c>
      <c r="BO23" s="13">
        <f t="shared" si="13"/>
        <v>0.82743055555555467</v>
      </c>
      <c r="BP23" s="13">
        <f t="shared" si="13"/>
        <v>0.83784722222222163</v>
      </c>
      <c r="BQ23" s="13">
        <f t="shared" ref="BQ23:CJ23" si="14">BQ$2+$B23</f>
        <v>0.84826388888888871</v>
      </c>
      <c r="BR23" s="13">
        <f t="shared" si="14"/>
        <v>0.85868055555555467</v>
      </c>
      <c r="BS23" s="13">
        <f t="shared" si="14"/>
        <v>0.86909722222222163</v>
      </c>
      <c r="BT23" s="13">
        <f t="shared" si="14"/>
        <v>0.87951388888888871</v>
      </c>
      <c r="BU23" s="13">
        <f t="shared" si="14"/>
        <v>0.88993055555555467</v>
      </c>
      <c r="BV23" s="13">
        <f t="shared" si="14"/>
        <v>0.90034722222222163</v>
      </c>
      <c r="BW23" s="13">
        <f t="shared" si="14"/>
        <v>0.91076388888888871</v>
      </c>
      <c r="BX23" s="13">
        <f t="shared" si="14"/>
        <v>0.92118055555555467</v>
      </c>
      <c r="BY23" s="13">
        <f t="shared" si="14"/>
        <v>0.93159722222222163</v>
      </c>
      <c r="BZ23" s="13">
        <f t="shared" si="14"/>
        <v>0.94201388888888871</v>
      </c>
      <c r="CA23" s="13">
        <f t="shared" si="14"/>
        <v>0.95243055555555467</v>
      </c>
      <c r="CB23" s="13">
        <f t="shared" si="14"/>
        <v>0.96284722222222163</v>
      </c>
      <c r="CC23" s="13">
        <f t="shared" si="14"/>
        <v>0.97326388888888871</v>
      </c>
      <c r="CD23" s="13">
        <f t="shared" si="14"/>
        <v>0.98368055555555467</v>
      </c>
      <c r="CE23" s="13">
        <f t="shared" si="14"/>
        <v>0.99409722222222163</v>
      </c>
      <c r="CF23" s="13">
        <f t="shared" si="14"/>
        <v>1.0045138888888887</v>
      </c>
      <c r="CG23" s="13">
        <f t="shared" si="14"/>
        <v>1.0149305555555566</v>
      </c>
      <c r="CH23" s="13">
        <f t="shared" si="14"/>
        <v>1.0253472222222166</v>
      </c>
      <c r="CI23" s="13">
        <f t="shared" si="14"/>
        <v>1.0357638888888865</v>
      </c>
      <c r="CJ23" s="13">
        <f t="shared" si="14"/>
        <v>1.0461805555555566</v>
      </c>
      <c r="CK23" s="10"/>
      <c r="CL23" s="14"/>
      <c r="CM23" s="14"/>
    </row>
    <row r="24" spans="1:91" x14ac:dyDescent="0.2">
      <c r="A24" s="4" t="s">
        <v>22</v>
      </c>
      <c r="B24" s="10">
        <v>1.40625E-2</v>
      </c>
      <c r="C24" s="4"/>
      <c r="D24" s="1"/>
      <c r="E24" s="1"/>
      <c r="F24" s="1"/>
      <c r="G24" s="13">
        <f t="shared" si="4"/>
        <v>0.20295138888888889</v>
      </c>
      <c r="H24" s="13">
        <f t="shared" si="4"/>
        <v>0.21336805555555555</v>
      </c>
      <c r="I24" s="13">
        <f t="shared" si="4"/>
        <v>0.22378472222222201</v>
      </c>
      <c r="J24" s="13">
        <f t="shared" si="4"/>
        <v>0.234201388888889</v>
      </c>
      <c r="K24" s="13">
        <f t="shared" si="4"/>
        <v>0.24461805555555499</v>
      </c>
      <c r="L24" s="13">
        <f t="shared" si="4"/>
        <v>0.25503472222222201</v>
      </c>
      <c r="M24" s="13">
        <f t="shared" si="4"/>
        <v>0.26545138888888897</v>
      </c>
      <c r="N24" s="13">
        <f t="shared" si="4"/>
        <v>0.27586805555555599</v>
      </c>
      <c r="O24" s="13">
        <f t="shared" si="4"/>
        <v>0.28628472222222195</v>
      </c>
      <c r="P24" s="13">
        <f t="shared" si="4"/>
        <v>0.29670138888888897</v>
      </c>
      <c r="Q24" s="13">
        <f t="shared" si="9"/>
        <v>0.30711805555555599</v>
      </c>
      <c r="R24" s="13">
        <f t="shared" si="9"/>
        <v>0.31753472222222195</v>
      </c>
      <c r="S24" s="13">
        <f t="shared" si="9"/>
        <v>0.32795138888888897</v>
      </c>
      <c r="T24" s="13">
        <f t="shared" si="9"/>
        <v>0.33836805555555599</v>
      </c>
      <c r="U24" s="13">
        <f t="shared" si="9"/>
        <v>0.34878472222222195</v>
      </c>
      <c r="V24" s="13">
        <f t="shared" si="9"/>
        <v>0.35920138888888897</v>
      </c>
      <c r="W24" s="13">
        <f t="shared" si="9"/>
        <v>0.36961805555555599</v>
      </c>
      <c r="X24" s="13">
        <f t="shared" si="9"/>
        <v>0.38003472222222195</v>
      </c>
      <c r="Y24" s="13">
        <f t="shared" si="12"/>
        <v>0.39045138888888897</v>
      </c>
      <c r="Z24" s="13">
        <f t="shared" si="12"/>
        <v>0.40086805555555499</v>
      </c>
      <c r="AA24" s="13">
        <f t="shared" si="12"/>
        <v>0.41128472222222195</v>
      </c>
      <c r="AB24" s="13">
        <f t="shared" si="12"/>
        <v>0.42170138888888897</v>
      </c>
      <c r="AC24" s="13">
        <f t="shared" si="12"/>
        <v>0.43211805555555499</v>
      </c>
      <c r="AD24" s="13">
        <f t="shared" si="12"/>
        <v>0.44253472222222195</v>
      </c>
      <c r="AE24" s="13">
        <f t="shared" si="12"/>
        <v>0.45295138888888897</v>
      </c>
      <c r="AF24" s="13">
        <f t="shared" si="12"/>
        <v>0.46336805555555499</v>
      </c>
      <c r="AG24" s="13">
        <f t="shared" si="12"/>
        <v>0.47378472222222195</v>
      </c>
      <c r="AH24" s="13">
        <f t="shared" ref="AH24:CJ28" si="15">AH$2+$B24</f>
        <v>0.48420138888888897</v>
      </c>
      <c r="AI24" s="13">
        <f t="shared" si="15"/>
        <v>0.49461805555555499</v>
      </c>
      <c r="AJ24" s="13">
        <f t="shared" si="15"/>
        <v>0.50503472222222201</v>
      </c>
      <c r="AK24" s="13">
        <f t="shared" si="15"/>
        <v>0.51545138888888897</v>
      </c>
      <c r="AL24" s="13">
        <f t="shared" si="15"/>
        <v>0.52586805555555494</v>
      </c>
      <c r="AM24" s="13">
        <f t="shared" si="15"/>
        <v>0.53628472222222201</v>
      </c>
      <c r="AN24" s="13">
        <f t="shared" si="15"/>
        <v>0.54670138888888897</v>
      </c>
      <c r="AO24" s="13">
        <f t="shared" si="15"/>
        <v>0.55711805555555494</v>
      </c>
      <c r="AP24" s="13">
        <f t="shared" si="15"/>
        <v>0.56753472222222201</v>
      </c>
      <c r="AQ24" s="13">
        <f t="shared" si="15"/>
        <v>0.57795138888888897</v>
      </c>
      <c r="AR24" s="13">
        <f t="shared" si="15"/>
        <v>0.58836805555555494</v>
      </c>
      <c r="AS24" s="13">
        <f t="shared" si="15"/>
        <v>0.59878472222222201</v>
      </c>
      <c r="AT24" s="13">
        <f t="shared" si="15"/>
        <v>0.60920138888888897</v>
      </c>
      <c r="AU24" s="13">
        <f t="shared" si="15"/>
        <v>0.61961805555555494</v>
      </c>
      <c r="AV24" s="13">
        <f t="shared" si="15"/>
        <v>0.63003472222222201</v>
      </c>
      <c r="AW24" s="13">
        <f t="shared" si="15"/>
        <v>0.64045138888888897</v>
      </c>
      <c r="AX24" s="13">
        <f t="shared" si="15"/>
        <v>0.65086805555555494</v>
      </c>
      <c r="AY24" s="13">
        <f t="shared" si="15"/>
        <v>0.66128472222222201</v>
      </c>
      <c r="AZ24" s="13">
        <f t="shared" si="15"/>
        <v>0.67170138888888897</v>
      </c>
      <c r="BA24" s="13">
        <f t="shared" si="15"/>
        <v>0.68211805555555494</v>
      </c>
      <c r="BB24" s="13">
        <f t="shared" si="15"/>
        <v>0.69253472222222201</v>
      </c>
      <c r="BC24" s="13">
        <f t="shared" si="15"/>
        <v>0.70295138888888897</v>
      </c>
      <c r="BD24" s="13">
        <f t="shared" si="15"/>
        <v>0.71336805555555494</v>
      </c>
      <c r="BE24" s="13">
        <f t="shared" si="15"/>
        <v>0.72378472222222201</v>
      </c>
      <c r="BF24" s="13">
        <f t="shared" si="15"/>
        <v>0.73420138888888897</v>
      </c>
      <c r="BG24" s="13">
        <f t="shared" si="15"/>
        <v>0.74461805555555494</v>
      </c>
      <c r="BH24" s="13">
        <f t="shared" si="15"/>
        <v>0.75503472222222201</v>
      </c>
      <c r="BI24" s="13">
        <f t="shared" si="15"/>
        <v>0.76545138888888897</v>
      </c>
      <c r="BJ24" s="13">
        <f t="shared" si="15"/>
        <v>0.77586805555555494</v>
      </c>
      <c r="BK24" s="13">
        <f t="shared" si="15"/>
        <v>0.78628472222222201</v>
      </c>
      <c r="BL24" s="13">
        <f t="shared" si="15"/>
        <v>0.79670138888888797</v>
      </c>
      <c r="BM24" s="13">
        <f t="shared" si="15"/>
        <v>0.80711805555555494</v>
      </c>
      <c r="BN24" s="13">
        <f t="shared" si="15"/>
        <v>0.81753472222222201</v>
      </c>
      <c r="BO24" s="13">
        <f t="shared" si="15"/>
        <v>0.82795138888888797</v>
      </c>
      <c r="BP24" s="13">
        <f t="shared" si="15"/>
        <v>0.83836805555555494</v>
      </c>
      <c r="BQ24" s="13">
        <f t="shared" si="15"/>
        <v>0.84878472222222201</v>
      </c>
      <c r="BR24" s="13">
        <f t="shared" si="15"/>
        <v>0.85920138888888797</v>
      </c>
      <c r="BS24" s="13">
        <f t="shared" si="15"/>
        <v>0.86961805555555494</v>
      </c>
      <c r="BT24" s="13">
        <f t="shared" si="15"/>
        <v>0.88003472222222201</v>
      </c>
      <c r="BU24" s="13">
        <f t="shared" si="15"/>
        <v>0.89045138888888797</v>
      </c>
      <c r="BV24" s="13">
        <f t="shared" si="15"/>
        <v>0.90086805555555494</v>
      </c>
      <c r="BW24" s="13">
        <f t="shared" si="15"/>
        <v>0.91128472222222201</v>
      </c>
      <c r="BX24" s="13">
        <f t="shared" si="15"/>
        <v>0.92170138888888797</v>
      </c>
      <c r="BY24" s="13">
        <f t="shared" si="15"/>
        <v>0.93211805555555494</v>
      </c>
      <c r="BZ24" s="13">
        <f t="shared" si="15"/>
        <v>0.94253472222222201</v>
      </c>
      <c r="CA24" s="13">
        <f t="shared" si="15"/>
        <v>0.95295138888888797</v>
      </c>
      <c r="CB24" s="13">
        <f t="shared" si="15"/>
        <v>0.96336805555555494</v>
      </c>
      <c r="CC24" s="13">
        <f t="shared" si="15"/>
        <v>0.97378472222222201</v>
      </c>
      <c r="CD24" s="13">
        <f t="shared" si="15"/>
        <v>0.98420138888888797</v>
      </c>
      <c r="CE24" s="13">
        <f t="shared" si="15"/>
        <v>0.99461805555555494</v>
      </c>
      <c r="CF24" s="13">
        <f t="shared" si="15"/>
        <v>1.005034722222222</v>
      </c>
      <c r="CG24" s="13">
        <f t="shared" si="15"/>
        <v>1.0154513888888901</v>
      </c>
      <c r="CH24" s="13">
        <f t="shared" si="15"/>
        <v>1.0258680555555502</v>
      </c>
      <c r="CI24" s="13">
        <f t="shared" si="15"/>
        <v>1.03628472222222</v>
      </c>
      <c r="CJ24" s="13">
        <f t="shared" si="15"/>
        <v>1.0467013888888901</v>
      </c>
      <c r="CK24" s="10"/>
      <c r="CL24" s="14"/>
      <c r="CM24" s="14"/>
    </row>
    <row r="25" spans="1:91" x14ac:dyDescent="0.2">
      <c r="A25" s="4" t="s">
        <v>23</v>
      </c>
      <c r="B25" s="10">
        <v>1.4583333333333332E-2</v>
      </c>
      <c r="C25" s="4"/>
      <c r="D25" s="1"/>
      <c r="E25" s="1"/>
      <c r="F25" s="1"/>
      <c r="G25" s="13">
        <f t="shared" si="4"/>
        <v>0.20347222222222222</v>
      </c>
      <c r="H25" s="13">
        <f t="shared" si="4"/>
        <v>0.21388888888888888</v>
      </c>
      <c r="I25" s="13">
        <f t="shared" si="4"/>
        <v>0.22430555555555534</v>
      </c>
      <c r="J25" s="13">
        <f t="shared" si="4"/>
        <v>0.23472222222222233</v>
      </c>
      <c r="K25" s="13">
        <f t="shared" si="4"/>
        <v>0.24513888888888832</v>
      </c>
      <c r="L25" s="13">
        <f t="shared" si="4"/>
        <v>0.25555555555555531</v>
      </c>
      <c r="M25" s="13">
        <f t="shared" si="4"/>
        <v>0.26597222222222233</v>
      </c>
      <c r="N25" s="13">
        <f t="shared" si="4"/>
        <v>0.27638888888888935</v>
      </c>
      <c r="O25" s="13">
        <f t="shared" si="4"/>
        <v>0.28680555555555531</v>
      </c>
      <c r="P25" s="13">
        <f t="shared" si="4"/>
        <v>0.29722222222222233</v>
      </c>
      <c r="Q25" s="13">
        <f t="shared" si="9"/>
        <v>0.30763888888888935</v>
      </c>
      <c r="R25" s="13">
        <f t="shared" si="9"/>
        <v>0.31805555555555531</v>
      </c>
      <c r="S25" s="13">
        <f t="shared" si="9"/>
        <v>0.32847222222222233</v>
      </c>
      <c r="T25" s="13">
        <f t="shared" si="9"/>
        <v>0.33888888888888935</v>
      </c>
      <c r="U25" s="13">
        <f t="shared" si="9"/>
        <v>0.34930555555555531</v>
      </c>
      <c r="V25" s="13">
        <f t="shared" si="9"/>
        <v>0.35972222222222233</v>
      </c>
      <c r="W25" s="13">
        <f t="shared" si="9"/>
        <v>0.37013888888888935</v>
      </c>
      <c r="X25" s="13">
        <f t="shared" si="9"/>
        <v>0.38055555555555531</v>
      </c>
      <c r="Y25" s="13">
        <f t="shared" si="12"/>
        <v>0.39097222222222233</v>
      </c>
      <c r="Z25" s="13">
        <f t="shared" si="12"/>
        <v>0.40138888888888835</v>
      </c>
      <c r="AA25" s="13">
        <f t="shared" si="12"/>
        <v>0.41180555555555531</v>
      </c>
      <c r="AB25" s="13">
        <f t="shared" si="12"/>
        <v>0.42222222222222233</v>
      </c>
      <c r="AC25" s="13">
        <f t="shared" si="12"/>
        <v>0.43263888888888835</v>
      </c>
      <c r="AD25" s="13">
        <f t="shared" si="12"/>
        <v>0.44305555555555531</v>
      </c>
      <c r="AE25" s="13">
        <f t="shared" si="12"/>
        <v>0.45347222222222233</v>
      </c>
      <c r="AF25" s="13">
        <f t="shared" si="12"/>
        <v>0.46388888888888835</v>
      </c>
      <c r="AG25" s="13">
        <f t="shared" si="12"/>
        <v>0.47430555555555531</v>
      </c>
      <c r="AH25" s="13">
        <f t="shared" si="15"/>
        <v>0.48472222222222233</v>
      </c>
      <c r="AI25" s="13">
        <f t="shared" si="15"/>
        <v>0.49513888888888835</v>
      </c>
      <c r="AJ25" s="13">
        <f t="shared" si="15"/>
        <v>0.50555555555555531</v>
      </c>
      <c r="AK25" s="13">
        <f t="shared" si="15"/>
        <v>0.51597222222222228</v>
      </c>
      <c r="AL25" s="13">
        <f t="shared" si="15"/>
        <v>0.52638888888888824</v>
      </c>
      <c r="AM25" s="13">
        <f t="shared" si="15"/>
        <v>0.53680555555555531</v>
      </c>
      <c r="AN25" s="13">
        <f t="shared" si="15"/>
        <v>0.54722222222222228</v>
      </c>
      <c r="AO25" s="13">
        <f t="shared" si="15"/>
        <v>0.55763888888888824</v>
      </c>
      <c r="AP25" s="13">
        <f t="shared" si="15"/>
        <v>0.56805555555555531</v>
      </c>
      <c r="AQ25" s="13">
        <f t="shared" si="15"/>
        <v>0.57847222222222228</v>
      </c>
      <c r="AR25" s="13">
        <f t="shared" si="15"/>
        <v>0.58888888888888824</v>
      </c>
      <c r="AS25" s="13">
        <f t="shared" si="15"/>
        <v>0.59930555555555531</v>
      </c>
      <c r="AT25" s="13">
        <f t="shared" si="15"/>
        <v>0.60972222222222228</v>
      </c>
      <c r="AU25" s="13">
        <f t="shared" si="15"/>
        <v>0.62013888888888824</v>
      </c>
      <c r="AV25" s="13">
        <f t="shared" si="15"/>
        <v>0.63055555555555531</v>
      </c>
      <c r="AW25" s="13">
        <f t="shared" si="15"/>
        <v>0.64097222222222228</v>
      </c>
      <c r="AX25" s="13">
        <f t="shared" si="15"/>
        <v>0.65138888888888824</v>
      </c>
      <c r="AY25" s="13">
        <f t="shared" si="15"/>
        <v>0.66180555555555531</v>
      </c>
      <c r="AZ25" s="13">
        <f t="shared" si="15"/>
        <v>0.67222222222222228</v>
      </c>
      <c r="BA25" s="13">
        <f t="shared" si="15"/>
        <v>0.68263888888888824</v>
      </c>
      <c r="BB25" s="13">
        <f t="shared" si="15"/>
        <v>0.69305555555555531</v>
      </c>
      <c r="BC25" s="13">
        <f t="shared" si="15"/>
        <v>0.70347222222222228</v>
      </c>
      <c r="BD25" s="13">
        <f t="shared" si="15"/>
        <v>0.71388888888888824</v>
      </c>
      <c r="BE25" s="13">
        <f t="shared" si="15"/>
        <v>0.72430555555555531</v>
      </c>
      <c r="BF25" s="13">
        <f t="shared" si="15"/>
        <v>0.73472222222222228</v>
      </c>
      <c r="BG25" s="13">
        <f t="shared" si="15"/>
        <v>0.74513888888888824</v>
      </c>
      <c r="BH25" s="13">
        <f t="shared" si="15"/>
        <v>0.75555555555555531</v>
      </c>
      <c r="BI25" s="13">
        <f t="shared" si="15"/>
        <v>0.76597222222222228</v>
      </c>
      <c r="BJ25" s="13">
        <f t="shared" si="15"/>
        <v>0.77638888888888824</v>
      </c>
      <c r="BK25" s="13">
        <f t="shared" si="15"/>
        <v>0.78680555555555531</v>
      </c>
      <c r="BL25" s="13">
        <f t="shared" si="15"/>
        <v>0.79722222222222128</v>
      </c>
      <c r="BM25" s="13">
        <f t="shared" si="15"/>
        <v>0.80763888888888824</v>
      </c>
      <c r="BN25" s="13">
        <f t="shared" si="15"/>
        <v>0.81805555555555531</v>
      </c>
      <c r="BO25" s="13">
        <f t="shared" si="15"/>
        <v>0.82847222222222128</v>
      </c>
      <c r="BP25" s="13">
        <f t="shared" si="15"/>
        <v>0.83888888888888824</v>
      </c>
      <c r="BQ25" s="13">
        <f t="shared" si="15"/>
        <v>0.84930555555555531</v>
      </c>
      <c r="BR25" s="13">
        <f t="shared" si="15"/>
        <v>0.85972222222222128</v>
      </c>
      <c r="BS25" s="13">
        <f t="shared" si="15"/>
        <v>0.87013888888888824</v>
      </c>
      <c r="BT25" s="13">
        <f t="shared" si="15"/>
        <v>0.88055555555555531</v>
      </c>
      <c r="BU25" s="13">
        <f t="shared" si="15"/>
        <v>0.89097222222222128</v>
      </c>
      <c r="BV25" s="13">
        <f t="shared" si="15"/>
        <v>0.90138888888888824</v>
      </c>
      <c r="BW25" s="13">
        <f t="shared" si="15"/>
        <v>0.91180555555555531</v>
      </c>
      <c r="BX25" s="13">
        <f t="shared" si="15"/>
        <v>0.92222222222222128</v>
      </c>
      <c r="BY25" s="13">
        <f t="shared" si="15"/>
        <v>0.93263888888888824</v>
      </c>
      <c r="BZ25" s="13">
        <f t="shared" si="15"/>
        <v>0.94305555555555531</v>
      </c>
      <c r="CA25" s="13">
        <f t="shared" si="15"/>
        <v>0.95347222222222128</v>
      </c>
      <c r="CB25" s="13">
        <f t="shared" si="15"/>
        <v>0.96388888888888824</v>
      </c>
      <c r="CC25" s="13">
        <f t="shared" si="15"/>
        <v>0.97430555555555531</v>
      </c>
      <c r="CD25" s="13">
        <f t="shared" si="15"/>
        <v>0.98472222222222128</v>
      </c>
      <c r="CE25" s="13">
        <f t="shared" si="15"/>
        <v>0.99513888888888824</v>
      </c>
      <c r="CF25" s="13">
        <f t="shared" si="15"/>
        <v>1.0055555555555553</v>
      </c>
      <c r="CG25" s="13">
        <f t="shared" si="15"/>
        <v>1.0159722222222234</v>
      </c>
      <c r="CH25" s="13">
        <f t="shared" si="15"/>
        <v>1.0263888888888835</v>
      </c>
      <c r="CI25" s="13">
        <f t="shared" si="15"/>
        <v>1.0368055555555533</v>
      </c>
      <c r="CJ25" s="13">
        <f t="shared" si="15"/>
        <v>1.0472222222222234</v>
      </c>
      <c r="CK25" s="10"/>
      <c r="CL25" s="14"/>
      <c r="CM25" s="14"/>
    </row>
    <row r="26" spans="1:91" x14ac:dyDescent="0.2">
      <c r="A26" s="4" t="s">
        <v>24</v>
      </c>
      <c r="B26" s="10">
        <v>1.5104166666666667E-2</v>
      </c>
      <c r="C26" s="4"/>
      <c r="D26" s="1"/>
      <c r="E26" s="1"/>
      <c r="F26" s="1"/>
      <c r="G26" s="13">
        <f t="shared" ref="G26:V33" si="16">G$2+$B26</f>
        <v>0.20399305555555555</v>
      </c>
      <c r="H26" s="13">
        <f t="shared" si="16"/>
        <v>0.21440972222222221</v>
      </c>
      <c r="I26" s="13">
        <f t="shared" si="16"/>
        <v>0.22482638888888867</v>
      </c>
      <c r="J26" s="13">
        <f t="shared" si="16"/>
        <v>0.23524305555555566</v>
      </c>
      <c r="K26" s="13">
        <f t="shared" si="16"/>
        <v>0.24565972222222165</v>
      </c>
      <c r="L26" s="13">
        <f t="shared" si="16"/>
        <v>0.25607638888888867</v>
      </c>
      <c r="M26" s="13">
        <f t="shared" si="16"/>
        <v>0.26649305555555564</v>
      </c>
      <c r="N26" s="13">
        <f t="shared" si="16"/>
        <v>0.27690972222222265</v>
      </c>
      <c r="O26" s="13">
        <f t="shared" si="16"/>
        <v>0.28732638888888862</v>
      </c>
      <c r="P26" s="13">
        <f t="shared" si="16"/>
        <v>0.29774305555555564</v>
      </c>
      <c r="Q26" s="13">
        <f t="shared" si="16"/>
        <v>0.30815972222222265</v>
      </c>
      <c r="R26" s="13">
        <f t="shared" si="16"/>
        <v>0.31857638888888862</v>
      </c>
      <c r="S26" s="13">
        <f t="shared" si="16"/>
        <v>0.32899305555555564</v>
      </c>
      <c r="T26" s="13">
        <f t="shared" si="16"/>
        <v>0.33940972222222265</v>
      </c>
      <c r="U26" s="13">
        <f t="shared" si="16"/>
        <v>0.34982638888888862</v>
      </c>
      <c r="V26" s="13">
        <f t="shared" si="16"/>
        <v>0.36024305555555564</v>
      </c>
      <c r="W26" s="13">
        <f t="shared" si="9"/>
        <v>0.37065972222222265</v>
      </c>
      <c r="X26" s="13">
        <f t="shared" si="9"/>
        <v>0.38107638888888862</v>
      </c>
      <c r="Y26" s="13">
        <f t="shared" si="12"/>
        <v>0.39149305555555564</v>
      </c>
      <c r="Z26" s="13">
        <f t="shared" si="12"/>
        <v>0.40190972222222165</v>
      </c>
      <c r="AA26" s="13">
        <f t="shared" si="12"/>
        <v>0.41232638888888862</v>
      </c>
      <c r="AB26" s="13">
        <f t="shared" si="12"/>
        <v>0.42274305555555564</v>
      </c>
      <c r="AC26" s="13">
        <f t="shared" si="12"/>
        <v>0.43315972222222165</v>
      </c>
      <c r="AD26" s="13">
        <f t="shared" si="12"/>
        <v>0.44357638888888862</v>
      </c>
      <c r="AE26" s="13">
        <f t="shared" si="12"/>
        <v>0.45399305555555564</v>
      </c>
      <c r="AF26" s="13">
        <f t="shared" si="12"/>
        <v>0.46440972222222165</v>
      </c>
      <c r="AG26" s="13">
        <f t="shared" si="12"/>
        <v>0.47482638888888862</v>
      </c>
      <c r="AH26" s="13">
        <f t="shared" si="15"/>
        <v>0.48524305555555564</v>
      </c>
      <c r="AI26" s="13">
        <f t="shared" si="15"/>
        <v>0.49565972222222165</v>
      </c>
      <c r="AJ26" s="13">
        <f t="shared" si="15"/>
        <v>0.50607638888888862</v>
      </c>
      <c r="AK26" s="13">
        <f t="shared" si="15"/>
        <v>0.51649305555555569</v>
      </c>
      <c r="AL26" s="13">
        <f t="shared" si="15"/>
        <v>0.52690972222222165</v>
      </c>
      <c r="AM26" s="13">
        <f t="shared" si="15"/>
        <v>0.53732638888888873</v>
      </c>
      <c r="AN26" s="13">
        <f t="shared" si="15"/>
        <v>0.54774305555555569</v>
      </c>
      <c r="AO26" s="13">
        <f t="shared" si="15"/>
        <v>0.55815972222222165</v>
      </c>
      <c r="AP26" s="13">
        <f t="shared" si="15"/>
        <v>0.56857638888888873</v>
      </c>
      <c r="AQ26" s="13">
        <f t="shared" si="15"/>
        <v>0.57899305555555569</v>
      </c>
      <c r="AR26" s="13">
        <f t="shared" si="15"/>
        <v>0.58940972222222165</v>
      </c>
      <c r="AS26" s="13">
        <f t="shared" si="15"/>
        <v>0.59982638888888873</v>
      </c>
      <c r="AT26" s="13">
        <f t="shared" si="15"/>
        <v>0.61024305555555569</v>
      </c>
      <c r="AU26" s="13">
        <f t="shared" si="15"/>
        <v>0.62065972222222165</v>
      </c>
      <c r="AV26" s="13">
        <f t="shared" si="15"/>
        <v>0.63107638888888873</v>
      </c>
      <c r="AW26" s="13">
        <f t="shared" si="15"/>
        <v>0.64149305555555569</v>
      </c>
      <c r="AX26" s="13">
        <f t="shared" si="15"/>
        <v>0.65190972222222165</v>
      </c>
      <c r="AY26" s="13">
        <f t="shared" si="15"/>
        <v>0.66232638888888873</v>
      </c>
      <c r="AZ26" s="13">
        <f t="shared" si="15"/>
        <v>0.67274305555555569</v>
      </c>
      <c r="BA26" s="13">
        <f t="shared" si="15"/>
        <v>0.68315972222222165</v>
      </c>
      <c r="BB26" s="13">
        <f t="shared" si="15"/>
        <v>0.69357638888888873</v>
      </c>
      <c r="BC26" s="13">
        <f t="shared" si="15"/>
        <v>0.70399305555555569</v>
      </c>
      <c r="BD26" s="13">
        <f t="shared" si="15"/>
        <v>0.71440972222222165</v>
      </c>
      <c r="BE26" s="13">
        <f t="shared" si="15"/>
        <v>0.72482638888888873</v>
      </c>
      <c r="BF26" s="13">
        <f t="shared" si="15"/>
        <v>0.73524305555555569</v>
      </c>
      <c r="BG26" s="13">
        <f t="shared" si="15"/>
        <v>0.74565972222222165</v>
      </c>
      <c r="BH26" s="13">
        <f t="shared" si="15"/>
        <v>0.75607638888888873</v>
      </c>
      <c r="BI26" s="13">
        <f t="shared" si="15"/>
        <v>0.76649305555555569</v>
      </c>
      <c r="BJ26" s="13">
        <f t="shared" si="15"/>
        <v>0.77690972222222165</v>
      </c>
      <c r="BK26" s="13">
        <f t="shared" si="15"/>
        <v>0.78732638888888873</v>
      </c>
      <c r="BL26" s="13">
        <f t="shared" si="15"/>
        <v>0.79774305555555469</v>
      </c>
      <c r="BM26" s="13">
        <f t="shared" si="15"/>
        <v>0.80815972222222165</v>
      </c>
      <c r="BN26" s="13">
        <f t="shared" si="15"/>
        <v>0.81857638888888873</v>
      </c>
      <c r="BO26" s="13">
        <f t="shared" si="15"/>
        <v>0.82899305555555469</v>
      </c>
      <c r="BP26" s="13">
        <f t="shared" si="15"/>
        <v>0.83940972222222165</v>
      </c>
      <c r="BQ26" s="13">
        <f t="shared" si="15"/>
        <v>0.84982638888888873</v>
      </c>
      <c r="BR26" s="13">
        <f t="shared" si="15"/>
        <v>0.86024305555555469</v>
      </c>
      <c r="BS26" s="13">
        <f t="shared" si="15"/>
        <v>0.87065972222222165</v>
      </c>
      <c r="BT26" s="13">
        <f t="shared" si="15"/>
        <v>0.88107638888888873</v>
      </c>
      <c r="BU26" s="13">
        <f t="shared" si="15"/>
        <v>0.89149305555555469</v>
      </c>
      <c r="BV26" s="13">
        <f t="shared" si="15"/>
        <v>0.90190972222222165</v>
      </c>
      <c r="BW26" s="13">
        <f t="shared" si="15"/>
        <v>0.91232638888888873</v>
      </c>
      <c r="BX26" s="13">
        <f t="shared" si="15"/>
        <v>0.92274305555555469</v>
      </c>
      <c r="BY26" s="13">
        <f t="shared" si="15"/>
        <v>0.93315972222222165</v>
      </c>
      <c r="BZ26" s="13">
        <f t="shared" si="15"/>
        <v>0.94357638888888873</v>
      </c>
      <c r="CA26" s="13">
        <f t="shared" si="15"/>
        <v>0.95399305555555469</v>
      </c>
      <c r="CB26" s="13">
        <f t="shared" si="15"/>
        <v>0.96440972222222165</v>
      </c>
      <c r="CC26" s="13">
        <f t="shared" si="15"/>
        <v>0.97482638888888873</v>
      </c>
      <c r="CD26" s="13">
        <f t="shared" si="15"/>
        <v>0.98524305555555469</v>
      </c>
      <c r="CE26" s="13">
        <f t="shared" si="15"/>
        <v>0.99565972222222165</v>
      </c>
      <c r="CF26" s="13">
        <f t="shared" si="15"/>
        <v>1.0060763888888886</v>
      </c>
      <c r="CG26" s="13">
        <f t="shared" si="15"/>
        <v>1.0164930555555567</v>
      </c>
      <c r="CH26" s="13">
        <f t="shared" si="15"/>
        <v>1.0269097222222168</v>
      </c>
      <c r="CI26" s="13">
        <f t="shared" si="15"/>
        <v>1.0373263888888866</v>
      </c>
      <c r="CJ26" s="13">
        <f t="shared" si="15"/>
        <v>1.0477430555555567</v>
      </c>
      <c r="CK26" s="10"/>
      <c r="CL26" s="14"/>
      <c r="CM26" s="14"/>
    </row>
    <row r="27" spans="1:91" x14ac:dyDescent="0.2">
      <c r="A27" s="4" t="s">
        <v>25</v>
      </c>
      <c r="B27" s="10">
        <v>1.5625E-2</v>
      </c>
      <c r="C27" s="4"/>
      <c r="D27" s="1"/>
      <c r="E27" s="1"/>
      <c r="F27" s="1"/>
      <c r="G27" s="13">
        <f t="shared" si="16"/>
        <v>0.20451388888888888</v>
      </c>
      <c r="H27" s="13">
        <f t="shared" si="16"/>
        <v>0.21493055555555554</v>
      </c>
      <c r="I27" s="13">
        <f t="shared" si="16"/>
        <v>0.225347222222222</v>
      </c>
      <c r="J27" s="13">
        <f t="shared" si="16"/>
        <v>0.23576388888888899</v>
      </c>
      <c r="K27" s="13">
        <f t="shared" si="16"/>
        <v>0.24618055555555499</v>
      </c>
      <c r="L27" s="13">
        <f t="shared" si="16"/>
        <v>0.25659722222222203</v>
      </c>
      <c r="M27" s="13">
        <f t="shared" si="16"/>
        <v>0.26701388888888899</v>
      </c>
      <c r="N27" s="13">
        <f t="shared" si="16"/>
        <v>0.27743055555555601</v>
      </c>
      <c r="O27" s="13">
        <f t="shared" si="16"/>
        <v>0.28784722222222198</v>
      </c>
      <c r="P27" s="13">
        <f t="shared" si="16"/>
        <v>0.29826388888888899</v>
      </c>
      <c r="Q27" s="13">
        <f t="shared" si="9"/>
        <v>0.30868055555555601</v>
      </c>
      <c r="R27" s="13">
        <f t="shared" si="9"/>
        <v>0.31909722222222198</v>
      </c>
      <c r="S27" s="13">
        <f t="shared" si="9"/>
        <v>0.32951388888888899</v>
      </c>
      <c r="T27" s="13">
        <f t="shared" si="9"/>
        <v>0.33993055555555601</v>
      </c>
      <c r="U27" s="13">
        <f t="shared" si="9"/>
        <v>0.35034722222222198</v>
      </c>
      <c r="V27" s="13">
        <f t="shared" si="9"/>
        <v>0.36076388888888899</v>
      </c>
      <c r="W27" s="13">
        <f t="shared" si="9"/>
        <v>0.37118055555555601</v>
      </c>
      <c r="X27" s="13">
        <f t="shared" si="9"/>
        <v>0.38159722222222198</v>
      </c>
      <c r="Y27" s="13">
        <f t="shared" si="12"/>
        <v>0.39201388888888899</v>
      </c>
      <c r="Z27" s="13">
        <f t="shared" si="12"/>
        <v>0.40243055555555501</v>
      </c>
      <c r="AA27" s="13">
        <f t="shared" si="12"/>
        <v>0.41284722222222198</v>
      </c>
      <c r="AB27" s="13">
        <f t="shared" si="12"/>
        <v>0.42326388888888899</v>
      </c>
      <c r="AC27" s="13">
        <f t="shared" si="12"/>
        <v>0.43368055555555501</v>
      </c>
      <c r="AD27" s="13">
        <f t="shared" si="12"/>
        <v>0.44409722222222198</v>
      </c>
      <c r="AE27" s="13">
        <f t="shared" si="12"/>
        <v>0.45451388888888899</v>
      </c>
      <c r="AF27" s="13">
        <f t="shared" si="12"/>
        <v>0.46493055555555501</v>
      </c>
      <c r="AG27" s="13">
        <f t="shared" si="12"/>
        <v>0.47534722222222198</v>
      </c>
      <c r="AH27" s="13">
        <f t="shared" si="15"/>
        <v>0.48576388888888899</v>
      </c>
      <c r="AI27" s="13">
        <f t="shared" si="15"/>
        <v>0.49618055555555501</v>
      </c>
      <c r="AJ27" s="13">
        <f t="shared" si="15"/>
        <v>0.50659722222222192</v>
      </c>
      <c r="AK27" s="13">
        <f t="shared" si="15"/>
        <v>0.51701388888888899</v>
      </c>
      <c r="AL27" s="13">
        <f t="shared" si="15"/>
        <v>0.52743055555555496</v>
      </c>
      <c r="AM27" s="13">
        <f t="shared" si="15"/>
        <v>0.53784722222222203</v>
      </c>
      <c r="AN27" s="13">
        <f t="shared" si="15"/>
        <v>0.54826388888888899</v>
      </c>
      <c r="AO27" s="13">
        <f t="shared" si="15"/>
        <v>0.55868055555555496</v>
      </c>
      <c r="AP27" s="13">
        <f t="shared" si="15"/>
        <v>0.56909722222222203</v>
      </c>
      <c r="AQ27" s="13">
        <f t="shared" si="15"/>
        <v>0.57951388888888899</v>
      </c>
      <c r="AR27" s="13">
        <f t="shared" si="15"/>
        <v>0.58993055555555496</v>
      </c>
      <c r="AS27" s="13">
        <f t="shared" si="15"/>
        <v>0.60034722222222203</v>
      </c>
      <c r="AT27" s="13">
        <f t="shared" si="15"/>
        <v>0.61076388888888899</v>
      </c>
      <c r="AU27" s="13">
        <f t="shared" si="15"/>
        <v>0.62118055555555496</v>
      </c>
      <c r="AV27" s="13">
        <f t="shared" si="15"/>
        <v>0.63159722222222203</v>
      </c>
      <c r="AW27" s="13">
        <f t="shared" si="15"/>
        <v>0.64201388888888899</v>
      </c>
      <c r="AX27" s="13">
        <f t="shared" si="15"/>
        <v>0.65243055555555496</v>
      </c>
      <c r="AY27" s="13">
        <f t="shared" si="15"/>
        <v>0.66284722222222203</v>
      </c>
      <c r="AZ27" s="13">
        <f t="shared" si="15"/>
        <v>0.67326388888888899</v>
      </c>
      <c r="BA27" s="13">
        <f t="shared" si="15"/>
        <v>0.68368055555555496</v>
      </c>
      <c r="BB27" s="13">
        <f t="shared" si="15"/>
        <v>0.69409722222222203</v>
      </c>
      <c r="BC27" s="13">
        <f t="shared" si="15"/>
        <v>0.70451388888888899</v>
      </c>
      <c r="BD27" s="13">
        <f t="shared" si="15"/>
        <v>0.71493055555555496</v>
      </c>
      <c r="BE27" s="13">
        <f t="shared" si="15"/>
        <v>0.72534722222222203</v>
      </c>
      <c r="BF27" s="13">
        <f t="shared" si="15"/>
        <v>0.73576388888888899</v>
      </c>
      <c r="BG27" s="13">
        <f t="shared" si="15"/>
        <v>0.74618055555555496</v>
      </c>
      <c r="BH27" s="13">
        <f t="shared" si="15"/>
        <v>0.75659722222222203</v>
      </c>
      <c r="BI27" s="13">
        <f t="shared" si="15"/>
        <v>0.76701388888888899</v>
      </c>
      <c r="BJ27" s="13">
        <f t="shared" si="15"/>
        <v>0.77743055555555496</v>
      </c>
      <c r="BK27" s="13">
        <f t="shared" si="15"/>
        <v>0.78784722222222203</v>
      </c>
      <c r="BL27" s="13">
        <f t="shared" si="15"/>
        <v>0.798263888888888</v>
      </c>
      <c r="BM27" s="13">
        <f t="shared" si="15"/>
        <v>0.80868055555555496</v>
      </c>
      <c r="BN27" s="13">
        <f t="shared" si="15"/>
        <v>0.81909722222222203</v>
      </c>
      <c r="BO27" s="13">
        <f t="shared" si="15"/>
        <v>0.829513888888888</v>
      </c>
      <c r="BP27" s="13">
        <f t="shared" si="15"/>
        <v>0.83993055555555496</v>
      </c>
      <c r="BQ27" s="13">
        <f t="shared" si="15"/>
        <v>0.85034722222222203</v>
      </c>
      <c r="BR27" s="13">
        <f t="shared" si="15"/>
        <v>0.860763888888888</v>
      </c>
      <c r="BS27" s="13">
        <f t="shared" si="15"/>
        <v>0.87118055555555496</v>
      </c>
      <c r="BT27" s="13">
        <f t="shared" si="15"/>
        <v>0.88159722222222203</v>
      </c>
      <c r="BU27" s="13">
        <f t="shared" si="15"/>
        <v>0.892013888888888</v>
      </c>
      <c r="BV27" s="13">
        <f t="shared" si="15"/>
        <v>0.90243055555555496</v>
      </c>
      <c r="BW27" s="13">
        <f t="shared" si="15"/>
        <v>0.91284722222222203</v>
      </c>
      <c r="BX27" s="13">
        <f t="shared" si="15"/>
        <v>0.923263888888888</v>
      </c>
      <c r="BY27" s="13">
        <f t="shared" si="15"/>
        <v>0.93368055555555496</v>
      </c>
      <c r="BZ27" s="13">
        <f t="shared" si="15"/>
        <v>0.94409722222222203</v>
      </c>
      <c r="CA27" s="13">
        <f t="shared" si="15"/>
        <v>0.954513888888888</v>
      </c>
      <c r="CB27" s="13">
        <f t="shared" si="15"/>
        <v>0.96493055555555496</v>
      </c>
      <c r="CC27" s="13">
        <f t="shared" si="15"/>
        <v>0.97534722222222203</v>
      </c>
      <c r="CD27" s="13">
        <f t="shared" si="15"/>
        <v>0.985763888888888</v>
      </c>
      <c r="CE27" s="13">
        <f t="shared" si="15"/>
        <v>0.99618055555555496</v>
      </c>
      <c r="CF27" s="13">
        <f t="shared" si="15"/>
        <v>1.0065972222222221</v>
      </c>
      <c r="CG27" s="13">
        <f t="shared" si="15"/>
        <v>1.01701388888889</v>
      </c>
      <c r="CH27" s="13">
        <f t="shared" si="15"/>
        <v>1.0274305555555501</v>
      </c>
      <c r="CI27" s="13">
        <f t="shared" si="15"/>
        <v>1.0378472222222199</v>
      </c>
      <c r="CJ27" s="13">
        <f t="shared" si="15"/>
        <v>1.04826388888889</v>
      </c>
      <c r="CK27" s="10"/>
      <c r="CL27" s="14"/>
      <c r="CM27" s="14"/>
    </row>
    <row r="28" spans="1:91" x14ac:dyDescent="0.2">
      <c r="A28" s="4" t="s">
        <v>26</v>
      </c>
      <c r="B28" s="10">
        <v>1.6319444444444445E-2</v>
      </c>
      <c r="C28" s="4"/>
      <c r="D28" s="1"/>
      <c r="E28" s="1"/>
      <c r="F28" s="1"/>
      <c r="G28" s="13">
        <f t="shared" si="16"/>
        <v>0.20520833333333333</v>
      </c>
      <c r="H28" s="13">
        <f t="shared" si="16"/>
        <v>0.21562499999999998</v>
      </c>
      <c r="I28" s="13">
        <f t="shared" si="16"/>
        <v>0.22604166666666645</v>
      </c>
      <c r="J28" s="13">
        <f t="shared" si="16"/>
        <v>0.23645833333333344</v>
      </c>
      <c r="K28" s="13">
        <f t="shared" si="16"/>
        <v>0.24687499999999943</v>
      </c>
      <c r="L28" s="13">
        <f t="shared" si="16"/>
        <v>0.25729166666666647</v>
      </c>
      <c r="M28" s="13">
        <f t="shared" si="16"/>
        <v>0.26770833333333344</v>
      </c>
      <c r="N28" s="13">
        <f t="shared" si="16"/>
        <v>0.27812500000000046</v>
      </c>
      <c r="O28" s="13">
        <f t="shared" si="16"/>
        <v>0.28854166666666642</v>
      </c>
      <c r="P28" s="13">
        <f t="shared" si="16"/>
        <v>0.29895833333333344</v>
      </c>
      <c r="Q28" s="13">
        <f t="shared" si="9"/>
        <v>0.30937500000000046</v>
      </c>
      <c r="R28" s="13">
        <f t="shared" si="9"/>
        <v>0.31979166666666642</v>
      </c>
      <c r="S28" s="13">
        <f t="shared" si="9"/>
        <v>0.33020833333333344</v>
      </c>
      <c r="T28" s="13">
        <f t="shared" si="9"/>
        <v>0.34062500000000046</v>
      </c>
      <c r="U28" s="13">
        <f t="shared" si="9"/>
        <v>0.35104166666666642</v>
      </c>
      <c r="V28" s="13">
        <f t="shared" si="9"/>
        <v>0.36145833333333344</v>
      </c>
      <c r="W28" s="13">
        <f t="shared" si="9"/>
        <v>0.37187500000000046</v>
      </c>
      <c r="X28" s="13">
        <f t="shared" si="9"/>
        <v>0.38229166666666642</v>
      </c>
      <c r="Y28" s="13">
        <f t="shared" si="12"/>
        <v>0.39270833333333344</v>
      </c>
      <c r="Z28" s="13">
        <f t="shared" si="12"/>
        <v>0.40312499999999946</v>
      </c>
      <c r="AA28" s="13">
        <f t="shared" si="12"/>
        <v>0.41354166666666642</v>
      </c>
      <c r="AB28" s="13">
        <f t="shared" si="12"/>
        <v>0.42395833333333344</v>
      </c>
      <c r="AC28" s="13">
        <f t="shared" si="12"/>
        <v>0.43437499999999946</v>
      </c>
      <c r="AD28" s="13">
        <f t="shared" si="12"/>
        <v>0.44479166666666642</v>
      </c>
      <c r="AE28" s="13">
        <f t="shared" si="12"/>
        <v>0.45520833333333344</v>
      </c>
      <c r="AF28" s="13">
        <f t="shared" si="12"/>
        <v>0.46562499999999946</v>
      </c>
      <c r="AG28" s="13">
        <f t="shared" si="12"/>
        <v>0.47604166666666642</v>
      </c>
      <c r="AH28" s="13">
        <f t="shared" si="15"/>
        <v>0.48645833333333344</v>
      </c>
      <c r="AI28" s="13">
        <f t="shared" si="15"/>
        <v>0.49687499999999946</v>
      </c>
      <c r="AJ28" s="13">
        <f t="shared" si="15"/>
        <v>0.50729166666666647</v>
      </c>
      <c r="AK28" s="13">
        <f t="shared" si="15"/>
        <v>0.51770833333333344</v>
      </c>
      <c r="AL28" s="13">
        <f t="shared" si="15"/>
        <v>0.5281249999999994</v>
      </c>
      <c r="AM28" s="13">
        <f t="shared" si="15"/>
        <v>0.53854166666666647</v>
      </c>
      <c r="AN28" s="13">
        <f t="shared" si="15"/>
        <v>0.54895833333333344</v>
      </c>
      <c r="AO28" s="13">
        <f t="shared" si="15"/>
        <v>0.5593749999999994</v>
      </c>
      <c r="AP28" s="13">
        <f t="shared" si="15"/>
        <v>0.56979166666666647</v>
      </c>
      <c r="AQ28" s="13">
        <f t="shared" si="15"/>
        <v>0.58020833333333344</v>
      </c>
      <c r="AR28" s="13">
        <f t="shared" si="15"/>
        <v>0.5906249999999994</v>
      </c>
      <c r="AS28" s="13">
        <f t="shared" si="15"/>
        <v>0.60104166666666647</v>
      </c>
      <c r="AT28" s="13">
        <f t="shared" si="15"/>
        <v>0.61145833333333344</v>
      </c>
      <c r="AU28" s="13">
        <f t="shared" si="15"/>
        <v>0.6218749999999994</v>
      </c>
      <c r="AV28" s="13">
        <f t="shared" si="15"/>
        <v>0.63229166666666647</v>
      </c>
      <c r="AW28" s="13">
        <f t="shared" si="15"/>
        <v>0.64270833333333344</v>
      </c>
      <c r="AX28" s="13">
        <f t="shared" si="15"/>
        <v>0.6531249999999994</v>
      </c>
      <c r="AY28" s="13">
        <f t="shared" si="15"/>
        <v>0.66354166666666647</v>
      </c>
      <c r="AZ28" s="13">
        <f t="shared" si="15"/>
        <v>0.67395833333333344</v>
      </c>
      <c r="BA28" s="13">
        <f t="shared" si="15"/>
        <v>0.6843749999999994</v>
      </c>
      <c r="BB28" s="13">
        <f t="shared" si="15"/>
        <v>0.69479166666666647</v>
      </c>
      <c r="BC28" s="13">
        <f t="shared" si="15"/>
        <v>0.70520833333333344</v>
      </c>
      <c r="BD28" s="13">
        <f t="shared" si="15"/>
        <v>0.7156249999999994</v>
      </c>
      <c r="BE28" s="13">
        <f t="shared" si="15"/>
        <v>0.72604166666666647</v>
      </c>
      <c r="BF28" s="13">
        <f t="shared" si="15"/>
        <v>0.73645833333333344</v>
      </c>
      <c r="BG28" s="13">
        <f t="shared" si="15"/>
        <v>0.7468749999999994</v>
      </c>
      <c r="BH28" s="13">
        <f t="shared" si="15"/>
        <v>0.75729166666666647</v>
      </c>
      <c r="BI28" s="13">
        <f t="shared" si="15"/>
        <v>0.76770833333333344</v>
      </c>
      <c r="BJ28" s="13">
        <f t="shared" si="15"/>
        <v>0.7781249999999994</v>
      </c>
      <c r="BK28" s="13">
        <f t="shared" si="15"/>
        <v>0.78854166666666647</v>
      </c>
      <c r="BL28" s="13">
        <f t="shared" si="15"/>
        <v>0.79895833333333244</v>
      </c>
      <c r="BM28" s="13">
        <f t="shared" si="15"/>
        <v>0.8093749999999994</v>
      </c>
      <c r="BN28" s="13">
        <f t="shared" si="15"/>
        <v>0.81979166666666647</v>
      </c>
      <c r="BO28" s="13">
        <f t="shared" si="15"/>
        <v>0.83020833333333244</v>
      </c>
      <c r="BP28" s="13">
        <f t="shared" si="15"/>
        <v>0.8406249999999994</v>
      </c>
      <c r="BQ28" s="13">
        <f t="shared" ref="BQ28:CJ28" si="17">BQ$2+$B28</f>
        <v>0.85104166666666647</v>
      </c>
      <c r="BR28" s="13">
        <f t="shared" si="17"/>
        <v>0.86145833333333244</v>
      </c>
      <c r="BS28" s="13">
        <f t="shared" si="17"/>
        <v>0.8718749999999994</v>
      </c>
      <c r="BT28" s="13">
        <f t="shared" si="17"/>
        <v>0.88229166666666647</v>
      </c>
      <c r="BU28" s="13">
        <f t="shared" si="17"/>
        <v>0.89270833333333244</v>
      </c>
      <c r="BV28" s="13">
        <f t="shared" si="17"/>
        <v>0.9031249999999994</v>
      </c>
      <c r="BW28" s="13">
        <f t="shared" si="17"/>
        <v>0.91354166666666647</v>
      </c>
      <c r="BX28" s="13">
        <f t="shared" si="17"/>
        <v>0.92395833333333244</v>
      </c>
      <c r="BY28" s="13">
        <f t="shared" si="17"/>
        <v>0.9343749999999994</v>
      </c>
      <c r="BZ28" s="13">
        <f t="shared" si="17"/>
        <v>0.94479166666666647</v>
      </c>
      <c r="CA28" s="13">
        <f t="shared" si="17"/>
        <v>0.95520833333333244</v>
      </c>
      <c r="CB28" s="13">
        <f t="shared" si="17"/>
        <v>0.9656249999999994</v>
      </c>
      <c r="CC28" s="13">
        <f t="shared" si="17"/>
        <v>0.97604166666666647</v>
      </c>
      <c r="CD28" s="13">
        <f t="shared" si="17"/>
        <v>0.98645833333333244</v>
      </c>
      <c r="CE28" s="13">
        <f t="shared" si="17"/>
        <v>0.9968749999999994</v>
      </c>
      <c r="CF28" s="13">
        <f t="shared" si="17"/>
        <v>1.0072916666666665</v>
      </c>
      <c r="CG28" s="13">
        <f t="shared" si="17"/>
        <v>1.0177083333333345</v>
      </c>
      <c r="CH28" s="13">
        <f t="shared" si="17"/>
        <v>1.0281249999999946</v>
      </c>
      <c r="CI28" s="13">
        <f t="shared" si="17"/>
        <v>1.0385416666666645</v>
      </c>
      <c r="CJ28" s="13">
        <f t="shared" si="17"/>
        <v>1.0489583333333345</v>
      </c>
      <c r="CK28" s="10"/>
      <c r="CL28" s="14"/>
      <c r="CM28" s="14"/>
    </row>
    <row r="29" spans="1:91" x14ac:dyDescent="0.2">
      <c r="A29" s="4" t="s">
        <v>27</v>
      </c>
      <c r="B29" s="10">
        <v>1.6666666666666666E-2</v>
      </c>
      <c r="C29" s="4"/>
      <c r="D29" s="1"/>
      <c r="E29" s="1"/>
      <c r="F29" s="1"/>
      <c r="G29" s="13">
        <f t="shared" si="16"/>
        <v>0.20555555555555555</v>
      </c>
      <c r="H29" s="13">
        <f t="shared" si="16"/>
        <v>0.2159722222222222</v>
      </c>
      <c r="I29" s="13">
        <f t="shared" si="16"/>
        <v>0.22638888888888867</v>
      </c>
      <c r="J29" s="13">
        <f t="shared" si="16"/>
        <v>0.23680555555555566</v>
      </c>
      <c r="K29" s="13">
        <f t="shared" si="16"/>
        <v>0.24722222222222165</v>
      </c>
      <c r="L29" s="13">
        <f t="shared" si="16"/>
        <v>0.2576388888888887</v>
      </c>
      <c r="M29" s="13">
        <f t="shared" si="16"/>
        <v>0.26805555555555566</v>
      </c>
      <c r="N29" s="13">
        <f t="shared" si="16"/>
        <v>0.27847222222222268</v>
      </c>
      <c r="O29" s="13">
        <f t="shared" si="16"/>
        <v>0.28888888888888864</v>
      </c>
      <c r="P29" s="13">
        <f t="shared" si="16"/>
        <v>0.29930555555555566</v>
      </c>
      <c r="Q29" s="13">
        <f t="shared" si="9"/>
        <v>0.30972222222222268</v>
      </c>
      <c r="R29" s="13">
        <f t="shared" si="9"/>
        <v>0.32013888888888864</v>
      </c>
      <c r="S29" s="13">
        <f t="shared" si="9"/>
        <v>0.33055555555555566</v>
      </c>
      <c r="T29" s="13">
        <f t="shared" si="9"/>
        <v>0.34097222222222268</v>
      </c>
      <c r="U29" s="13">
        <f t="shared" si="9"/>
        <v>0.35138888888888864</v>
      </c>
      <c r="V29" s="13">
        <f t="shared" si="9"/>
        <v>0.36180555555555566</v>
      </c>
      <c r="W29" s="13">
        <f t="shared" si="9"/>
        <v>0.37222222222222268</v>
      </c>
      <c r="X29" s="13">
        <f t="shared" si="9"/>
        <v>0.38263888888888864</v>
      </c>
      <c r="Y29" s="13">
        <f t="shared" si="12"/>
        <v>0.39305555555555566</v>
      </c>
      <c r="Z29" s="13">
        <f t="shared" si="12"/>
        <v>0.40347222222222168</v>
      </c>
      <c r="AA29" s="13">
        <f t="shared" si="12"/>
        <v>0.41388888888888864</v>
      </c>
      <c r="AB29" s="13">
        <f t="shared" si="12"/>
        <v>0.42430555555555566</v>
      </c>
      <c r="AC29" s="13">
        <f t="shared" si="12"/>
        <v>0.43472222222222168</v>
      </c>
      <c r="AD29" s="13">
        <f t="shared" si="12"/>
        <v>0.44513888888888864</v>
      </c>
      <c r="AE29" s="13">
        <f t="shared" si="12"/>
        <v>0.45555555555555566</v>
      </c>
      <c r="AF29" s="13">
        <f t="shared" si="12"/>
        <v>0.46597222222222168</v>
      </c>
      <c r="AG29" s="13">
        <f t="shared" si="12"/>
        <v>0.47638888888888864</v>
      </c>
      <c r="AH29" s="13">
        <f t="shared" ref="AH29:CJ33" si="18">AH$2+$B29</f>
        <v>0.48680555555555566</v>
      </c>
      <c r="AI29" s="13">
        <f t="shared" si="18"/>
        <v>0.49722222222222168</v>
      </c>
      <c r="AJ29" s="13">
        <f t="shared" si="18"/>
        <v>0.50763888888888864</v>
      </c>
      <c r="AK29" s="13">
        <f t="shared" si="18"/>
        <v>0.51805555555555571</v>
      </c>
      <c r="AL29" s="13">
        <f t="shared" si="18"/>
        <v>0.52847222222222168</v>
      </c>
      <c r="AM29" s="13">
        <f t="shared" si="18"/>
        <v>0.53888888888888875</v>
      </c>
      <c r="AN29" s="13">
        <f t="shared" si="18"/>
        <v>0.54930555555555571</v>
      </c>
      <c r="AO29" s="13">
        <f t="shared" si="18"/>
        <v>0.55972222222222168</v>
      </c>
      <c r="AP29" s="13">
        <f t="shared" si="18"/>
        <v>0.57013888888888875</v>
      </c>
      <c r="AQ29" s="13">
        <f t="shared" si="18"/>
        <v>0.58055555555555571</v>
      </c>
      <c r="AR29" s="13">
        <f t="shared" si="18"/>
        <v>0.59097222222222168</v>
      </c>
      <c r="AS29" s="13">
        <f t="shared" si="18"/>
        <v>0.60138888888888875</v>
      </c>
      <c r="AT29" s="13">
        <f t="shared" si="18"/>
        <v>0.61180555555555571</v>
      </c>
      <c r="AU29" s="13">
        <f t="shared" si="18"/>
        <v>0.62222222222222168</v>
      </c>
      <c r="AV29" s="13">
        <f t="shared" si="18"/>
        <v>0.63263888888888875</v>
      </c>
      <c r="AW29" s="13">
        <f t="shared" si="18"/>
        <v>0.64305555555555571</v>
      </c>
      <c r="AX29" s="13">
        <f t="shared" si="18"/>
        <v>0.65347222222222168</v>
      </c>
      <c r="AY29" s="13">
        <f t="shared" si="18"/>
        <v>0.66388888888888875</v>
      </c>
      <c r="AZ29" s="13">
        <f t="shared" si="18"/>
        <v>0.67430555555555571</v>
      </c>
      <c r="BA29" s="13">
        <f t="shared" si="18"/>
        <v>0.68472222222222168</v>
      </c>
      <c r="BB29" s="13">
        <f t="shared" si="18"/>
        <v>0.69513888888888875</v>
      </c>
      <c r="BC29" s="13">
        <f t="shared" si="18"/>
        <v>0.70555555555555571</v>
      </c>
      <c r="BD29" s="13">
        <f t="shared" si="18"/>
        <v>0.71597222222222168</v>
      </c>
      <c r="BE29" s="13">
        <f t="shared" si="18"/>
        <v>0.72638888888888875</v>
      </c>
      <c r="BF29" s="13">
        <f t="shared" si="18"/>
        <v>0.73680555555555571</v>
      </c>
      <c r="BG29" s="13">
        <f t="shared" si="18"/>
        <v>0.74722222222222168</v>
      </c>
      <c r="BH29" s="13">
        <f t="shared" si="18"/>
        <v>0.75763888888888875</v>
      </c>
      <c r="BI29" s="13">
        <f t="shared" si="18"/>
        <v>0.76805555555555571</v>
      </c>
      <c r="BJ29" s="13">
        <f t="shared" si="18"/>
        <v>0.77847222222222168</v>
      </c>
      <c r="BK29" s="13">
        <f t="shared" si="18"/>
        <v>0.78888888888888875</v>
      </c>
      <c r="BL29" s="13">
        <f t="shared" si="18"/>
        <v>0.79930555555555471</v>
      </c>
      <c r="BM29" s="13">
        <f t="shared" si="18"/>
        <v>0.80972222222222168</v>
      </c>
      <c r="BN29" s="13">
        <f t="shared" si="18"/>
        <v>0.82013888888888875</v>
      </c>
      <c r="BO29" s="13">
        <f t="shared" si="18"/>
        <v>0.83055555555555471</v>
      </c>
      <c r="BP29" s="13">
        <f t="shared" si="18"/>
        <v>0.84097222222222168</v>
      </c>
      <c r="BQ29" s="13">
        <f t="shared" si="18"/>
        <v>0.85138888888888875</v>
      </c>
      <c r="BR29" s="13">
        <f t="shared" si="18"/>
        <v>0.86180555555555471</v>
      </c>
      <c r="BS29" s="13">
        <f t="shared" si="18"/>
        <v>0.87222222222222168</v>
      </c>
      <c r="BT29" s="13">
        <f t="shared" si="18"/>
        <v>0.88263888888888875</v>
      </c>
      <c r="BU29" s="13">
        <f t="shared" si="18"/>
        <v>0.89305555555555471</v>
      </c>
      <c r="BV29" s="13">
        <f t="shared" si="18"/>
        <v>0.90347222222222168</v>
      </c>
      <c r="BW29" s="13">
        <f t="shared" si="18"/>
        <v>0.91388888888888875</v>
      </c>
      <c r="BX29" s="13">
        <f t="shared" si="18"/>
        <v>0.92430555555555471</v>
      </c>
      <c r="BY29" s="13">
        <f t="shared" si="18"/>
        <v>0.93472222222222168</v>
      </c>
      <c r="BZ29" s="13">
        <f t="shared" si="18"/>
        <v>0.94513888888888875</v>
      </c>
      <c r="CA29" s="13">
        <f t="shared" si="18"/>
        <v>0.95555555555555471</v>
      </c>
      <c r="CB29" s="13">
        <f t="shared" si="18"/>
        <v>0.96597222222222168</v>
      </c>
      <c r="CC29" s="13">
        <f t="shared" si="18"/>
        <v>0.97638888888888875</v>
      </c>
      <c r="CD29" s="13">
        <f t="shared" si="18"/>
        <v>0.98680555555555471</v>
      </c>
      <c r="CE29" s="13">
        <f t="shared" si="18"/>
        <v>0.99722222222222168</v>
      </c>
      <c r="CF29" s="13">
        <f t="shared" si="18"/>
        <v>1.0076388888888888</v>
      </c>
      <c r="CG29" s="13">
        <f t="shared" si="18"/>
        <v>1.0180555555555566</v>
      </c>
      <c r="CH29" s="13">
        <f t="shared" si="18"/>
        <v>1.0284722222222167</v>
      </c>
      <c r="CI29" s="13">
        <f t="shared" si="18"/>
        <v>1.0388888888888865</v>
      </c>
      <c r="CJ29" s="13">
        <f t="shared" si="18"/>
        <v>1.0493055555555566</v>
      </c>
      <c r="CK29" s="10"/>
      <c r="CL29" s="14"/>
      <c r="CM29" s="14"/>
    </row>
    <row r="30" spans="1:91" x14ac:dyDescent="0.2">
      <c r="A30" s="4" t="s">
        <v>28</v>
      </c>
      <c r="B30" s="10">
        <v>1.7361111111111112E-2</v>
      </c>
      <c r="C30" s="4"/>
      <c r="D30" s="1"/>
      <c r="E30" s="1"/>
      <c r="F30" s="1"/>
      <c r="G30" s="13">
        <f t="shared" si="16"/>
        <v>0.20624999999999999</v>
      </c>
      <c r="H30" s="13">
        <f t="shared" si="16"/>
        <v>0.21666666666666665</v>
      </c>
      <c r="I30" s="13">
        <f t="shared" si="16"/>
        <v>0.22708333333333311</v>
      </c>
      <c r="J30" s="13">
        <f t="shared" si="16"/>
        <v>0.2375000000000001</v>
      </c>
      <c r="K30" s="13">
        <f t="shared" si="16"/>
        <v>0.24791666666666609</v>
      </c>
      <c r="L30" s="13">
        <f t="shared" si="16"/>
        <v>0.25833333333333314</v>
      </c>
      <c r="M30" s="13">
        <f t="shared" si="16"/>
        <v>0.2687500000000001</v>
      </c>
      <c r="N30" s="13">
        <f t="shared" si="16"/>
        <v>0.27916666666666712</v>
      </c>
      <c r="O30" s="13">
        <f t="shared" si="16"/>
        <v>0.28958333333333308</v>
      </c>
      <c r="P30" s="13">
        <f t="shared" si="16"/>
        <v>0.3000000000000001</v>
      </c>
      <c r="Q30" s="13">
        <f t="shared" si="9"/>
        <v>0.31041666666666712</v>
      </c>
      <c r="R30" s="13">
        <f t="shared" si="9"/>
        <v>0.32083333333333308</v>
      </c>
      <c r="S30" s="13">
        <f t="shared" si="9"/>
        <v>0.3312500000000001</v>
      </c>
      <c r="T30" s="13">
        <f t="shared" si="9"/>
        <v>0.34166666666666712</v>
      </c>
      <c r="U30" s="13">
        <f t="shared" si="9"/>
        <v>0.35208333333333308</v>
      </c>
      <c r="V30" s="13">
        <f t="shared" si="9"/>
        <v>0.3625000000000001</v>
      </c>
      <c r="W30" s="13">
        <f t="shared" si="9"/>
        <v>0.37291666666666712</v>
      </c>
      <c r="X30" s="13">
        <f t="shared" si="9"/>
        <v>0.38333333333333308</v>
      </c>
      <c r="Y30" s="13">
        <f t="shared" si="12"/>
        <v>0.3937500000000001</v>
      </c>
      <c r="Z30" s="13">
        <f t="shared" si="12"/>
        <v>0.40416666666666612</v>
      </c>
      <c r="AA30" s="13">
        <f t="shared" si="12"/>
        <v>0.41458333333333308</v>
      </c>
      <c r="AB30" s="13">
        <f t="shared" si="12"/>
        <v>0.4250000000000001</v>
      </c>
      <c r="AC30" s="13">
        <f t="shared" si="12"/>
        <v>0.43541666666666612</v>
      </c>
      <c r="AD30" s="13">
        <f t="shared" si="12"/>
        <v>0.44583333333333308</v>
      </c>
      <c r="AE30" s="13">
        <f t="shared" si="12"/>
        <v>0.4562500000000001</v>
      </c>
      <c r="AF30" s="13">
        <f t="shared" si="12"/>
        <v>0.46666666666666612</v>
      </c>
      <c r="AG30" s="13">
        <f t="shared" si="12"/>
        <v>0.47708333333333308</v>
      </c>
      <c r="AH30" s="13">
        <f t="shared" si="18"/>
        <v>0.4875000000000001</v>
      </c>
      <c r="AI30" s="13">
        <f t="shared" si="18"/>
        <v>0.49791666666666612</v>
      </c>
      <c r="AJ30" s="13">
        <f t="shared" si="18"/>
        <v>0.50833333333333308</v>
      </c>
      <c r="AK30" s="13">
        <f t="shared" si="18"/>
        <v>0.51875000000000016</v>
      </c>
      <c r="AL30" s="13">
        <f t="shared" si="18"/>
        <v>0.52916666666666612</v>
      </c>
      <c r="AM30" s="13">
        <f t="shared" si="18"/>
        <v>0.53958333333333319</v>
      </c>
      <c r="AN30" s="13">
        <f t="shared" si="18"/>
        <v>0.55000000000000016</v>
      </c>
      <c r="AO30" s="13">
        <f t="shared" si="18"/>
        <v>0.56041666666666612</v>
      </c>
      <c r="AP30" s="13">
        <f t="shared" si="18"/>
        <v>0.57083333333333319</v>
      </c>
      <c r="AQ30" s="13">
        <f t="shared" si="18"/>
        <v>0.58125000000000016</v>
      </c>
      <c r="AR30" s="13">
        <f t="shared" si="18"/>
        <v>0.59166666666666612</v>
      </c>
      <c r="AS30" s="13">
        <f t="shared" si="18"/>
        <v>0.60208333333333319</v>
      </c>
      <c r="AT30" s="13">
        <f t="shared" si="18"/>
        <v>0.61250000000000016</v>
      </c>
      <c r="AU30" s="13">
        <f t="shared" si="18"/>
        <v>0.62291666666666612</v>
      </c>
      <c r="AV30" s="13">
        <f t="shared" si="18"/>
        <v>0.63333333333333319</v>
      </c>
      <c r="AW30" s="13">
        <f t="shared" si="18"/>
        <v>0.64375000000000016</v>
      </c>
      <c r="AX30" s="13">
        <f t="shared" si="18"/>
        <v>0.65416666666666612</v>
      </c>
      <c r="AY30" s="13">
        <f t="shared" si="18"/>
        <v>0.66458333333333319</v>
      </c>
      <c r="AZ30" s="13">
        <f t="shared" si="18"/>
        <v>0.67500000000000016</v>
      </c>
      <c r="BA30" s="13">
        <f t="shared" si="18"/>
        <v>0.68541666666666612</v>
      </c>
      <c r="BB30" s="13">
        <f t="shared" si="18"/>
        <v>0.69583333333333319</v>
      </c>
      <c r="BC30" s="13">
        <f t="shared" si="18"/>
        <v>0.70625000000000016</v>
      </c>
      <c r="BD30" s="13">
        <f t="shared" si="18"/>
        <v>0.71666666666666612</v>
      </c>
      <c r="BE30" s="13">
        <f t="shared" si="18"/>
        <v>0.72708333333333319</v>
      </c>
      <c r="BF30" s="13">
        <f t="shared" si="18"/>
        <v>0.73750000000000016</v>
      </c>
      <c r="BG30" s="13">
        <f t="shared" si="18"/>
        <v>0.74791666666666612</v>
      </c>
      <c r="BH30" s="13">
        <f t="shared" si="18"/>
        <v>0.75833333333333319</v>
      </c>
      <c r="BI30" s="13">
        <f t="shared" si="18"/>
        <v>0.76875000000000016</v>
      </c>
      <c r="BJ30" s="13">
        <f t="shared" si="18"/>
        <v>0.77916666666666612</v>
      </c>
      <c r="BK30" s="13">
        <f t="shared" si="18"/>
        <v>0.78958333333333319</v>
      </c>
      <c r="BL30" s="13">
        <f t="shared" si="18"/>
        <v>0.79999999999999916</v>
      </c>
      <c r="BM30" s="13">
        <f t="shared" si="18"/>
        <v>0.81041666666666612</v>
      </c>
      <c r="BN30" s="13">
        <f t="shared" si="18"/>
        <v>0.82083333333333319</v>
      </c>
      <c r="BO30" s="13">
        <f t="shared" si="18"/>
        <v>0.83124999999999916</v>
      </c>
      <c r="BP30" s="13">
        <f t="shared" si="18"/>
        <v>0.84166666666666612</v>
      </c>
      <c r="BQ30" s="13">
        <f t="shared" si="18"/>
        <v>0.85208333333333319</v>
      </c>
      <c r="BR30" s="13">
        <f t="shared" si="18"/>
        <v>0.86249999999999916</v>
      </c>
      <c r="BS30" s="13">
        <f t="shared" si="18"/>
        <v>0.87291666666666612</v>
      </c>
      <c r="BT30" s="13">
        <f t="shared" si="18"/>
        <v>0.88333333333333319</v>
      </c>
      <c r="BU30" s="13">
        <f t="shared" si="18"/>
        <v>0.89374999999999916</v>
      </c>
      <c r="BV30" s="13">
        <f t="shared" si="18"/>
        <v>0.90416666666666612</v>
      </c>
      <c r="BW30" s="13">
        <f t="shared" si="18"/>
        <v>0.91458333333333319</v>
      </c>
      <c r="BX30" s="13">
        <f t="shared" si="18"/>
        <v>0.92499999999999916</v>
      </c>
      <c r="BY30" s="13">
        <f t="shared" si="18"/>
        <v>0.93541666666666612</v>
      </c>
      <c r="BZ30" s="13">
        <f t="shared" si="18"/>
        <v>0.94583333333333319</v>
      </c>
      <c r="CA30" s="13">
        <f t="shared" si="18"/>
        <v>0.95624999999999916</v>
      </c>
      <c r="CB30" s="13">
        <f t="shared" si="18"/>
        <v>0.96666666666666612</v>
      </c>
      <c r="CC30" s="13">
        <f t="shared" si="18"/>
        <v>0.97708333333333319</v>
      </c>
      <c r="CD30" s="13">
        <f t="shared" si="18"/>
        <v>0.98749999999999916</v>
      </c>
      <c r="CE30" s="13">
        <f t="shared" si="18"/>
        <v>0.99791666666666612</v>
      </c>
      <c r="CF30" s="13">
        <f t="shared" si="18"/>
        <v>1.0083333333333331</v>
      </c>
      <c r="CG30" s="13">
        <f t="shared" si="18"/>
        <v>1.0187500000000012</v>
      </c>
      <c r="CH30" s="13">
        <f t="shared" si="18"/>
        <v>1.0291666666666612</v>
      </c>
      <c r="CI30" s="13">
        <f t="shared" si="18"/>
        <v>1.0395833333333311</v>
      </c>
      <c r="CJ30" s="13">
        <f t="shared" si="18"/>
        <v>1.0500000000000012</v>
      </c>
      <c r="CK30" s="10"/>
      <c r="CL30" s="14"/>
      <c r="CM30" s="14"/>
    </row>
    <row r="31" spans="1:91" x14ac:dyDescent="0.2">
      <c r="A31" s="4" t="s">
        <v>52</v>
      </c>
      <c r="B31" s="10">
        <v>1.7881944444444443E-2</v>
      </c>
      <c r="C31" s="4"/>
      <c r="D31" s="1"/>
      <c r="E31" s="1"/>
      <c r="F31" s="1"/>
      <c r="G31" s="13">
        <f t="shared" si="16"/>
        <v>0.20677083333333332</v>
      </c>
      <c r="H31" s="13">
        <f t="shared" si="16"/>
        <v>0.21718749999999998</v>
      </c>
      <c r="I31" s="13">
        <f t="shared" si="16"/>
        <v>0.22760416666666644</v>
      </c>
      <c r="J31" s="13">
        <f t="shared" si="16"/>
        <v>0.23802083333333343</v>
      </c>
      <c r="K31" s="13">
        <f t="shared" si="16"/>
        <v>0.24843749999999942</v>
      </c>
      <c r="L31" s="13">
        <f t="shared" si="16"/>
        <v>0.25885416666666644</v>
      </c>
      <c r="M31" s="13">
        <f t="shared" si="16"/>
        <v>0.26927083333333346</v>
      </c>
      <c r="N31" s="13">
        <f t="shared" si="16"/>
        <v>0.27968750000000048</v>
      </c>
      <c r="O31" s="13">
        <f t="shared" si="16"/>
        <v>0.29010416666666644</v>
      </c>
      <c r="P31" s="13">
        <f t="shared" si="16"/>
        <v>0.30052083333333346</v>
      </c>
      <c r="Q31" s="13">
        <f t="shared" si="9"/>
        <v>0.31093750000000048</v>
      </c>
      <c r="R31" s="13">
        <f t="shared" si="9"/>
        <v>0.32135416666666644</v>
      </c>
      <c r="S31" s="13">
        <f t="shared" si="9"/>
        <v>0.33177083333333346</v>
      </c>
      <c r="T31" s="13">
        <f t="shared" si="9"/>
        <v>0.34218750000000048</v>
      </c>
      <c r="U31" s="13">
        <f t="shared" si="9"/>
        <v>0.35260416666666644</v>
      </c>
      <c r="V31" s="13">
        <f t="shared" si="9"/>
        <v>0.36302083333333346</v>
      </c>
      <c r="W31" s="13">
        <f t="shared" si="9"/>
        <v>0.37343750000000048</v>
      </c>
      <c r="X31" s="13">
        <f t="shared" si="9"/>
        <v>0.38385416666666644</v>
      </c>
      <c r="Y31" s="13">
        <f t="shared" si="12"/>
        <v>0.39427083333333346</v>
      </c>
      <c r="Z31" s="13">
        <f t="shared" si="12"/>
        <v>0.40468749999999948</v>
      </c>
      <c r="AA31" s="13">
        <f t="shared" si="12"/>
        <v>0.41510416666666644</v>
      </c>
      <c r="AB31" s="13">
        <f t="shared" si="12"/>
        <v>0.42552083333333346</v>
      </c>
      <c r="AC31" s="13">
        <f t="shared" si="12"/>
        <v>0.43593749999999948</v>
      </c>
      <c r="AD31" s="13">
        <f t="shared" si="12"/>
        <v>0.44635416666666644</v>
      </c>
      <c r="AE31" s="13">
        <f t="shared" si="12"/>
        <v>0.45677083333333346</v>
      </c>
      <c r="AF31" s="13">
        <f t="shared" si="12"/>
        <v>0.46718749999999948</v>
      </c>
      <c r="AG31" s="13">
        <f t="shared" si="12"/>
        <v>0.47760416666666644</v>
      </c>
      <c r="AH31" s="13">
        <f t="shared" si="18"/>
        <v>0.48802083333333346</v>
      </c>
      <c r="AI31" s="13">
        <f t="shared" si="18"/>
        <v>0.49843749999999948</v>
      </c>
      <c r="AJ31" s="13">
        <f t="shared" si="18"/>
        <v>0.50885416666666639</v>
      </c>
      <c r="AK31" s="13">
        <f t="shared" si="18"/>
        <v>0.51927083333333346</v>
      </c>
      <c r="AL31" s="13">
        <f t="shared" si="18"/>
        <v>0.52968749999999942</v>
      </c>
      <c r="AM31" s="13">
        <f t="shared" si="18"/>
        <v>0.5401041666666665</v>
      </c>
      <c r="AN31" s="13">
        <f t="shared" si="18"/>
        <v>0.55052083333333346</v>
      </c>
      <c r="AO31" s="13">
        <f t="shared" si="18"/>
        <v>0.56093749999999942</v>
      </c>
      <c r="AP31" s="13">
        <f t="shared" si="18"/>
        <v>0.5713541666666665</v>
      </c>
      <c r="AQ31" s="13">
        <f t="shared" si="18"/>
        <v>0.58177083333333346</v>
      </c>
      <c r="AR31" s="13">
        <f t="shared" si="18"/>
        <v>0.59218749999999942</v>
      </c>
      <c r="AS31" s="13">
        <f t="shared" si="18"/>
        <v>0.6026041666666665</v>
      </c>
      <c r="AT31" s="13">
        <f t="shared" si="18"/>
        <v>0.61302083333333346</v>
      </c>
      <c r="AU31" s="13">
        <f t="shared" si="18"/>
        <v>0.62343749999999942</v>
      </c>
      <c r="AV31" s="13">
        <f t="shared" si="18"/>
        <v>0.6338541666666665</v>
      </c>
      <c r="AW31" s="13">
        <f t="shared" si="18"/>
        <v>0.64427083333333346</v>
      </c>
      <c r="AX31" s="13">
        <f t="shared" si="18"/>
        <v>0.65468749999999942</v>
      </c>
      <c r="AY31" s="13">
        <f t="shared" si="18"/>
        <v>0.6651041666666665</v>
      </c>
      <c r="AZ31" s="13">
        <f t="shared" si="18"/>
        <v>0.67552083333333346</v>
      </c>
      <c r="BA31" s="13">
        <f t="shared" si="18"/>
        <v>0.68593749999999942</v>
      </c>
      <c r="BB31" s="13">
        <f t="shared" si="18"/>
        <v>0.6963541666666665</v>
      </c>
      <c r="BC31" s="13">
        <f t="shared" si="18"/>
        <v>0.70677083333333346</v>
      </c>
      <c r="BD31" s="13">
        <f t="shared" si="18"/>
        <v>0.71718749999999942</v>
      </c>
      <c r="BE31" s="13">
        <f t="shared" si="18"/>
        <v>0.7276041666666665</v>
      </c>
      <c r="BF31" s="13">
        <f t="shared" si="18"/>
        <v>0.73802083333333346</v>
      </c>
      <c r="BG31" s="13">
        <f t="shared" si="18"/>
        <v>0.74843749999999942</v>
      </c>
      <c r="BH31" s="13">
        <f t="shared" si="18"/>
        <v>0.7588541666666665</v>
      </c>
      <c r="BI31" s="13">
        <f t="shared" si="18"/>
        <v>0.76927083333333346</v>
      </c>
      <c r="BJ31" s="13">
        <f t="shared" si="18"/>
        <v>0.77968749999999942</v>
      </c>
      <c r="BK31" s="13">
        <f t="shared" si="18"/>
        <v>0.7901041666666665</v>
      </c>
      <c r="BL31" s="13">
        <f t="shared" si="18"/>
        <v>0.80052083333333246</v>
      </c>
      <c r="BM31" s="13">
        <f t="shared" si="18"/>
        <v>0.81093749999999942</v>
      </c>
      <c r="BN31" s="13">
        <f t="shared" si="18"/>
        <v>0.8213541666666665</v>
      </c>
      <c r="BO31" s="13">
        <f t="shared" si="18"/>
        <v>0.83177083333333246</v>
      </c>
      <c r="BP31" s="13">
        <f t="shared" si="18"/>
        <v>0.84218749999999942</v>
      </c>
      <c r="BQ31" s="13">
        <f t="shared" si="18"/>
        <v>0.8526041666666665</v>
      </c>
      <c r="BR31" s="13">
        <f t="shared" si="18"/>
        <v>0.86302083333333246</v>
      </c>
      <c r="BS31" s="13">
        <f t="shared" si="18"/>
        <v>0.87343749999999942</v>
      </c>
      <c r="BT31" s="13">
        <f t="shared" si="18"/>
        <v>0.8838541666666665</v>
      </c>
      <c r="BU31" s="13">
        <f t="shared" si="18"/>
        <v>0.89427083333333246</v>
      </c>
      <c r="BV31" s="13">
        <f t="shared" si="18"/>
        <v>0.90468749999999942</v>
      </c>
      <c r="BW31" s="13">
        <f t="shared" si="18"/>
        <v>0.9151041666666665</v>
      </c>
      <c r="BX31" s="13">
        <f t="shared" si="18"/>
        <v>0.92552083333333246</v>
      </c>
      <c r="BY31" s="13">
        <f t="shared" si="18"/>
        <v>0.93593749999999942</v>
      </c>
      <c r="BZ31" s="13">
        <f t="shared" si="18"/>
        <v>0.9463541666666665</v>
      </c>
      <c r="CA31" s="13">
        <f t="shared" si="18"/>
        <v>0.95677083333333246</v>
      </c>
      <c r="CB31" s="13">
        <f t="shared" si="18"/>
        <v>0.96718749999999942</v>
      </c>
      <c r="CC31" s="13">
        <f t="shared" si="18"/>
        <v>0.9776041666666665</v>
      </c>
      <c r="CD31" s="13">
        <f t="shared" si="18"/>
        <v>0.98802083333333246</v>
      </c>
      <c r="CE31" s="13">
        <f t="shared" si="18"/>
        <v>0.99843749999999942</v>
      </c>
      <c r="CF31" s="13">
        <f t="shared" si="18"/>
        <v>1.0088541666666664</v>
      </c>
      <c r="CG31" s="13">
        <f t="shared" si="18"/>
        <v>1.0192708333333345</v>
      </c>
      <c r="CH31" s="13">
        <f t="shared" si="18"/>
        <v>1.0296874999999945</v>
      </c>
      <c r="CI31" s="13">
        <f t="shared" si="18"/>
        <v>1.0401041666666644</v>
      </c>
      <c r="CJ31" s="13">
        <f t="shared" si="18"/>
        <v>1.0505208333333345</v>
      </c>
      <c r="CK31" s="10"/>
      <c r="CL31" s="14"/>
      <c r="CM31" s="14"/>
    </row>
    <row r="32" spans="1:91" x14ac:dyDescent="0.2">
      <c r="A32" s="4" t="s">
        <v>29</v>
      </c>
      <c r="B32" s="10">
        <v>1.8402777777777778E-2</v>
      </c>
      <c r="C32" s="4"/>
      <c r="D32" s="1"/>
      <c r="E32" s="1"/>
      <c r="F32" s="1"/>
      <c r="G32" s="13">
        <f t="shared" si="16"/>
        <v>0.20729166666666665</v>
      </c>
      <c r="H32" s="13">
        <f t="shared" si="16"/>
        <v>0.21770833333333331</v>
      </c>
      <c r="I32" s="13">
        <f t="shared" si="16"/>
        <v>0.22812499999999977</v>
      </c>
      <c r="J32" s="13">
        <f t="shared" si="16"/>
        <v>0.23854166666666676</v>
      </c>
      <c r="K32" s="13">
        <f t="shared" si="16"/>
        <v>0.24895833333333275</v>
      </c>
      <c r="L32" s="13">
        <f t="shared" si="16"/>
        <v>0.2593749999999998</v>
      </c>
      <c r="M32" s="13">
        <f t="shared" si="16"/>
        <v>0.26979166666666676</v>
      </c>
      <c r="N32" s="13">
        <f t="shared" si="16"/>
        <v>0.28020833333333378</v>
      </c>
      <c r="O32" s="13">
        <f t="shared" si="16"/>
        <v>0.29062499999999974</v>
      </c>
      <c r="P32" s="13">
        <f t="shared" si="16"/>
        <v>0.30104166666666676</v>
      </c>
      <c r="Q32" s="13">
        <f t="shared" si="9"/>
        <v>0.31145833333333378</v>
      </c>
      <c r="R32" s="13">
        <f t="shared" si="9"/>
        <v>0.32187499999999974</v>
      </c>
      <c r="S32" s="13">
        <f t="shared" si="9"/>
        <v>0.33229166666666676</v>
      </c>
      <c r="T32" s="13">
        <f t="shared" si="9"/>
        <v>0.34270833333333378</v>
      </c>
      <c r="U32" s="13">
        <f t="shared" si="9"/>
        <v>0.35312499999999974</v>
      </c>
      <c r="V32" s="13">
        <f t="shared" si="9"/>
        <v>0.36354166666666676</v>
      </c>
      <c r="W32" s="13">
        <f t="shared" si="9"/>
        <v>0.37395833333333378</v>
      </c>
      <c r="X32" s="13">
        <f t="shared" si="9"/>
        <v>0.38437499999999974</v>
      </c>
      <c r="Y32" s="13">
        <f t="shared" si="12"/>
        <v>0.39479166666666676</v>
      </c>
      <c r="Z32" s="13">
        <f t="shared" si="12"/>
        <v>0.40520833333333278</v>
      </c>
      <c r="AA32" s="13">
        <f t="shared" si="12"/>
        <v>0.41562499999999974</v>
      </c>
      <c r="AB32" s="13">
        <f t="shared" si="12"/>
        <v>0.42604166666666676</v>
      </c>
      <c r="AC32" s="13">
        <f t="shared" si="12"/>
        <v>0.43645833333333278</v>
      </c>
      <c r="AD32" s="13">
        <f t="shared" si="12"/>
        <v>0.44687499999999974</v>
      </c>
      <c r="AE32" s="13">
        <f t="shared" si="12"/>
        <v>0.45729166666666676</v>
      </c>
      <c r="AF32" s="13">
        <f t="shared" si="12"/>
        <v>0.46770833333333278</v>
      </c>
      <c r="AG32" s="13">
        <f t="shared" si="12"/>
        <v>0.47812499999999974</v>
      </c>
      <c r="AH32" s="13">
        <f t="shared" si="18"/>
        <v>0.48854166666666676</v>
      </c>
      <c r="AI32" s="13">
        <f t="shared" si="18"/>
        <v>0.49895833333333278</v>
      </c>
      <c r="AJ32" s="13">
        <f t="shared" si="18"/>
        <v>0.5093749999999998</v>
      </c>
      <c r="AK32" s="13">
        <f t="shared" si="18"/>
        <v>0.51979166666666676</v>
      </c>
      <c r="AL32" s="13">
        <f t="shared" si="18"/>
        <v>0.53020833333333273</v>
      </c>
      <c r="AM32" s="13">
        <f t="shared" si="18"/>
        <v>0.5406249999999998</v>
      </c>
      <c r="AN32" s="13">
        <f t="shared" si="18"/>
        <v>0.55104166666666676</v>
      </c>
      <c r="AO32" s="13">
        <f t="shared" si="18"/>
        <v>0.56145833333333273</v>
      </c>
      <c r="AP32" s="13">
        <f t="shared" si="18"/>
        <v>0.5718749999999998</v>
      </c>
      <c r="AQ32" s="13">
        <f t="shared" si="18"/>
        <v>0.58229166666666676</v>
      </c>
      <c r="AR32" s="13">
        <f t="shared" si="18"/>
        <v>0.59270833333333273</v>
      </c>
      <c r="AS32" s="13">
        <f t="shared" si="18"/>
        <v>0.6031249999999998</v>
      </c>
      <c r="AT32" s="13">
        <f t="shared" si="18"/>
        <v>0.61354166666666676</v>
      </c>
      <c r="AU32" s="13">
        <f t="shared" si="18"/>
        <v>0.62395833333333273</v>
      </c>
      <c r="AV32" s="13">
        <f t="shared" si="18"/>
        <v>0.6343749999999998</v>
      </c>
      <c r="AW32" s="13">
        <f t="shared" si="18"/>
        <v>0.64479166666666676</v>
      </c>
      <c r="AX32" s="13">
        <f t="shared" si="18"/>
        <v>0.65520833333333273</v>
      </c>
      <c r="AY32" s="13">
        <f t="shared" si="18"/>
        <v>0.6656249999999998</v>
      </c>
      <c r="AZ32" s="13">
        <f t="shared" si="18"/>
        <v>0.67604166666666676</v>
      </c>
      <c r="BA32" s="13">
        <f t="shared" si="18"/>
        <v>0.68645833333333273</v>
      </c>
      <c r="BB32" s="13">
        <f t="shared" si="18"/>
        <v>0.6968749999999998</v>
      </c>
      <c r="BC32" s="13">
        <f t="shared" si="18"/>
        <v>0.70729166666666676</v>
      </c>
      <c r="BD32" s="13">
        <f t="shared" si="18"/>
        <v>0.71770833333333273</v>
      </c>
      <c r="BE32" s="13">
        <f t="shared" si="18"/>
        <v>0.7281249999999998</v>
      </c>
      <c r="BF32" s="13">
        <f t="shared" si="18"/>
        <v>0.73854166666666676</v>
      </c>
      <c r="BG32" s="13">
        <f t="shared" si="18"/>
        <v>0.74895833333333273</v>
      </c>
      <c r="BH32" s="13">
        <f t="shared" si="18"/>
        <v>0.7593749999999998</v>
      </c>
      <c r="BI32" s="13">
        <f t="shared" si="18"/>
        <v>0.76979166666666676</v>
      </c>
      <c r="BJ32" s="13">
        <f t="shared" si="18"/>
        <v>0.78020833333333273</v>
      </c>
      <c r="BK32" s="13">
        <f t="shared" si="18"/>
        <v>0.7906249999999998</v>
      </c>
      <c r="BL32" s="13">
        <f t="shared" si="18"/>
        <v>0.80104166666666576</v>
      </c>
      <c r="BM32" s="13">
        <f t="shared" si="18"/>
        <v>0.81145833333333273</v>
      </c>
      <c r="BN32" s="13">
        <f t="shared" si="18"/>
        <v>0.8218749999999998</v>
      </c>
      <c r="BO32" s="13">
        <f t="shared" si="18"/>
        <v>0.83229166666666576</v>
      </c>
      <c r="BP32" s="13">
        <f t="shared" si="18"/>
        <v>0.84270833333333273</v>
      </c>
      <c r="BQ32" s="13">
        <f t="shared" si="18"/>
        <v>0.8531249999999998</v>
      </c>
      <c r="BR32" s="13">
        <f t="shared" si="18"/>
        <v>0.86354166666666576</v>
      </c>
      <c r="BS32" s="13">
        <f t="shared" si="18"/>
        <v>0.87395833333333273</v>
      </c>
      <c r="BT32" s="13">
        <f t="shared" si="18"/>
        <v>0.8843749999999998</v>
      </c>
      <c r="BU32" s="13">
        <f t="shared" si="18"/>
        <v>0.89479166666666576</v>
      </c>
      <c r="BV32" s="13">
        <f t="shared" si="18"/>
        <v>0.90520833333333273</v>
      </c>
      <c r="BW32" s="13">
        <f t="shared" si="18"/>
        <v>0.9156249999999998</v>
      </c>
      <c r="BX32" s="13">
        <f t="shared" si="18"/>
        <v>0.92604166666666576</v>
      </c>
      <c r="BY32" s="13">
        <f t="shared" si="18"/>
        <v>0.93645833333333273</v>
      </c>
      <c r="BZ32" s="13">
        <f t="shared" si="18"/>
        <v>0.9468749999999998</v>
      </c>
      <c r="CA32" s="13">
        <f t="shared" si="18"/>
        <v>0.95729166666666576</v>
      </c>
      <c r="CB32" s="13">
        <f t="shared" si="18"/>
        <v>0.96770833333333273</v>
      </c>
      <c r="CC32" s="13">
        <f t="shared" si="18"/>
        <v>0.9781249999999998</v>
      </c>
      <c r="CD32" s="13">
        <f t="shared" si="18"/>
        <v>0.98854166666666576</v>
      </c>
      <c r="CE32" s="13">
        <f t="shared" si="18"/>
        <v>0.99895833333333273</v>
      </c>
      <c r="CF32" s="13">
        <f t="shared" si="18"/>
        <v>1.0093749999999999</v>
      </c>
      <c r="CG32" s="13">
        <f t="shared" si="18"/>
        <v>1.0197916666666678</v>
      </c>
      <c r="CH32" s="13">
        <f t="shared" si="18"/>
        <v>1.0302083333333278</v>
      </c>
      <c r="CI32" s="13">
        <f t="shared" si="18"/>
        <v>1.0406249999999977</v>
      </c>
      <c r="CJ32" s="13">
        <f t="shared" si="18"/>
        <v>1.0510416666666678</v>
      </c>
      <c r="CK32" s="10"/>
      <c r="CL32" s="14"/>
      <c r="CM32" s="14"/>
    </row>
    <row r="33" spans="1:91" ht="17" thickBot="1" x14ac:dyDescent="0.25">
      <c r="A33" s="6" t="s">
        <v>30</v>
      </c>
      <c r="B33" s="11">
        <v>1.9444444444444445E-2</v>
      </c>
      <c r="C33" s="6"/>
      <c r="D33" s="20"/>
      <c r="E33" s="20"/>
      <c r="F33" s="20"/>
      <c r="G33" s="21">
        <f t="shared" si="16"/>
        <v>0.20833333333333331</v>
      </c>
      <c r="H33" s="21">
        <f t="shared" si="16"/>
        <v>0.21875</v>
      </c>
      <c r="I33" s="21">
        <f t="shared" si="16"/>
        <v>0.22916666666666646</v>
      </c>
      <c r="J33" s="21">
        <f t="shared" si="16"/>
        <v>0.23958333333333343</v>
      </c>
      <c r="K33" s="21">
        <f t="shared" si="16"/>
        <v>0.24999999999999944</v>
      </c>
      <c r="L33" s="21">
        <f t="shared" si="16"/>
        <v>0.26041666666666646</v>
      </c>
      <c r="M33" s="21">
        <f t="shared" si="16"/>
        <v>0.27083333333333343</v>
      </c>
      <c r="N33" s="21">
        <f t="shared" si="16"/>
        <v>0.28125000000000044</v>
      </c>
      <c r="O33" s="21">
        <f t="shared" si="16"/>
        <v>0.29166666666666641</v>
      </c>
      <c r="P33" s="21">
        <f t="shared" si="16"/>
        <v>0.30208333333333343</v>
      </c>
      <c r="Q33" s="21">
        <f t="shared" ref="Q33:X33" si="19">Q$2+$B33</f>
        <v>0.31250000000000044</v>
      </c>
      <c r="R33" s="21">
        <f t="shared" si="19"/>
        <v>0.32291666666666641</v>
      </c>
      <c r="S33" s="21">
        <f t="shared" si="19"/>
        <v>0.33333333333333343</v>
      </c>
      <c r="T33" s="21">
        <f t="shared" si="19"/>
        <v>0.34375000000000044</v>
      </c>
      <c r="U33" s="21">
        <f t="shared" si="19"/>
        <v>0.35416666666666641</v>
      </c>
      <c r="V33" s="21">
        <f t="shared" si="19"/>
        <v>0.36458333333333343</v>
      </c>
      <c r="W33" s="21">
        <f t="shared" si="19"/>
        <v>0.37500000000000044</v>
      </c>
      <c r="X33" s="21">
        <f t="shared" si="19"/>
        <v>0.38541666666666641</v>
      </c>
      <c r="Y33" s="21">
        <f t="shared" si="12"/>
        <v>0.39583333333333343</v>
      </c>
      <c r="Z33" s="21">
        <f t="shared" si="12"/>
        <v>0.40624999999999944</v>
      </c>
      <c r="AA33" s="21">
        <f t="shared" si="12"/>
        <v>0.41666666666666641</v>
      </c>
      <c r="AB33" s="21">
        <f t="shared" si="12"/>
        <v>0.42708333333333343</v>
      </c>
      <c r="AC33" s="21">
        <f t="shared" si="12"/>
        <v>0.43749999999999944</v>
      </c>
      <c r="AD33" s="21">
        <f t="shared" si="12"/>
        <v>0.44791666666666641</v>
      </c>
      <c r="AE33" s="21">
        <f t="shared" si="12"/>
        <v>0.45833333333333343</v>
      </c>
      <c r="AF33" s="21">
        <f t="shared" si="12"/>
        <v>0.46874999999999944</v>
      </c>
      <c r="AG33" s="21">
        <f t="shared" si="12"/>
        <v>0.47916666666666641</v>
      </c>
      <c r="AH33" s="21">
        <f t="shared" si="18"/>
        <v>0.48958333333333343</v>
      </c>
      <c r="AI33" s="21">
        <f t="shared" si="18"/>
        <v>0.49999999999999944</v>
      </c>
      <c r="AJ33" s="21">
        <f t="shared" si="18"/>
        <v>0.51041666666666641</v>
      </c>
      <c r="AK33" s="21">
        <f t="shared" si="18"/>
        <v>0.52083333333333348</v>
      </c>
      <c r="AL33" s="21">
        <f t="shared" si="18"/>
        <v>0.53124999999999944</v>
      </c>
      <c r="AM33" s="21">
        <f t="shared" si="18"/>
        <v>0.54166666666666652</v>
      </c>
      <c r="AN33" s="21">
        <f t="shared" si="18"/>
        <v>0.55208333333333348</v>
      </c>
      <c r="AO33" s="21">
        <f t="shared" si="18"/>
        <v>0.56249999999999944</v>
      </c>
      <c r="AP33" s="21">
        <f t="shared" si="18"/>
        <v>0.57291666666666652</v>
      </c>
      <c r="AQ33" s="21">
        <f t="shared" si="18"/>
        <v>0.58333333333333348</v>
      </c>
      <c r="AR33" s="21">
        <f t="shared" si="18"/>
        <v>0.59374999999999944</v>
      </c>
      <c r="AS33" s="21">
        <f t="shared" si="18"/>
        <v>0.60416666666666652</v>
      </c>
      <c r="AT33" s="21">
        <f t="shared" si="18"/>
        <v>0.61458333333333348</v>
      </c>
      <c r="AU33" s="21">
        <f t="shared" si="18"/>
        <v>0.62499999999999944</v>
      </c>
      <c r="AV33" s="21">
        <f t="shared" si="18"/>
        <v>0.63541666666666652</v>
      </c>
      <c r="AW33" s="21">
        <f t="shared" si="18"/>
        <v>0.64583333333333348</v>
      </c>
      <c r="AX33" s="21">
        <f t="shared" si="18"/>
        <v>0.65624999999999944</v>
      </c>
      <c r="AY33" s="21">
        <f t="shared" si="18"/>
        <v>0.66666666666666652</v>
      </c>
      <c r="AZ33" s="21">
        <f t="shared" si="18"/>
        <v>0.67708333333333348</v>
      </c>
      <c r="BA33" s="21">
        <f t="shared" si="18"/>
        <v>0.68749999999999944</v>
      </c>
      <c r="BB33" s="21">
        <f t="shared" si="18"/>
        <v>0.69791666666666652</v>
      </c>
      <c r="BC33" s="21">
        <f t="shared" si="18"/>
        <v>0.70833333333333348</v>
      </c>
      <c r="BD33" s="21">
        <f t="shared" si="18"/>
        <v>0.71874999999999944</v>
      </c>
      <c r="BE33" s="21">
        <f t="shared" si="18"/>
        <v>0.72916666666666652</v>
      </c>
      <c r="BF33" s="21">
        <f t="shared" si="18"/>
        <v>0.73958333333333348</v>
      </c>
      <c r="BG33" s="21">
        <f t="shared" si="18"/>
        <v>0.74999999999999944</v>
      </c>
      <c r="BH33" s="21">
        <f t="shared" si="18"/>
        <v>0.76041666666666652</v>
      </c>
      <c r="BI33" s="21">
        <f t="shared" si="18"/>
        <v>0.77083333333333348</v>
      </c>
      <c r="BJ33" s="21">
        <f t="shared" si="18"/>
        <v>0.78124999999999944</v>
      </c>
      <c r="BK33" s="21">
        <f t="shared" si="18"/>
        <v>0.79166666666666652</v>
      </c>
      <c r="BL33" s="21">
        <f t="shared" si="18"/>
        <v>0.80208333333333248</v>
      </c>
      <c r="BM33" s="21">
        <f t="shared" si="18"/>
        <v>0.81249999999999944</v>
      </c>
      <c r="BN33" s="21">
        <f t="shared" si="18"/>
        <v>0.82291666666666652</v>
      </c>
      <c r="BO33" s="21">
        <f t="shared" si="18"/>
        <v>0.83333333333333248</v>
      </c>
      <c r="BP33" s="21">
        <f t="shared" si="18"/>
        <v>0.84374999999999944</v>
      </c>
      <c r="BQ33" s="21">
        <f t="shared" ref="BQ33:CJ33" si="20">BQ$2+$B33</f>
        <v>0.85416666666666652</v>
      </c>
      <c r="BR33" s="21">
        <f t="shared" si="20"/>
        <v>0.86458333333333248</v>
      </c>
      <c r="BS33" s="21">
        <f t="shared" si="20"/>
        <v>0.87499999999999944</v>
      </c>
      <c r="BT33" s="21">
        <f t="shared" si="20"/>
        <v>0.88541666666666652</v>
      </c>
      <c r="BU33" s="21">
        <f t="shared" si="20"/>
        <v>0.89583333333333248</v>
      </c>
      <c r="BV33" s="21">
        <f t="shared" si="20"/>
        <v>0.90624999999999944</v>
      </c>
      <c r="BW33" s="21">
        <f t="shared" si="20"/>
        <v>0.91666666666666652</v>
      </c>
      <c r="BX33" s="21">
        <f t="shared" si="20"/>
        <v>0.92708333333333248</v>
      </c>
      <c r="BY33" s="21">
        <f t="shared" si="20"/>
        <v>0.93749999999999944</v>
      </c>
      <c r="BZ33" s="21">
        <f t="shared" si="20"/>
        <v>0.94791666666666652</v>
      </c>
      <c r="CA33" s="21">
        <f t="shared" si="20"/>
        <v>0.95833333333333248</v>
      </c>
      <c r="CB33" s="21">
        <f t="shared" si="20"/>
        <v>0.96874999999999944</v>
      </c>
      <c r="CC33" s="21">
        <f t="shared" si="20"/>
        <v>0.97916666666666652</v>
      </c>
      <c r="CD33" s="21">
        <f t="shared" si="20"/>
        <v>0.98958333333333248</v>
      </c>
      <c r="CE33" s="21">
        <f t="shared" si="20"/>
        <v>0.99999999999999944</v>
      </c>
      <c r="CF33" s="21">
        <f t="shared" si="20"/>
        <v>1.0104166666666665</v>
      </c>
      <c r="CG33" s="21">
        <f t="shared" si="20"/>
        <v>1.0208333333333344</v>
      </c>
      <c r="CH33" s="22">
        <f t="shared" si="20"/>
        <v>1.0312499999999944</v>
      </c>
      <c r="CI33" s="22">
        <f t="shared" si="20"/>
        <v>1.0416666666666643</v>
      </c>
      <c r="CJ33" s="22">
        <f t="shared" si="20"/>
        <v>1.0520833333333344</v>
      </c>
      <c r="CK33" s="43"/>
      <c r="CL33" s="14"/>
      <c r="CM33" s="14"/>
    </row>
    <row r="34" spans="1:91" ht="17" thickBot="1" x14ac:dyDescent="0.25"/>
    <row r="35" spans="1:91" x14ac:dyDescent="0.2">
      <c r="A35" s="2" t="s">
        <v>30</v>
      </c>
      <c r="B35" s="23">
        <v>0</v>
      </c>
      <c r="C35" s="2"/>
      <c r="D35" s="18">
        <v>0.17847222222222223</v>
      </c>
      <c r="E35" s="18">
        <v>0.18888888888888888</v>
      </c>
      <c r="F35" s="18">
        <v>0.19930555555555601</v>
      </c>
      <c r="G35" s="12">
        <v>0.209722222222222</v>
      </c>
      <c r="H35" s="12">
        <v>0.22013888888888899</v>
      </c>
      <c r="I35" s="12">
        <v>0.23055555555555601</v>
      </c>
      <c r="J35" s="12">
        <v>0.240972222222223</v>
      </c>
      <c r="K35" s="12">
        <v>0.25138888888888999</v>
      </c>
      <c r="L35" s="12">
        <v>0.26180555555555701</v>
      </c>
      <c r="M35" s="12">
        <v>0.27222222222222398</v>
      </c>
      <c r="N35" s="12">
        <v>0.28263888888889099</v>
      </c>
      <c r="O35" s="12">
        <v>0.29305555555555801</v>
      </c>
      <c r="P35" s="12">
        <v>0.30347222222222497</v>
      </c>
      <c r="Q35" s="12">
        <v>0.31388888888889199</v>
      </c>
      <c r="R35" s="12">
        <v>0.32430555555555901</v>
      </c>
      <c r="S35" s="12">
        <v>0.33472222222222597</v>
      </c>
      <c r="T35" s="12">
        <v>0.34513888888889299</v>
      </c>
      <c r="U35" s="12">
        <v>0.35555555555556001</v>
      </c>
      <c r="V35" s="12">
        <v>0.36597222222222697</v>
      </c>
      <c r="W35" s="12">
        <v>0.37638888888889399</v>
      </c>
      <c r="X35" s="12">
        <v>0.38680555555556101</v>
      </c>
      <c r="Y35" s="12">
        <v>0.39722222222222803</v>
      </c>
      <c r="Z35" s="12">
        <v>0.40763888888889499</v>
      </c>
      <c r="AA35" s="12">
        <v>0.41805555555556201</v>
      </c>
      <c r="AB35" s="12">
        <v>0.42847222222222903</v>
      </c>
      <c r="AC35" s="12">
        <v>0.43888888888889599</v>
      </c>
      <c r="AD35" s="12">
        <v>0.44930555555556301</v>
      </c>
      <c r="AE35" s="12">
        <v>0.45972222222223003</v>
      </c>
      <c r="AF35" s="12">
        <v>0.47013888888889699</v>
      </c>
      <c r="AG35" s="12">
        <v>0.48055555555556401</v>
      </c>
      <c r="AH35" s="12">
        <v>0.49097222222223103</v>
      </c>
      <c r="AI35" s="12">
        <v>0.50138888888889799</v>
      </c>
      <c r="AJ35" s="12">
        <v>0.51180555555556595</v>
      </c>
      <c r="AK35" s="12">
        <v>0.52222222222223302</v>
      </c>
      <c r="AL35" s="12">
        <v>0.53263888888889999</v>
      </c>
      <c r="AM35" s="12">
        <v>0.54305555555556695</v>
      </c>
      <c r="AN35" s="12">
        <v>0.55347222222223402</v>
      </c>
      <c r="AO35" s="12">
        <v>0.56388888888890099</v>
      </c>
      <c r="AP35" s="12">
        <v>0.57430555555556795</v>
      </c>
      <c r="AQ35" s="12">
        <v>0.58472222222223502</v>
      </c>
      <c r="AR35" s="12">
        <v>0.59513888888890198</v>
      </c>
      <c r="AS35" s="12">
        <v>0.60555555555556895</v>
      </c>
      <c r="AT35" s="12">
        <v>0.61597222222223602</v>
      </c>
      <c r="AU35" s="12">
        <v>0.62638888888890298</v>
      </c>
      <c r="AV35" s="12">
        <v>0.63680555555556995</v>
      </c>
      <c r="AW35" s="12">
        <v>0.64722222222223702</v>
      </c>
      <c r="AX35" s="12">
        <v>0.65763888888890398</v>
      </c>
      <c r="AY35" s="12">
        <v>0.66805555555557095</v>
      </c>
      <c r="AZ35" s="12">
        <v>0.67847222222223802</v>
      </c>
      <c r="BA35" s="12">
        <v>0.68888888888890498</v>
      </c>
      <c r="BB35" s="12">
        <v>0.69930555555557194</v>
      </c>
      <c r="BC35" s="12">
        <v>0.70972222222223902</v>
      </c>
      <c r="BD35" s="12">
        <v>0.72013888888890598</v>
      </c>
      <c r="BE35" s="12">
        <v>0.73055555555557306</v>
      </c>
      <c r="BF35" s="12">
        <v>0.74097222222224002</v>
      </c>
      <c r="BG35" s="12">
        <v>0.75138888888890698</v>
      </c>
      <c r="BH35" s="12">
        <v>0.76180555555557405</v>
      </c>
      <c r="BI35" s="12">
        <v>0.77222222222224102</v>
      </c>
      <c r="BJ35" s="12">
        <v>0.78263888888890798</v>
      </c>
      <c r="BK35" s="12">
        <v>0.79305555555557505</v>
      </c>
      <c r="BL35" s="12">
        <v>0.80347222222224202</v>
      </c>
      <c r="BM35" s="12">
        <v>0.81388888888890898</v>
      </c>
      <c r="BN35" s="12">
        <v>0.82430555555557605</v>
      </c>
      <c r="BO35" s="12">
        <v>0.83472222222224302</v>
      </c>
      <c r="BP35" s="12">
        <v>0.84513888888890998</v>
      </c>
      <c r="BQ35" s="12">
        <v>0.85555555555557705</v>
      </c>
      <c r="BR35" s="12">
        <v>0.86597222222224401</v>
      </c>
      <c r="BS35" s="12">
        <v>0.87638888888891098</v>
      </c>
      <c r="BT35" s="12">
        <v>0.88680555555557805</v>
      </c>
      <c r="BU35" s="12">
        <v>0.89722222222224501</v>
      </c>
      <c r="BV35" s="12">
        <v>0.90763888888891198</v>
      </c>
      <c r="BW35" s="12">
        <v>0.91805555555557905</v>
      </c>
      <c r="BX35" s="12">
        <v>0.92847222222224601</v>
      </c>
      <c r="BY35" s="12">
        <v>0.93888888888891298</v>
      </c>
      <c r="BZ35" s="12">
        <v>0.94930555555558005</v>
      </c>
      <c r="CA35" s="12">
        <v>0.95972222222224701</v>
      </c>
      <c r="CB35" s="12">
        <v>0.97013888888891397</v>
      </c>
      <c r="CC35" s="12">
        <v>0.98055555555558105</v>
      </c>
      <c r="CD35" s="12">
        <v>0.99097222222224801</v>
      </c>
      <c r="CE35" s="12">
        <v>1.00138888888891</v>
      </c>
      <c r="CF35" s="12">
        <v>1.01180555555558</v>
      </c>
      <c r="CG35" s="12">
        <v>1.023611111111111</v>
      </c>
      <c r="CH35" s="12"/>
      <c r="CI35" s="12"/>
      <c r="CJ35" s="12"/>
      <c r="CK35" s="3"/>
    </row>
    <row r="36" spans="1:91" x14ac:dyDescent="0.2">
      <c r="A36" s="4" t="s">
        <v>29</v>
      </c>
      <c r="B36" s="24">
        <v>5.2083333333333333E-4</v>
      </c>
      <c r="C36" s="4"/>
      <c r="D36" s="13">
        <f>D$35+$B36</f>
        <v>0.17899305555555556</v>
      </c>
      <c r="E36" s="13">
        <f>E$35+$B36</f>
        <v>0.18940972222222222</v>
      </c>
      <c r="F36" s="13">
        <f t="shared" ref="F36:AA50" si="21">F$35+$B36</f>
        <v>0.19982638888888934</v>
      </c>
      <c r="G36" s="13">
        <f t="shared" si="21"/>
        <v>0.21024305555555534</v>
      </c>
      <c r="H36" s="13">
        <f t="shared" si="21"/>
        <v>0.22065972222222233</v>
      </c>
      <c r="I36" s="13">
        <f t="shared" ref="I36:W51" si="22">I$35+$B36</f>
        <v>0.23107638888888934</v>
      </c>
      <c r="J36" s="13">
        <f t="shared" si="22"/>
        <v>0.24149305555555634</v>
      </c>
      <c r="K36" s="13">
        <f t="shared" si="22"/>
        <v>0.25190972222222335</v>
      </c>
      <c r="L36" s="13">
        <f t="shared" si="22"/>
        <v>0.26232638888889037</v>
      </c>
      <c r="M36" s="13">
        <f t="shared" si="22"/>
        <v>0.27274305555555733</v>
      </c>
      <c r="N36" s="13">
        <f t="shared" si="22"/>
        <v>0.28315972222222435</v>
      </c>
      <c r="O36" s="13">
        <f t="shared" si="22"/>
        <v>0.29357638888889137</v>
      </c>
      <c r="P36" s="13">
        <f t="shared" si="22"/>
        <v>0.30399305555555833</v>
      </c>
      <c r="Q36" s="13">
        <f t="shared" si="22"/>
        <v>0.31440972222222535</v>
      </c>
      <c r="R36" s="13">
        <f t="shared" si="22"/>
        <v>0.32482638888889237</v>
      </c>
      <c r="S36" s="13">
        <f t="shared" si="22"/>
        <v>0.33524305555555933</v>
      </c>
      <c r="T36" s="13">
        <f t="shared" si="22"/>
        <v>0.34565972222222635</v>
      </c>
      <c r="U36" s="13">
        <f t="shared" si="22"/>
        <v>0.35607638888889337</v>
      </c>
      <c r="V36" s="13">
        <f t="shared" si="22"/>
        <v>0.36649305555556033</v>
      </c>
      <c r="W36" s="13">
        <f t="shared" si="22"/>
        <v>0.37690972222222735</v>
      </c>
      <c r="X36" s="13">
        <f t="shared" si="21"/>
        <v>0.38732638888889437</v>
      </c>
      <c r="Y36" s="13">
        <f t="shared" si="21"/>
        <v>0.39774305555556139</v>
      </c>
      <c r="Z36" s="13">
        <f t="shared" si="21"/>
        <v>0.40815972222222835</v>
      </c>
      <c r="AA36" s="13">
        <f t="shared" si="21"/>
        <v>0.41857638888889537</v>
      </c>
      <c r="AB36" s="13">
        <f t="shared" ref="AB36:CG40" si="23">AB$35+$B36</f>
        <v>0.42899305555556239</v>
      </c>
      <c r="AC36" s="13">
        <f t="shared" si="23"/>
        <v>0.43940972222222935</v>
      </c>
      <c r="AD36" s="13">
        <f t="shared" si="23"/>
        <v>0.44982638888889637</v>
      </c>
      <c r="AE36" s="13">
        <f t="shared" si="23"/>
        <v>0.46024305555556339</v>
      </c>
      <c r="AF36" s="13">
        <f t="shared" si="23"/>
        <v>0.47065972222223035</v>
      </c>
      <c r="AG36" s="13">
        <f t="shared" si="23"/>
        <v>0.48107638888889737</v>
      </c>
      <c r="AH36" s="13">
        <f t="shared" si="23"/>
        <v>0.49149305555556438</v>
      </c>
      <c r="AI36" s="13">
        <f t="shared" si="23"/>
        <v>0.50190972222223129</v>
      </c>
      <c r="AJ36" s="13">
        <f t="shared" si="23"/>
        <v>0.51232638888889925</v>
      </c>
      <c r="AK36" s="13">
        <f t="shared" si="23"/>
        <v>0.52274305555556633</v>
      </c>
      <c r="AL36" s="13">
        <f t="shared" si="23"/>
        <v>0.53315972222223329</v>
      </c>
      <c r="AM36" s="13">
        <f t="shared" si="23"/>
        <v>0.54357638888890025</v>
      </c>
      <c r="AN36" s="13">
        <f t="shared" si="23"/>
        <v>0.55399305555556733</v>
      </c>
      <c r="AO36" s="13">
        <f t="shared" si="23"/>
        <v>0.56440972222223429</v>
      </c>
      <c r="AP36" s="13">
        <f t="shared" si="23"/>
        <v>0.57482638888890125</v>
      </c>
      <c r="AQ36" s="13">
        <f t="shared" si="23"/>
        <v>0.58524305555556833</v>
      </c>
      <c r="AR36" s="13">
        <f t="shared" si="23"/>
        <v>0.59565972222223529</v>
      </c>
      <c r="AS36" s="13">
        <f t="shared" si="23"/>
        <v>0.60607638888890225</v>
      </c>
      <c r="AT36" s="13">
        <f t="shared" si="23"/>
        <v>0.61649305555556932</v>
      </c>
      <c r="AU36" s="13">
        <f t="shared" si="23"/>
        <v>0.62690972222223629</v>
      </c>
      <c r="AV36" s="13">
        <f t="shared" si="23"/>
        <v>0.63732638888890325</v>
      </c>
      <c r="AW36" s="13">
        <f t="shared" si="23"/>
        <v>0.64774305555557032</v>
      </c>
      <c r="AX36" s="13">
        <f t="shared" si="23"/>
        <v>0.65815972222223729</v>
      </c>
      <c r="AY36" s="13">
        <f t="shared" si="23"/>
        <v>0.66857638888890425</v>
      </c>
      <c r="AZ36" s="13">
        <f t="shared" si="23"/>
        <v>0.67899305555557132</v>
      </c>
      <c r="BA36" s="13">
        <f t="shared" si="23"/>
        <v>0.68940972222223829</v>
      </c>
      <c r="BB36" s="13">
        <f t="shared" si="23"/>
        <v>0.69982638888890525</v>
      </c>
      <c r="BC36" s="13">
        <f t="shared" si="23"/>
        <v>0.71024305555557232</v>
      </c>
      <c r="BD36" s="13">
        <f t="shared" si="23"/>
        <v>0.72065972222223929</v>
      </c>
      <c r="BE36" s="13">
        <f t="shared" si="23"/>
        <v>0.73107638888890636</v>
      </c>
      <c r="BF36" s="13">
        <f t="shared" si="23"/>
        <v>0.74149305555557332</v>
      </c>
      <c r="BG36" s="13">
        <f t="shared" si="23"/>
        <v>0.75190972222224028</v>
      </c>
      <c r="BH36" s="13">
        <f t="shared" si="23"/>
        <v>0.76232638888890736</v>
      </c>
      <c r="BI36" s="13">
        <f t="shared" si="23"/>
        <v>0.77274305555557432</v>
      </c>
      <c r="BJ36" s="13">
        <f t="shared" si="23"/>
        <v>0.78315972222224128</v>
      </c>
      <c r="BK36" s="13">
        <f t="shared" si="23"/>
        <v>0.79357638888890836</v>
      </c>
      <c r="BL36" s="13">
        <f t="shared" si="23"/>
        <v>0.80399305555557532</v>
      </c>
      <c r="BM36" s="13">
        <f t="shared" si="23"/>
        <v>0.81440972222224228</v>
      </c>
      <c r="BN36" s="13">
        <f t="shared" si="23"/>
        <v>0.82482638888890936</v>
      </c>
      <c r="BO36" s="13">
        <f t="shared" si="23"/>
        <v>0.83524305555557632</v>
      </c>
      <c r="BP36" s="13">
        <f t="shared" si="23"/>
        <v>0.84565972222224328</v>
      </c>
      <c r="BQ36" s="13">
        <f t="shared" si="23"/>
        <v>0.85607638888891036</v>
      </c>
      <c r="BR36" s="13">
        <f t="shared" si="23"/>
        <v>0.86649305555557732</v>
      </c>
      <c r="BS36" s="13">
        <f t="shared" si="23"/>
        <v>0.87690972222224428</v>
      </c>
      <c r="BT36" s="13">
        <f t="shared" si="23"/>
        <v>0.88732638888891135</v>
      </c>
      <c r="BU36" s="13">
        <f t="shared" si="23"/>
        <v>0.89774305555557832</v>
      </c>
      <c r="BV36" s="13">
        <f t="shared" si="23"/>
        <v>0.90815972222224528</v>
      </c>
      <c r="BW36" s="13">
        <f t="shared" si="23"/>
        <v>0.91857638888891235</v>
      </c>
      <c r="BX36" s="13">
        <f t="shared" si="23"/>
        <v>0.92899305555557932</v>
      </c>
      <c r="BY36" s="13">
        <f t="shared" si="23"/>
        <v>0.93940972222224628</v>
      </c>
      <c r="BZ36" s="13">
        <f t="shared" si="23"/>
        <v>0.94982638888891335</v>
      </c>
      <c r="CA36" s="13">
        <f t="shared" si="23"/>
        <v>0.96024305555558032</v>
      </c>
      <c r="CB36" s="13">
        <f t="shared" si="23"/>
        <v>0.97065972222224728</v>
      </c>
      <c r="CC36" s="13">
        <f t="shared" si="23"/>
        <v>0.98107638888891435</v>
      </c>
      <c r="CD36" s="13">
        <f t="shared" si="23"/>
        <v>0.99149305555558132</v>
      </c>
      <c r="CE36" s="13">
        <f t="shared" si="23"/>
        <v>1.0019097222222433</v>
      </c>
      <c r="CF36" s="13">
        <f t="shared" si="23"/>
        <v>1.0123263888889134</v>
      </c>
      <c r="CG36" s="13">
        <f t="shared" si="23"/>
        <v>1.0241319444444443</v>
      </c>
      <c r="CH36" s="13"/>
      <c r="CI36" s="13"/>
      <c r="CJ36" s="13"/>
      <c r="CK36" s="5"/>
    </row>
    <row r="37" spans="1:91" x14ac:dyDescent="0.2">
      <c r="A37" s="4" t="s">
        <v>52</v>
      </c>
      <c r="B37" s="24">
        <v>1.0416666666666667E-3</v>
      </c>
      <c r="C37" s="4"/>
      <c r="D37" s="13">
        <f t="shared" ref="D37:H57" si="24">D$35+$B37</f>
        <v>0.17951388888888889</v>
      </c>
      <c r="E37" s="13">
        <f t="shared" si="24"/>
        <v>0.18993055555555555</v>
      </c>
      <c r="F37" s="13">
        <f t="shared" si="24"/>
        <v>0.20034722222222268</v>
      </c>
      <c r="G37" s="13">
        <f t="shared" si="24"/>
        <v>0.21076388888888867</v>
      </c>
      <c r="H37" s="13">
        <f t="shared" si="24"/>
        <v>0.22118055555555566</v>
      </c>
      <c r="I37" s="13">
        <f t="shared" si="22"/>
        <v>0.23159722222222268</v>
      </c>
      <c r="J37" s="13">
        <f t="shared" si="22"/>
        <v>0.24201388888888967</v>
      </c>
      <c r="K37" s="13">
        <f t="shared" si="22"/>
        <v>0.25243055555555666</v>
      </c>
      <c r="L37" s="13">
        <f t="shared" si="22"/>
        <v>0.26284722222222368</v>
      </c>
      <c r="M37" s="13">
        <f t="shared" si="22"/>
        <v>0.27326388888889064</v>
      </c>
      <c r="N37" s="13">
        <f t="shared" si="22"/>
        <v>0.28368055555555766</v>
      </c>
      <c r="O37" s="13">
        <f t="shared" si="22"/>
        <v>0.29409722222222467</v>
      </c>
      <c r="P37" s="13">
        <f t="shared" si="22"/>
        <v>0.30451388888889164</v>
      </c>
      <c r="Q37" s="13">
        <f t="shared" si="22"/>
        <v>0.31493055555555866</v>
      </c>
      <c r="R37" s="13">
        <f t="shared" si="22"/>
        <v>0.32534722222222567</v>
      </c>
      <c r="S37" s="13">
        <f t="shared" si="22"/>
        <v>0.33576388888889264</v>
      </c>
      <c r="T37" s="13">
        <f t="shared" si="22"/>
        <v>0.34618055555555965</v>
      </c>
      <c r="U37" s="13">
        <f t="shared" si="22"/>
        <v>0.35659722222222667</v>
      </c>
      <c r="V37" s="13">
        <f t="shared" si="22"/>
        <v>0.36701388888889364</v>
      </c>
      <c r="W37" s="13">
        <f t="shared" si="22"/>
        <v>0.37743055555556065</v>
      </c>
      <c r="X37" s="13">
        <f t="shared" si="21"/>
        <v>0.38784722222222767</v>
      </c>
      <c r="Y37" s="13">
        <f t="shared" si="21"/>
        <v>0.39826388888889469</v>
      </c>
      <c r="Z37" s="13">
        <f t="shared" si="21"/>
        <v>0.40868055555556165</v>
      </c>
      <c r="AA37" s="13">
        <f t="shared" si="21"/>
        <v>0.41909722222222867</v>
      </c>
      <c r="AB37" s="13">
        <f t="shared" si="23"/>
        <v>0.42951388888889569</v>
      </c>
      <c r="AC37" s="13">
        <f t="shared" si="23"/>
        <v>0.43993055555556265</v>
      </c>
      <c r="AD37" s="13">
        <f t="shared" si="23"/>
        <v>0.45034722222222967</v>
      </c>
      <c r="AE37" s="13">
        <f t="shared" si="23"/>
        <v>0.46076388888889669</v>
      </c>
      <c r="AF37" s="13">
        <f t="shared" si="23"/>
        <v>0.47118055555556365</v>
      </c>
      <c r="AG37" s="13">
        <f t="shared" si="23"/>
        <v>0.48159722222223067</v>
      </c>
      <c r="AH37" s="13">
        <f t="shared" si="23"/>
        <v>0.49201388888889769</v>
      </c>
      <c r="AI37" s="13">
        <f t="shared" si="23"/>
        <v>0.50243055555556471</v>
      </c>
      <c r="AJ37" s="13">
        <f t="shared" si="23"/>
        <v>0.51284722222223267</v>
      </c>
      <c r="AK37" s="13">
        <f t="shared" si="23"/>
        <v>0.52326388888889974</v>
      </c>
      <c r="AL37" s="13">
        <f t="shared" si="23"/>
        <v>0.5336805555555667</v>
      </c>
      <c r="AM37" s="13">
        <f t="shared" si="23"/>
        <v>0.54409722222223367</v>
      </c>
      <c r="AN37" s="13">
        <f t="shared" si="23"/>
        <v>0.55451388888890074</v>
      </c>
      <c r="AO37" s="13">
        <f t="shared" si="23"/>
        <v>0.5649305555555677</v>
      </c>
      <c r="AP37" s="13">
        <f t="shared" si="23"/>
        <v>0.57534722222223467</v>
      </c>
      <c r="AQ37" s="13">
        <f t="shared" si="23"/>
        <v>0.58576388888890174</v>
      </c>
      <c r="AR37" s="13">
        <f t="shared" si="23"/>
        <v>0.5961805555555687</v>
      </c>
      <c r="AS37" s="13">
        <f t="shared" si="23"/>
        <v>0.60659722222223567</v>
      </c>
      <c r="AT37" s="13">
        <f t="shared" si="23"/>
        <v>0.61701388888890274</v>
      </c>
      <c r="AU37" s="13">
        <f t="shared" si="23"/>
        <v>0.6274305555555697</v>
      </c>
      <c r="AV37" s="13">
        <f t="shared" si="23"/>
        <v>0.63784722222223666</v>
      </c>
      <c r="AW37" s="13">
        <f t="shared" si="23"/>
        <v>0.64826388888890374</v>
      </c>
      <c r="AX37" s="13">
        <f t="shared" si="23"/>
        <v>0.6586805555555707</v>
      </c>
      <c r="AY37" s="13">
        <f t="shared" si="23"/>
        <v>0.66909722222223766</v>
      </c>
      <c r="AZ37" s="13">
        <f t="shared" si="23"/>
        <v>0.67951388888890474</v>
      </c>
      <c r="BA37" s="13">
        <f t="shared" si="23"/>
        <v>0.6899305555555717</v>
      </c>
      <c r="BB37" s="13">
        <f t="shared" si="23"/>
        <v>0.70034722222223866</v>
      </c>
      <c r="BC37" s="13">
        <f t="shared" si="23"/>
        <v>0.71076388888890574</v>
      </c>
      <c r="BD37" s="13">
        <f t="shared" si="23"/>
        <v>0.7211805555555727</v>
      </c>
      <c r="BE37" s="13">
        <f t="shared" si="23"/>
        <v>0.73159722222223977</v>
      </c>
      <c r="BF37" s="13">
        <f t="shared" si="23"/>
        <v>0.74201388888890674</v>
      </c>
      <c r="BG37" s="13">
        <f t="shared" si="23"/>
        <v>0.7524305555555737</v>
      </c>
      <c r="BH37" s="13">
        <f t="shared" si="23"/>
        <v>0.76284722222224077</v>
      </c>
      <c r="BI37" s="13">
        <f t="shared" si="23"/>
        <v>0.77326388888890774</v>
      </c>
      <c r="BJ37" s="13">
        <f t="shared" si="23"/>
        <v>0.7836805555555747</v>
      </c>
      <c r="BK37" s="13">
        <f t="shared" si="23"/>
        <v>0.79409722222224177</v>
      </c>
      <c r="BL37" s="13">
        <f t="shared" si="23"/>
        <v>0.80451388888890873</v>
      </c>
      <c r="BM37" s="13">
        <f t="shared" si="23"/>
        <v>0.8149305555555757</v>
      </c>
      <c r="BN37" s="13">
        <f t="shared" si="23"/>
        <v>0.82534722222224277</v>
      </c>
      <c r="BO37" s="13">
        <f t="shared" si="23"/>
        <v>0.83576388888890973</v>
      </c>
      <c r="BP37" s="13">
        <f t="shared" si="23"/>
        <v>0.8461805555555767</v>
      </c>
      <c r="BQ37" s="13">
        <f t="shared" si="23"/>
        <v>0.85659722222224377</v>
      </c>
      <c r="BR37" s="13">
        <f t="shared" si="23"/>
        <v>0.86701388888891073</v>
      </c>
      <c r="BS37" s="13">
        <f t="shared" si="23"/>
        <v>0.8774305555555777</v>
      </c>
      <c r="BT37" s="13">
        <f t="shared" si="23"/>
        <v>0.88784722222224477</v>
      </c>
      <c r="BU37" s="13">
        <f t="shared" si="23"/>
        <v>0.89826388888891173</v>
      </c>
      <c r="BV37" s="13">
        <f t="shared" si="23"/>
        <v>0.9086805555555787</v>
      </c>
      <c r="BW37" s="13">
        <f t="shared" si="23"/>
        <v>0.91909722222224577</v>
      </c>
      <c r="BX37" s="13">
        <f t="shared" si="23"/>
        <v>0.92951388888891273</v>
      </c>
      <c r="BY37" s="13">
        <f t="shared" si="23"/>
        <v>0.93993055555557969</v>
      </c>
      <c r="BZ37" s="13">
        <f t="shared" si="23"/>
        <v>0.95034722222224677</v>
      </c>
      <c r="CA37" s="13">
        <f t="shared" si="23"/>
        <v>0.96076388888891373</v>
      </c>
      <c r="CB37" s="13">
        <f t="shared" si="23"/>
        <v>0.97118055555558069</v>
      </c>
      <c r="CC37" s="13">
        <f t="shared" si="23"/>
        <v>0.98159722222224777</v>
      </c>
      <c r="CD37" s="13">
        <f t="shared" si="23"/>
        <v>0.99201388888891473</v>
      </c>
      <c r="CE37" s="13">
        <f t="shared" si="23"/>
        <v>1.0024305555555766</v>
      </c>
      <c r="CF37" s="13">
        <f t="shared" si="23"/>
        <v>1.0128472222222467</v>
      </c>
      <c r="CG37" s="13">
        <f t="shared" si="23"/>
        <v>1.0246527777777776</v>
      </c>
      <c r="CH37" s="13"/>
      <c r="CI37" s="13"/>
      <c r="CJ37" s="13"/>
      <c r="CK37" s="5"/>
    </row>
    <row r="38" spans="1:91" x14ac:dyDescent="0.2">
      <c r="A38" s="4" t="s">
        <v>28</v>
      </c>
      <c r="B38" s="24">
        <v>1.736111111111111E-3</v>
      </c>
      <c r="C38" s="4"/>
      <c r="D38" s="13">
        <f t="shared" si="24"/>
        <v>0.18020833333333333</v>
      </c>
      <c r="E38" s="13">
        <f t="shared" si="24"/>
        <v>0.19062499999999999</v>
      </c>
      <c r="F38" s="13">
        <f t="shared" si="24"/>
        <v>0.20104166666666712</v>
      </c>
      <c r="G38" s="13">
        <f t="shared" si="24"/>
        <v>0.21145833333333311</v>
      </c>
      <c r="H38" s="13">
        <f t="shared" si="24"/>
        <v>0.2218750000000001</v>
      </c>
      <c r="I38" s="13">
        <f t="shared" si="22"/>
        <v>0.23229166666666712</v>
      </c>
      <c r="J38" s="13">
        <f t="shared" si="22"/>
        <v>0.24270833333333411</v>
      </c>
      <c r="K38" s="13">
        <f t="shared" si="22"/>
        <v>0.2531250000000011</v>
      </c>
      <c r="L38" s="13">
        <f t="shared" si="22"/>
        <v>0.26354166666666812</v>
      </c>
      <c r="M38" s="13">
        <f t="shared" si="22"/>
        <v>0.27395833333333508</v>
      </c>
      <c r="N38" s="13">
        <f t="shared" si="22"/>
        <v>0.2843750000000021</v>
      </c>
      <c r="O38" s="13">
        <f t="shared" si="22"/>
        <v>0.29479166666666912</v>
      </c>
      <c r="P38" s="13">
        <f t="shared" si="22"/>
        <v>0.30520833333333608</v>
      </c>
      <c r="Q38" s="13">
        <f t="shared" si="22"/>
        <v>0.3156250000000031</v>
      </c>
      <c r="R38" s="13">
        <f t="shared" si="22"/>
        <v>0.32604166666667012</v>
      </c>
      <c r="S38" s="13">
        <f t="shared" si="22"/>
        <v>0.33645833333333708</v>
      </c>
      <c r="T38" s="13">
        <f t="shared" si="22"/>
        <v>0.3468750000000041</v>
      </c>
      <c r="U38" s="13">
        <f t="shared" si="22"/>
        <v>0.35729166666667111</v>
      </c>
      <c r="V38" s="13">
        <f t="shared" si="22"/>
        <v>0.36770833333333808</v>
      </c>
      <c r="W38" s="13">
        <f t="shared" si="22"/>
        <v>0.3781250000000051</v>
      </c>
      <c r="X38" s="13">
        <f t="shared" si="21"/>
        <v>0.38854166666667211</v>
      </c>
      <c r="Y38" s="13">
        <f t="shared" si="21"/>
        <v>0.39895833333333913</v>
      </c>
      <c r="Z38" s="13">
        <f t="shared" si="21"/>
        <v>0.4093750000000061</v>
      </c>
      <c r="AA38" s="13">
        <f t="shared" si="21"/>
        <v>0.41979166666667311</v>
      </c>
      <c r="AB38" s="13">
        <f t="shared" si="23"/>
        <v>0.43020833333334013</v>
      </c>
      <c r="AC38" s="13">
        <f t="shared" si="23"/>
        <v>0.44062500000000709</v>
      </c>
      <c r="AD38" s="13">
        <f t="shared" si="23"/>
        <v>0.45104166666667411</v>
      </c>
      <c r="AE38" s="13">
        <f t="shared" si="23"/>
        <v>0.46145833333334113</v>
      </c>
      <c r="AF38" s="13">
        <f t="shared" si="23"/>
        <v>0.47187500000000809</v>
      </c>
      <c r="AG38" s="13">
        <f t="shared" si="23"/>
        <v>0.48229166666667511</v>
      </c>
      <c r="AH38" s="13">
        <f t="shared" si="23"/>
        <v>0.49270833333334213</v>
      </c>
      <c r="AI38" s="13">
        <f t="shared" si="23"/>
        <v>0.50312500000000915</v>
      </c>
      <c r="AJ38" s="13">
        <f t="shared" si="23"/>
        <v>0.51354166666667711</v>
      </c>
      <c r="AK38" s="13">
        <f t="shared" si="23"/>
        <v>0.52395833333334418</v>
      </c>
      <c r="AL38" s="13">
        <f t="shared" si="23"/>
        <v>0.53437500000001115</v>
      </c>
      <c r="AM38" s="13">
        <f t="shared" si="23"/>
        <v>0.54479166666667811</v>
      </c>
      <c r="AN38" s="13">
        <f t="shared" si="23"/>
        <v>0.55520833333334518</v>
      </c>
      <c r="AO38" s="13">
        <f t="shared" si="23"/>
        <v>0.56562500000001215</v>
      </c>
      <c r="AP38" s="13">
        <f t="shared" si="23"/>
        <v>0.57604166666667911</v>
      </c>
      <c r="AQ38" s="13">
        <f t="shared" si="23"/>
        <v>0.58645833333334618</v>
      </c>
      <c r="AR38" s="13">
        <f t="shared" si="23"/>
        <v>0.59687500000001315</v>
      </c>
      <c r="AS38" s="13">
        <f t="shared" si="23"/>
        <v>0.60729166666668011</v>
      </c>
      <c r="AT38" s="13">
        <f t="shared" si="23"/>
        <v>0.61770833333334718</v>
      </c>
      <c r="AU38" s="13">
        <f t="shared" si="23"/>
        <v>0.62812500000001414</v>
      </c>
      <c r="AV38" s="13">
        <f t="shared" si="23"/>
        <v>0.63854166666668111</v>
      </c>
      <c r="AW38" s="13">
        <f t="shared" si="23"/>
        <v>0.64895833333334818</v>
      </c>
      <c r="AX38" s="13">
        <f t="shared" si="23"/>
        <v>0.65937500000001514</v>
      </c>
      <c r="AY38" s="13">
        <f t="shared" si="23"/>
        <v>0.66979166666668211</v>
      </c>
      <c r="AZ38" s="13">
        <f t="shared" si="23"/>
        <v>0.68020833333334918</v>
      </c>
      <c r="BA38" s="13">
        <f t="shared" si="23"/>
        <v>0.69062500000001614</v>
      </c>
      <c r="BB38" s="13">
        <f t="shared" si="23"/>
        <v>0.70104166666668311</v>
      </c>
      <c r="BC38" s="13">
        <f t="shared" si="23"/>
        <v>0.71145833333335018</v>
      </c>
      <c r="BD38" s="13">
        <f t="shared" si="23"/>
        <v>0.72187500000001714</v>
      </c>
      <c r="BE38" s="13">
        <f t="shared" si="23"/>
        <v>0.73229166666668422</v>
      </c>
      <c r="BF38" s="13">
        <f t="shared" si="23"/>
        <v>0.74270833333335118</v>
      </c>
      <c r="BG38" s="13">
        <f t="shared" si="23"/>
        <v>0.75312500000001814</v>
      </c>
      <c r="BH38" s="13">
        <f t="shared" si="23"/>
        <v>0.76354166666668521</v>
      </c>
      <c r="BI38" s="13">
        <f t="shared" si="23"/>
        <v>0.77395833333335218</v>
      </c>
      <c r="BJ38" s="13">
        <f t="shared" si="23"/>
        <v>0.78437500000001914</v>
      </c>
      <c r="BK38" s="13">
        <f t="shared" si="23"/>
        <v>0.79479166666668621</v>
      </c>
      <c r="BL38" s="13">
        <f t="shared" si="23"/>
        <v>0.80520833333335318</v>
      </c>
      <c r="BM38" s="13">
        <f t="shared" si="23"/>
        <v>0.81562500000002014</v>
      </c>
      <c r="BN38" s="13">
        <f t="shared" si="23"/>
        <v>0.82604166666668721</v>
      </c>
      <c r="BO38" s="13">
        <f t="shared" si="23"/>
        <v>0.83645833333335418</v>
      </c>
      <c r="BP38" s="13">
        <f t="shared" si="23"/>
        <v>0.84687500000002114</v>
      </c>
      <c r="BQ38" s="13">
        <f t="shared" si="23"/>
        <v>0.85729166666668821</v>
      </c>
      <c r="BR38" s="13">
        <f t="shared" si="23"/>
        <v>0.86770833333335518</v>
      </c>
      <c r="BS38" s="13">
        <f t="shared" si="23"/>
        <v>0.87812500000002214</v>
      </c>
      <c r="BT38" s="13">
        <f t="shared" si="23"/>
        <v>0.88854166666668921</v>
      </c>
      <c r="BU38" s="13">
        <f t="shared" si="23"/>
        <v>0.89895833333335617</v>
      </c>
      <c r="BV38" s="13">
        <f t="shared" si="23"/>
        <v>0.90937500000002314</v>
      </c>
      <c r="BW38" s="13">
        <f t="shared" si="23"/>
        <v>0.91979166666669021</v>
      </c>
      <c r="BX38" s="13">
        <f t="shared" si="23"/>
        <v>0.93020833333335717</v>
      </c>
      <c r="BY38" s="13">
        <f t="shared" si="23"/>
        <v>0.94062500000002414</v>
      </c>
      <c r="BZ38" s="13">
        <f t="shared" si="23"/>
        <v>0.95104166666669121</v>
      </c>
      <c r="CA38" s="13">
        <f t="shared" si="23"/>
        <v>0.96145833333335817</v>
      </c>
      <c r="CB38" s="13">
        <f t="shared" si="23"/>
        <v>0.97187500000002514</v>
      </c>
      <c r="CC38" s="13">
        <f t="shared" si="23"/>
        <v>0.98229166666669221</v>
      </c>
      <c r="CD38" s="13">
        <f t="shared" si="23"/>
        <v>0.99270833333335917</v>
      </c>
      <c r="CE38" s="13">
        <f t="shared" si="23"/>
        <v>1.0031250000000211</v>
      </c>
      <c r="CF38" s="13">
        <f t="shared" si="23"/>
        <v>1.0135416666666912</v>
      </c>
      <c r="CG38" s="13">
        <f t="shared" si="23"/>
        <v>1.0253472222222222</v>
      </c>
      <c r="CH38" s="13"/>
      <c r="CI38" s="13"/>
      <c r="CJ38" s="13"/>
      <c r="CK38" s="5"/>
    </row>
    <row r="39" spans="1:91" x14ac:dyDescent="0.2">
      <c r="A39" s="4" t="s">
        <v>27</v>
      </c>
      <c r="B39" s="24">
        <v>2.4305555555555556E-3</v>
      </c>
      <c r="C39" s="4"/>
      <c r="D39" s="13">
        <f t="shared" si="24"/>
        <v>0.18090277777777777</v>
      </c>
      <c r="E39" s="13">
        <f t="shared" si="24"/>
        <v>0.19131944444444443</v>
      </c>
      <c r="F39" s="13">
        <f t="shared" si="24"/>
        <v>0.20173611111111156</v>
      </c>
      <c r="G39" s="13">
        <f t="shared" si="24"/>
        <v>0.21215277777777755</v>
      </c>
      <c r="H39" s="13">
        <f t="shared" si="24"/>
        <v>0.22256944444444454</v>
      </c>
      <c r="I39" s="13">
        <f t="shared" si="22"/>
        <v>0.23298611111111156</v>
      </c>
      <c r="J39" s="13">
        <f t="shared" si="22"/>
        <v>0.24340277777777855</v>
      </c>
      <c r="K39" s="13">
        <f t="shared" si="22"/>
        <v>0.25381944444444554</v>
      </c>
      <c r="L39" s="13">
        <f t="shared" si="22"/>
        <v>0.26423611111111256</v>
      </c>
      <c r="M39" s="13">
        <f t="shared" si="22"/>
        <v>0.27465277777777952</v>
      </c>
      <c r="N39" s="13">
        <f t="shared" si="22"/>
        <v>0.28506944444444654</v>
      </c>
      <c r="O39" s="13">
        <f t="shared" si="22"/>
        <v>0.29548611111111356</v>
      </c>
      <c r="P39" s="13">
        <f t="shared" si="22"/>
        <v>0.30590277777778052</v>
      </c>
      <c r="Q39" s="13">
        <f t="shared" si="22"/>
        <v>0.31631944444444754</v>
      </c>
      <c r="R39" s="13">
        <f t="shared" si="22"/>
        <v>0.32673611111111456</v>
      </c>
      <c r="S39" s="13">
        <f t="shared" si="22"/>
        <v>0.33715277777778152</v>
      </c>
      <c r="T39" s="13">
        <f t="shared" si="22"/>
        <v>0.34756944444444854</v>
      </c>
      <c r="U39" s="13">
        <f t="shared" si="22"/>
        <v>0.35798611111111556</v>
      </c>
      <c r="V39" s="13">
        <f t="shared" si="22"/>
        <v>0.36840277777778252</v>
      </c>
      <c r="W39" s="13">
        <f t="shared" si="22"/>
        <v>0.37881944444444954</v>
      </c>
      <c r="X39" s="13">
        <f t="shared" si="21"/>
        <v>0.38923611111111656</v>
      </c>
      <c r="Y39" s="13">
        <f t="shared" si="21"/>
        <v>0.39965277777778357</v>
      </c>
      <c r="Z39" s="13">
        <f t="shared" si="21"/>
        <v>0.41006944444445054</v>
      </c>
      <c r="AA39" s="13">
        <f t="shared" si="21"/>
        <v>0.42048611111111756</v>
      </c>
      <c r="AB39" s="13">
        <f t="shared" si="23"/>
        <v>0.43090277777778457</v>
      </c>
      <c r="AC39" s="13">
        <f t="shared" si="23"/>
        <v>0.44131944444445154</v>
      </c>
      <c r="AD39" s="13">
        <f t="shared" si="23"/>
        <v>0.45173611111111855</v>
      </c>
      <c r="AE39" s="13">
        <f t="shared" si="23"/>
        <v>0.46215277777778557</v>
      </c>
      <c r="AF39" s="13">
        <f t="shared" si="23"/>
        <v>0.47256944444445254</v>
      </c>
      <c r="AG39" s="13">
        <f t="shared" si="23"/>
        <v>0.48298611111111955</v>
      </c>
      <c r="AH39" s="13">
        <f t="shared" si="23"/>
        <v>0.49340277777778657</v>
      </c>
      <c r="AI39" s="13">
        <f t="shared" si="23"/>
        <v>0.50381944444445359</v>
      </c>
      <c r="AJ39" s="13">
        <f t="shared" si="23"/>
        <v>0.51423611111112155</v>
      </c>
      <c r="AK39" s="13">
        <f t="shared" si="23"/>
        <v>0.52465277777778863</v>
      </c>
      <c r="AL39" s="13">
        <f t="shared" si="23"/>
        <v>0.53506944444445559</v>
      </c>
      <c r="AM39" s="13">
        <f t="shared" si="23"/>
        <v>0.54548611111112255</v>
      </c>
      <c r="AN39" s="13">
        <f t="shared" si="23"/>
        <v>0.55590277777778963</v>
      </c>
      <c r="AO39" s="13">
        <f t="shared" si="23"/>
        <v>0.56631944444445659</v>
      </c>
      <c r="AP39" s="13">
        <f t="shared" si="23"/>
        <v>0.57673611111112355</v>
      </c>
      <c r="AQ39" s="13">
        <f t="shared" si="23"/>
        <v>0.58715277777779062</v>
      </c>
      <c r="AR39" s="13">
        <f t="shared" si="23"/>
        <v>0.59756944444445759</v>
      </c>
      <c r="AS39" s="13">
        <f t="shared" si="23"/>
        <v>0.60798611111112455</v>
      </c>
      <c r="AT39" s="13">
        <f t="shared" si="23"/>
        <v>0.61840277777779162</v>
      </c>
      <c r="AU39" s="13">
        <f t="shared" si="23"/>
        <v>0.62881944444445859</v>
      </c>
      <c r="AV39" s="13">
        <f t="shared" si="23"/>
        <v>0.63923611111112555</v>
      </c>
      <c r="AW39" s="13">
        <f t="shared" si="23"/>
        <v>0.64965277777779262</v>
      </c>
      <c r="AX39" s="13">
        <f t="shared" si="23"/>
        <v>0.66006944444445959</v>
      </c>
      <c r="AY39" s="13">
        <f t="shared" si="23"/>
        <v>0.67048611111112655</v>
      </c>
      <c r="AZ39" s="13">
        <f t="shared" si="23"/>
        <v>0.68090277777779362</v>
      </c>
      <c r="BA39" s="13">
        <f t="shared" si="23"/>
        <v>0.69131944444446058</v>
      </c>
      <c r="BB39" s="13">
        <f t="shared" si="23"/>
        <v>0.70173611111112755</v>
      </c>
      <c r="BC39" s="13">
        <f t="shared" si="23"/>
        <v>0.71215277777779462</v>
      </c>
      <c r="BD39" s="13">
        <f t="shared" si="23"/>
        <v>0.72256944444446158</v>
      </c>
      <c r="BE39" s="13">
        <f t="shared" si="23"/>
        <v>0.73298611111112866</v>
      </c>
      <c r="BF39" s="13">
        <f t="shared" si="23"/>
        <v>0.74340277777779562</v>
      </c>
      <c r="BG39" s="13">
        <f t="shared" si="23"/>
        <v>0.75381944444446258</v>
      </c>
      <c r="BH39" s="13">
        <f t="shared" si="23"/>
        <v>0.76423611111112966</v>
      </c>
      <c r="BI39" s="13">
        <f t="shared" si="23"/>
        <v>0.77465277777779662</v>
      </c>
      <c r="BJ39" s="13">
        <f t="shared" si="23"/>
        <v>0.78506944444446358</v>
      </c>
      <c r="BK39" s="13">
        <f t="shared" si="23"/>
        <v>0.79548611111113066</v>
      </c>
      <c r="BL39" s="13">
        <f t="shared" si="23"/>
        <v>0.80590277777779762</v>
      </c>
      <c r="BM39" s="13">
        <f t="shared" si="23"/>
        <v>0.81631944444446458</v>
      </c>
      <c r="BN39" s="13">
        <f t="shared" si="23"/>
        <v>0.82673611111113166</v>
      </c>
      <c r="BO39" s="13">
        <f t="shared" si="23"/>
        <v>0.83715277777779862</v>
      </c>
      <c r="BP39" s="13">
        <f t="shared" si="23"/>
        <v>0.84756944444446558</v>
      </c>
      <c r="BQ39" s="13">
        <f t="shared" si="23"/>
        <v>0.85798611111113265</v>
      </c>
      <c r="BR39" s="13">
        <f t="shared" si="23"/>
        <v>0.86840277777779962</v>
      </c>
      <c r="BS39" s="13">
        <f t="shared" si="23"/>
        <v>0.87881944444446658</v>
      </c>
      <c r="BT39" s="13">
        <f t="shared" si="23"/>
        <v>0.88923611111113365</v>
      </c>
      <c r="BU39" s="13">
        <f t="shared" si="23"/>
        <v>0.89965277777780062</v>
      </c>
      <c r="BV39" s="13">
        <f t="shared" si="23"/>
        <v>0.91006944444446758</v>
      </c>
      <c r="BW39" s="13">
        <f t="shared" si="23"/>
        <v>0.92048611111113465</v>
      </c>
      <c r="BX39" s="13">
        <f t="shared" si="23"/>
        <v>0.93090277777780162</v>
      </c>
      <c r="BY39" s="13">
        <f t="shared" si="23"/>
        <v>0.94131944444446858</v>
      </c>
      <c r="BZ39" s="13">
        <f t="shared" si="23"/>
        <v>0.95173611111113565</v>
      </c>
      <c r="CA39" s="13">
        <f t="shared" si="23"/>
        <v>0.96215277777780261</v>
      </c>
      <c r="CB39" s="13">
        <f t="shared" si="23"/>
        <v>0.97256944444446958</v>
      </c>
      <c r="CC39" s="13">
        <f t="shared" si="23"/>
        <v>0.98298611111113665</v>
      </c>
      <c r="CD39" s="13">
        <f t="shared" si="23"/>
        <v>0.99340277777780361</v>
      </c>
      <c r="CE39" s="13">
        <f t="shared" si="23"/>
        <v>1.0038194444444655</v>
      </c>
      <c r="CF39" s="13">
        <f t="shared" si="23"/>
        <v>1.0142361111111355</v>
      </c>
      <c r="CG39" s="13">
        <f t="shared" si="23"/>
        <v>1.0260416666666665</v>
      </c>
      <c r="CH39" s="13"/>
      <c r="CI39" s="13"/>
      <c r="CJ39" s="13"/>
      <c r="CK39" s="5"/>
    </row>
    <row r="40" spans="1:91" x14ac:dyDescent="0.2">
      <c r="A40" s="4" t="s">
        <v>26</v>
      </c>
      <c r="B40" s="24">
        <v>2.9513888888888888E-3</v>
      </c>
      <c r="C40" s="4"/>
      <c r="D40" s="13">
        <f t="shared" si="24"/>
        <v>0.1814236111111111</v>
      </c>
      <c r="E40" s="13">
        <f t="shared" si="24"/>
        <v>0.19184027777777776</v>
      </c>
      <c r="F40" s="13">
        <f t="shared" si="24"/>
        <v>0.20225694444444489</v>
      </c>
      <c r="G40" s="13">
        <f t="shared" si="24"/>
        <v>0.21267361111111088</v>
      </c>
      <c r="H40" s="13">
        <f t="shared" si="24"/>
        <v>0.22309027777777787</v>
      </c>
      <c r="I40" s="13">
        <f t="shared" si="22"/>
        <v>0.23350694444444489</v>
      </c>
      <c r="J40" s="13">
        <f t="shared" si="22"/>
        <v>0.24392361111111188</v>
      </c>
      <c r="K40" s="13">
        <f t="shared" si="22"/>
        <v>0.2543402777777789</v>
      </c>
      <c r="L40" s="13">
        <f t="shared" si="22"/>
        <v>0.26475694444444592</v>
      </c>
      <c r="M40" s="13">
        <f t="shared" si="22"/>
        <v>0.27517361111111288</v>
      </c>
      <c r="N40" s="13">
        <f t="shared" si="22"/>
        <v>0.2855902777777799</v>
      </c>
      <c r="O40" s="13">
        <f t="shared" si="22"/>
        <v>0.29600694444444692</v>
      </c>
      <c r="P40" s="13">
        <f t="shared" si="22"/>
        <v>0.30642361111111388</v>
      </c>
      <c r="Q40" s="13">
        <f t="shared" si="22"/>
        <v>0.3168402777777809</v>
      </c>
      <c r="R40" s="13">
        <f t="shared" si="22"/>
        <v>0.32725694444444792</v>
      </c>
      <c r="S40" s="13">
        <f t="shared" si="22"/>
        <v>0.33767361111111488</v>
      </c>
      <c r="T40" s="13">
        <f t="shared" si="22"/>
        <v>0.3480902777777819</v>
      </c>
      <c r="U40" s="13">
        <f t="shared" si="22"/>
        <v>0.35850694444444892</v>
      </c>
      <c r="V40" s="13">
        <f t="shared" si="22"/>
        <v>0.36892361111111588</v>
      </c>
      <c r="W40" s="13">
        <f t="shared" si="22"/>
        <v>0.3793402777777829</v>
      </c>
      <c r="X40" s="13">
        <f t="shared" si="21"/>
        <v>0.38975694444444992</v>
      </c>
      <c r="Y40" s="13">
        <f t="shared" si="21"/>
        <v>0.40017361111111693</v>
      </c>
      <c r="Z40" s="13">
        <f t="shared" si="21"/>
        <v>0.4105902777777839</v>
      </c>
      <c r="AA40" s="13">
        <f t="shared" si="21"/>
        <v>0.42100694444445091</v>
      </c>
      <c r="AB40" s="13">
        <f t="shared" si="23"/>
        <v>0.43142361111111793</v>
      </c>
      <c r="AC40" s="13">
        <f t="shared" si="23"/>
        <v>0.4418402777777849</v>
      </c>
      <c r="AD40" s="13">
        <f t="shared" si="23"/>
        <v>0.45225694444445191</v>
      </c>
      <c r="AE40" s="13">
        <f t="shared" si="23"/>
        <v>0.46267361111111893</v>
      </c>
      <c r="AF40" s="13">
        <f t="shared" si="23"/>
        <v>0.47309027777778589</v>
      </c>
      <c r="AG40" s="13">
        <f t="shared" si="23"/>
        <v>0.48350694444445291</v>
      </c>
      <c r="AH40" s="13">
        <f t="shared" si="23"/>
        <v>0.49392361111111993</v>
      </c>
      <c r="AI40" s="13">
        <f t="shared" si="23"/>
        <v>0.50434027777778689</v>
      </c>
      <c r="AJ40" s="13">
        <f t="shared" si="23"/>
        <v>0.51475694444445486</v>
      </c>
      <c r="AK40" s="13">
        <f t="shared" si="23"/>
        <v>0.52517361111112193</v>
      </c>
      <c r="AL40" s="13">
        <f t="shared" si="23"/>
        <v>0.53559027777778889</v>
      </c>
      <c r="AM40" s="13">
        <f t="shared" si="23"/>
        <v>0.54600694444445586</v>
      </c>
      <c r="AN40" s="13">
        <f t="shared" si="23"/>
        <v>0.55642361111112293</v>
      </c>
      <c r="AO40" s="13">
        <f t="shared" si="23"/>
        <v>0.56684027777778989</v>
      </c>
      <c r="AP40" s="13">
        <f t="shared" si="23"/>
        <v>0.57725694444445685</v>
      </c>
      <c r="AQ40" s="13">
        <f t="shared" si="23"/>
        <v>0.58767361111112393</v>
      </c>
      <c r="AR40" s="13">
        <f t="shared" si="23"/>
        <v>0.59809027777779089</v>
      </c>
      <c r="AS40" s="13">
        <f t="shared" si="23"/>
        <v>0.60850694444445785</v>
      </c>
      <c r="AT40" s="13">
        <f t="shared" si="23"/>
        <v>0.61892361111112493</v>
      </c>
      <c r="AU40" s="13">
        <f t="shared" si="23"/>
        <v>0.62934027777779189</v>
      </c>
      <c r="AV40" s="13">
        <f t="shared" si="23"/>
        <v>0.63975694444445885</v>
      </c>
      <c r="AW40" s="13">
        <f t="shared" si="23"/>
        <v>0.65017361111112593</v>
      </c>
      <c r="AX40" s="13">
        <f t="shared" si="23"/>
        <v>0.66059027777779289</v>
      </c>
      <c r="AY40" s="13">
        <f t="shared" ref="AY40:CG40" si="25">AY$35+$B40</f>
        <v>0.67100694444445985</v>
      </c>
      <c r="AZ40" s="13">
        <f t="shared" si="25"/>
        <v>0.68142361111112693</v>
      </c>
      <c r="BA40" s="13">
        <f t="shared" si="25"/>
        <v>0.69184027777779389</v>
      </c>
      <c r="BB40" s="13">
        <f t="shared" si="25"/>
        <v>0.70225694444446085</v>
      </c>
      <c r="BC40" s="13">
        <f t="shared" si="25"/>
        <v>0.71267361111112792</v>
      </c>
      <c r="BD40" s="13">
        <f t="shared" si="25"/>
        <v>0.72309027777779489</v>
      </c>
      <c r="BE40" s="13">
        <f t="shared" si="25"/>
        <v>0.73350694444446196</v>
      </c>
      <c r="BF40" s="13">
        <f t="shared" si="25"/>
        <v>0.74392361111112892</v>
      </c>
      <c r="BG40" s="13">
        <f t="shared" si="25"/>
        <v>0.75434027777779589</v>
      </c>
      <c r="BH40" s="13">
        <f t="shared" si="25"/>
        <v>0.76475694444446296</v>
      </c>
      <c r="BI40" s="13">
        <f t="shared" si="25"/>
        <v>0.77517361111112992</v>
      </c>
      <c r="BJ40" s="13">
        <f t="shared" si="25"/>
        <v>0.78559027777779689</v>
      </c>
      <c r="BK40" s="13">
        <f t="shared" si="25"/>
        <v>0.79600694444446396</v>
      </c>
      <c r="BL40" s="13">
        <f t="shared" si="25"/>
        <v>0.80642361111113092</v>
      </c>
      <c r="BM40" s="13">
        <f t="shared" si="25"/>
        <v>0.81684027777779789</v>
      </c>
      <c r="BN40" s="13">
        <f t="shared" si="25"/>
        <v>0.82725694444446496</v>
      </c>
      <c r="BO40" s="13">
        <f t="shared" si="25"/>
        <v>0.83767361111113192</v>
      </c>
      <c r="BP40" s="13">
        <f t="shared" si="25"/>
        <v>0.84809027777779888</v>
      </c>
      <c r="BQ40" s="13">
        <f t="shared" si="25"/>
        <v>0.85850694444446596</v>
      </c>
      <c r="BR40" s="13">
        <f t="shared" si="25"/>
        <v>0.86892361111113292</v>
      </c>
      <c r="BS40" s="13">
        <f t="shared" si="25"/>
        <v>0.87934027777779988</v>
      </c>
      <c r="BT40" s="13">
        <f t="shared" si="25"/>
        <v>0.88975694444446696</v>
      </c>
      <c r="BU40" s="13">
        <f t="shared" si="25"/>
        <v>0.90017361111113392</v>
      </c>
      <c r="BV40" s="13">
        <f t="shared" si="25"/>
        <v>0.91059027777780088</v>
      </c>
      <c r="BW40" s="13">
        <f t="shared" si="25"/>
        <v>0.92100694444446796</v>
      </c>
      <c r="BX40" s="13">
        <f t="shared" si="25"/>
        <v>0.93142361111113492</v>
      </c>
      <c r="BY40" s="13">
        <f t="shared" si="25"/>
        <v>0.94184027777780188</v>
      </c>
      <c r="BZ40" s="13">
        <f t="shared" si="25"/>
        <v>0.95225694444446896</v>
      </c>
      <c r="CA40" s="13">
        <f t="shared" si="25"/>
        <v>0.96267361111113592</v>
      </c>
      <c r="CB40" s="13">
        <f t="shared" si="25"/>
        <v>0.97309027777780288</v>
      </c>
      <c r="CC40" s="13">
        <f t="shared" si="25"/>
        <v>0.98350694444446995</v>
      </c>
      <c r="CD40" s="13">
        <f t="shared" si="25"/>
        <v>0.99392361111113692</v>
      </c>
      <c r="CE40" s="13">
        <f t="shared" si="25"/>
        <v>1.0043402777777988</v>
      </c>
      <c r="CF40" s="13">
        <f t="shared" si="25"/>
        <v>1.0147569444444688</v>
      </c>
      <c r="CG40" s="13">
        <f t="shared" si="25"/>
        <v>1.0265624999999998</v>
      </c>
      <c r="CH40" s="13"/>
      <c r="CI40" s="13"/>
      <c r="CJ40" s="13"/>
      <c r="CK40" s="5"/>
    </row>
    <row r="41" spans="1:91" x14ac:dyDescent="0.2">
      <c r="A41" s="4" t="s">
        <v>25</v>
      </c>
      <c r="B41" s="24">
        <v>3.472222222222222E-3</v>
      </c>
      <c r="C41" s="4"/>
      <c r="D41" s="13">
        <f t="shared" si="24"/>
        <v>0.18194444444444444</v>
      </c>
      <c r="E41" s="13">
        <f t="shared" si="24"/>
        <v>0.19236111111111109</v>
      </c>
      <c r="F41" s="13">
        <f t="shared" si="24"/>
        <v>0.20277777777777822</v>
      </c>
      <c r="G41" s="13">
        <f t="shared" si="24"/>
        <v>0.21319444444444421</v>
      </c>
      <c r="H41" s="13">
        <f t="shared" si="24"/>
        <v>0.2236111111111112</v>
      </c>
      <c r="I41" s="13">
        <f t="shared" si="22"/>
        <v>0.23402777777777822</v>
      </c>
      <c r="J41" s="13">
        <f t="shared" si="22"/>
        <v>0.24444444444444521</v>
      </c>
      <c r="K41" s="13">
        <f t="shared" si="22"/>
        <v>0.2548611111111122</v>
      </c>
      <c r="L41" s="13">
        <f t="shared" si="22"/>
        <v>0.26527777777777922</v>
      </c>
      <c r="M41" s="13">
        <f t="shared" si="22"/>
        <v>0.27569444444444619</v>
      </c>
      <c r="N41" s="13">
        <f t="shared" si="22"/>
        <v>0.2861111111111132</v>
      </c>
      <c r="O41" s="13">
        <f t="shared" si="22"/>
        <v>0.29652777777778022</v>
      </c>
      <c r="P41" s="13">
        <f t="shared" si="22"/>
        <v>0.30694444444444718</v>
      </c>
      <c r="Q41" s="13">
        <f t="shared" si="22"/>
        <v>0.3173611111111142</v>
      </c>
      <c r="R41" s="13">
        <f t="shared" si="22"/>
        <v>0.32777777777778122</v>
      </c>
      <c r="S41" s="13">
        <f t="shared" si="22"/>
        <v>0.33819444444444818</v>
      </c>
      <c r="T41" s="13">
        <f t="shared" si="22"/>
        <v>0.3486111111111152</v>
      </c>
      <c r="U41" s="13">
        <f t="shared" si="22"/>
        <v>0.35902777777778222</v>
      </c>
      <c r="V41" s="13">
        <f t="shared" si="22"/>
        <v>0.36944444444444918</v>
      </c>
      <c r="W41" s="13">
        <f t="shared" si="22"/>
        <v>0.3798611111111162</v>
      </c>
      <c r="X41" s="13">
        <f t="shared" si="21"/>
        <v>0.39027777777778322</v>
      </c>
      <c r="Y41" s="13">
        <f t="shared" si="21"/>
        <v>0.40069444444445024</v>
      </c>
      <c r="Z41" s="13">
        <f t="shared" si="21"/>
        <v>0.4111111111111172</v>
      </c>
      <c r="AA41" s="13">
        <f t="shared" si="21"/>
        <v>0.42152777777778422</v>
      </c>
      <c r="AB41" s="13">
        <f t="shared" ref="AB41:CG45" si="26">AB$35+$B41</f>
        <v>0.43194444444445124</v>
      </c>
      <c r="AC41" s="13">
        <f t="shared" si="26"/>
        <v>0.4423611111111182</v>
      </c>
      <c r="AD41" s="13">
        <f t="shared" si="26"/>
        <v>0.45277777777778522</v>
      </c>
      <c r="AE41" s="13">
        <f t="shared" si="26"/>
        <v>0.46319444444445224</v>
      </c>
      <c r="AF41" s="13">
        <f t="shared" si="26"/>
        <v>0.4736111111111192</v>
      </c>
      <c r="AG41" s="13">
        <f t="shared" si="26"/>
        <v>0.48402777777778622</v>
      </c>
      <c r="AH41" s="13">
        <f t="shared" si="26"/>
        <v>0.49444444444445323</v>
      </c>
      <c r="AI41" s="13">
        <f t="shared" si="26"/>
        <v>0.5048611111111202</v>
      </c>
      <c r="AJ41" s="13">
        <f t="shared" si="26"/>
        <v>0.51527777777778816</v>
      </c>
      <c r="AK41" s="13">
        <f t="shared" si="26"/>
        <v>0.52569444444445523</v>
      </c>
      <c r="AL41" s="13">
        <f t="shared" si="26"/>
        <v>0.5361111111111222</v>
      </c>
      <c r="AM41" s="13">
        <f t="shared" si="26"/>
        <v>0.54652777777778916</v>
      </c>
      <c r="AN41" s="13">
        <f t="shared" si="26"/>
        <v>0.55694444444445623</v>
      </c>
      <c r="AO41" s="13">
        <f t="shared" si="26"/>
        <v>0.5673611111111232</v>
      </c>
      <c r="AP41" s="13">
        <f t="shared" si="26"/>
        <v>0.57777777777779016</v>
      </c>
      <c r="AQ41" s="13">
        <f t="shared" si="26"/>
        <v>0.58819444444445723</v>
      </c>
      <c r="AR41" s="13">
        <f t="shared" si="26"/>
        <v>0.59861111111112419</v>
      </c>
      <c r="AS41" s="13">
        <f t="shared" si="26"/>
        <v>0.60902777777779116</v>
      </c>
      <c r="AT41" s="13">
        <f t="shared" si="26"/>
        <v>0.61944444444445823</v>
      </c>
      <c r="AU41" s="13">
        <f t="shared" si="26"/>
        <v>0.62986111111112519</v>
      </c>
      <c r="AV41" s="13">
        <f t="shared" si="26"/>
        <v>0.64027777777779216</v>
      </c>
      <c r="AW41" s="13">
        <f t="shared" si="26"/>
        <v>0.65069444444445923</v>
      </c>
      <c r="AX41" s="13">
        <f t="shared" si="26"/>
        <v>0.66111111111112619</v>
      </c>
      <c r="AY41" s="13">
        <f t="shared" si="26"/>
        <v>0.67152777777779316</v>
      </c>
      <c r="AZ41" s="13">
        <f t="shared" si="26"/>
        <v>0.68194444444446023</v>
      </c>
      <c r="BA41" s="13">
        <f t="shared" si="26"/>
        <v>0.69236111111112719</v>
      </c>
      <c r="BB41" s="13">
        <f t="shared" si="26"/>
        <v>0.70277777777779415</v>
      </c>
      <c r="BC41" s="13">
        <f t="shared" si="26"/>
        <v>0.71319444444446123</v>
      </c>
      <c r="BD41" s="13">
        <f t="shared" si="26"/>
        <v>0.72361111111112819</v>
      </c>
      <c r="BE41" s="13">
        <f t="shared" si="26"/>
        <v>0.73402777777779527</v>
      </c>
      <c r="BF41" s="13">
        <f t="shared" si="26"/>
        <v>0.74444444444446223</v>
      </c>
      <c r="BG41" s="13">
        <f t="shared" si="26"/>
        <v>0.75486111111112919</v>
      </c>
      <c r="BH41" s="13">
        <f t="shared" si="26"/>
        <v>0.76527777777779626</v>
      </c>
      <c r="BI41" s="13">
        <f t="shared" si="26"/>
        <v>0.77569444444446323</v>
      </c>
      <c r="BJ41" s="13">
        <f t="shared" si="26"/>
        <v>0.78611111111113019</v>
      </c>
      <c r="BK41" s="13">
        <f t="shared" si="26"/>
        <v>0.79652777777779726</v>
      </c>
      <c r="BL41" s="13">
        <f t="shared" si="26"/>
        <v>0.80694444444446423</v>
      </c>
      <c r="BM41" s="13">
        <f t="shared" si="26"/>
        <v>0.81736111111113119</v>
      </c>
      <c r="BN41" s="13">
        <f t="shared" si="26"/>
        <v>0.82777777777779826</v>
      </c>
      <c r="BO41" s="13">
        <f t="shared" si="26"/>
        <v>0.83819444444446523</v>
      </c>
      <c r="BP41" s="13">
        <f t="shared" si="26"/>
        <v>0.84861111111113219</v>
      </c>
      <c r="BQ41" s="13">
        <f t="shared" si="26"/>
        <v>0.85902777777779926</v>
      </c>
      <c r="BR41" s="13">
        <f t="shared" si="26"/>
        <v>0.86944444444446622</v>
      </c>
      <c r="BS41" s="13">
        <f t="shared" si="26"/>
        <v>0.87986111111113319</v>
      </c>
      <c r="BT41" s="13">
        <f t="shared" si="26"/>
        <v>0.89027777777780026</v>
      </c>
      <c r="BU41" s="13">
        <f t="shared" si="26"/>
        <v>0.90069444444446722</v>
      </c>
      <c r="BV41" s="13">
        <f t="shared" si="26"/>
        <v>0.91111111111113419</v>
      </c>
      <c r="BW41" s="13">
        <f t="shared" si="26"/>
        <v>0.92152777777780126</v>
      </c>
      <c r="BX41" s="13">
        <f t="shared" si="26"/>
        <v>0.93194444444446822</v>
      </c>
      <c r="BY41" s="13">
        <f t="shared" si="26"/>
        <v>0.94236111111113519</v>
      </c>
      <c r="BZ41" s="13">
        <f t="shared" si="26"/>
        <v>0.95277777777780226</v>
      </c>
      <c r="CA41" s="13">
        <f t="shared" si="26"/>
        <v>0.96319444444446922</v>
      </c>
      <c r="CB41" s="13">
        <f t="shared" si="26"/>
        <v>0.97361111111113618</v>
      </c>
      <c r="CC41" s="13">
        <f t="shared" si="26"/>
        <v>0.98402777777780326</v>
      </c>
      <c r="CD41" s="13">
        <f t="shared" si="26"/>
        <v>0.99444444444447022</v>
      </c>
      <c r="CE41" s="13">
        <f t="shared" si="26"/>
        <v>1.0048611111111323</v>
      </c>
      <c r="CF41" s="13">
        <f t="shared" si="26"/>
        <v>1.0152777777778024</v>
      </c>
      <c r="CG41" s="13">
        <f t="shared" si="26"/>
        <v>1.0270833333333333</v>
      </c>
      <c r="CH41" s="13"/>
      <c r="CI41" s="13"/>
      <c r="CJ41" s="13"/>
      <c r="CK41" s="5"/>
    </row>
    <row r="42" spans="1:91" x14ac:dyDescent="0.2">
      <c r="A42" s="4" t="s">
        <v>24</v>
      </c>
      <c r="B42" s="24">
        <v>3.8194444444444443E-3</v>
      </c>
      <c r="C42" s="4"/>
      <c r="D42" s="13">
        <f t="shared" si="24"/>
        <v>0.18229166666666666</v>
      </c>
      <c r="E42" s="13">
        <f t="shared" si="24"/>
        <v>0.19270833333333331</v>
      </c>
      <c r="F42" s="13">
        <f t="shared" si="24"/>
        <v>0.20312500000000044</v>
      </c>
      <c r="G42" s="13">
        <f t="shared" si="24"/>
        <v>0.21354166666666644</v>
      </c>
      <c r="H42" s="13">
        <f t="shared" si="24"/>
        <v>0.22395833333333343</v>
      </c>
      <c r="I42" s="13">
        <f t="shared" si="22"/>
        <v>0.23437500000000044</v>
      </c>
      <c r="J42" s="13">
        <f t="shared" si="22"/>
        <v>0.24479166666666743</v>
      </c>
      <c r="K42" s="13">
        <f t="shared" si="22"/>
        <v>0.25520833333333443</v>
      </c>
      <c r="L42" s="13">
        <f t="shared" si="22"/>
        <v>0.26562500000000144</v>
      </c>
      <c r="M42" s="13">
        <f t="shared" si="22"/>
        <v>0.27604166666666841</v>
      </c>
      <c r="N42" s="13">
        <f t="shared" si="22"/>
        <v>0.28645833333333542</v>
      </c>
      <c r="O42" s="13">
        <f t="shared" si="22"/>
        <v>0.29687500000000244</v>
      </c>
      <c r="P42" s="13">
        <f t="shared" si="22"/>
        <v>0.30729166666666941</v>
      </c>
      <c r="Q42" s="13">
        <f t="shared" si="22"/>
        <v>0.31770833333333642</v>
      </c>
      <c r="R42" s="13">
        <f t="shared" si="22"/>
        <v>0.32812500000000344</v>
      </c>
      <c r="S42" s="13">
        <f t="shared" si="22"/>
        <v>0.3385416666666704</v>
      </c>
      <c r="T42" s="13">
        <f t="shared" si="22"/>
        <v>0.34895833333333742</v>
      </c>
      <c r="U42" s="13">
        <f t="shared" si="22"/>
        <v>0.35937500000000444</v>
      </c>
      <c r="V42" s="13">
        <f t="shared" si="22"/>
        <v>0.3697916666666714</v>
      </c>
      <c r="W42" s="13">
        <f t="shared" si="22"/>
        <v>0.38020833333333842</v>
      </c>
      <c r="X42" s="13">
        <f t="shared" si="21"/>
        <v>0.39062500000000544</v>
      </c>
      <c r="Y42" s="13">
        <f t="shared" si="21"/>
        <v>0.40104166666667246</v>
      </c>
      <c r="Z42" s="13">
        <f t="shared" si="21"/>
        <v>0.41145833333333942</v>
      </c>
      <c r="AA42" s="13">
        <f t="shared" si="21"/>
        <v>0.42187500000000644</v>
      </c>
      <c r="AB42" s="13">
        <f t="shared" si="26"/>
        <v>0.43229166666667346</v>
      </c>
      <c r="AC42" s="13">
        <f t="shared" si="26"/>
        <v>0.44270833333334042</v>
      </c>
      <c r="AD42" s="13">
        <f t="shared" si="26"/>
        <v>0.45312500000000744</v>
      </c>
      <c r="AE42" s="13">
        <f t="shared" si="26"/>
        <v>0.46354166666667446</v>
      </c>
      <c r="AF42" s="13">
        <f t="shared" si="26"/>
        <v>0.47395833333334142</v>
      </c>
      <c r="AG42" s="13">
        <f t="shared" si="26"/>
        <v>0.48437500000000844</v>
      </c>
      <c r="AH42" s="13">
        <f t="shared" si="26"/>
        <v>0.49479166666667546</v>
      </c>
      <c r="AI42" s="13">
        <f t="shared" si="26"/>
        <v>0.50520833333334247</v>
      </c>
      <c r="AJ42" s="13">
        <f t="shared" si="26"/>
        <v>0.51562500000001044</v>
      </c>
      <c r="AK42" s="13">
        <f t="shared" si="26"/>
        <v>0.52604166666667751</v>
      </c>
      <c r="AL42" s="13">
        <f t="shared" si="26"/>
        <v>0.53645833333334447</v>
      </c>
      <c r="AM42" s="13">
        <f t="shared" si="26"/>
        <v>0.54687500000001144</v>
      </c>
      <c r="AN42" s="13">
        <f t="shared" si="26"/>
        <v>0.55729166666667851</v>
      </c>
      <c r="AO42" s="13">
        <f t="shared" si="26"/>
        <v>0.56770833333334547</v>
      </c>
      <c r="AP42" s="13">
        <f t="shared" si="26"/>
        <v>0.57812500000001243</v>
      </c>
      <c r="AQ42" s="13">
        <f t="shared" si="26"/>
        <v>0.58854166666667951</v>
      </c>
      <c r="AR42" s="13">
        <f t="shared" si="26"/>
        <v>0.59895833333334647</v>
      </c>
      <c r="AS42" s="13">
        <f t="shared" si="26"/>
        <v>0.60937500000001343</v>
      </c>
      <c r="AT42" s="13">
        <f t="shared" si="26"/>
        <v>0.61979166666668051</v>
      </c>
      <c r="AU42" s="13">
        <f t="shared" si="26"/>
        <v>0.63020833333334747</v>
      </c>
      <c r="AV42" s="13">
        <f t="shared" si="26"/>
        <v>0.64062500000001443</v>
      </c>
      <c r="AW42" s="13">
        <f t="shared" si="26"/>
        <v>0.65104166666668151</v>
      </c>
      <c r="AX42" s="13">
        <f t="shared" si="26"/>
        <v>0.66145833333334847</v>
      </c>
      <c r="AY42" s="13">
        <f t="shared" si="26"/>
        <v>0.67187500000001543</v>
      </c>
      <c r="AZ42" s="13">
        <f t="shared" si="26"/>
        <v>0.68229166666668251</v>
      </c>
      <c r="BA42" s="13">
        <f t="shared" si="26"/>
        <v>0.69270833333334947</v>
      </c>
      <c r="BB42" s="13">
        <f t="shared" si="26"/>
        <v>0.70312500000001643</v>
      </c>
      <c r="BC42" s="13">
        <f t="shared" si="26"/>
        <v>0.71354166666668351</v>
      </c>
      <c r="BD42" s="13">
        <f t="shared" si="26"/>
        <v>0.72395833333335047</v>
      </c>
      <c r="BE42" s="13">
        <f t="shared" si="26"/>
        <v>0.73437500000001754</v>
      </c>
      <c r="BF42" s="13">
        <f t="shared" si="26"/>
        <v>0.7447916666666845</v>
      </c>
      <c r="BG42" s="13">
        <f t="shared" si="26"/>
        <v>0.75520833333335147</v>
      </c>
      <c r="BH42" s="13">
        <f t="shared" si="26"/>
        <v>0.76562500000001854</v>
      </c>
      <c r="BI42" s="13">
        <f t="shared" si="26"/>
        <v>0.7760416666666855</v>
      </c>
      <c r="BJ42" s="13">
        <f t="shared" si="26"/>
        <v>0.78645833333335247</v>
      </c>
      <c r="BK42" s="13">
        <f t="shared" si="26"/>
        <v>0.79687500000001954</v>
      </c>
      <c r="BL42" s="13">
        <f t="shared" si="26"/>
        <v>0.8072916666666865</v>
      </c>
      <c r="BM42" s="13">
        <f t="shared" si="26"/>
        <v>0.81770833333335347</v>
      </c>
      <c r="BN42" s="13">
        <f t="shared" si="26"/>
        <v>0.82812500000002054</v>
      </c>
      <c r="BO42" s="13">
        <f t="shared" si="26"/>
        <v>0.8385416666666875</v>
      </c>
      <c r="BP42" s="13">
        <f t="shared" si="26"/>
        <v>0.84895833333335446</v>
      </c>
      <c r="BQ42" s="13">
        <f t="shared" si="26"/>
        <v>0.85937500000002154</v>
      </c>
      <c r="BR42" s="13">
        <f t="shared" si="26"/>
        <v>0.8697916666666885</v>
      </c>
      <c r="BS42" s="13">
        <f t="shared" si="26"/>
        <v>0.88020833333335546</v>
      </c>
      <c r="BT42" s="13">
        <f t="shared" si="26"/>
        <v>0.89062500000002254</v>
      </c>
      <c r="BU42" s="13">
        <f t="shared" si="26"/>
        <v>0.9010416666666895</v>
      </c>
      <c r="BV42" s="13">
        <f t="shared" si="26"/>
        <v>0.91145833333335646</v>
      </c>
      <c r="BW42" s="13">
        <f t="shared" si="26"/>
        <v>0.92187500000002354</v>
      </c>
      <c r="BX42" s="13">
        <f t="shared" si="26"/>
        <v>0.9322916666666905</v>
      </c>
      <c r="BY42" s="13">
        <f t="shared" si="26"/>
        <v>0.94270833333335746</v>
      </c>
      <c r="BZ42" s="13">
        <f t="shared" si="26"/>
        <v>0.95312500000002454</v>
      </c>
      <c r="CA42" s="13">
        <f t="shared" si="26"/>
        <v>0.9635416666666915</v>
      </c>
      <c r="CB42" s="13">
        <f t="shared" si="26"/>
        <v>0.97395833333335846</v>
      </c>
      <c r="CC42" s="13">
        <f t="shared" si="26"/>
        <v>0.98437500000002554</v>
      </c>
      <c r="CD42" s="13">
        <f t="shared" si="26"/>
        <v>0.9947916666666925</v>
      </c>
      <c r="CE42" s="13">
        <f t="shared" si="26"/>
        <v>1.0052083333333544</v>
      </c>
      <c r="CF42" s="13">
        <f t="shared" si="26"/>
        <v>1.0156250000000244</v>
      </c>
      <c r="CG42" s="13">
        <f t="shared" si="26"/>
        <v>1.0274305555555554</v>
      </c>
      <c r="CH42" s="13"/>
      <c r="CI42" s="13"/>
      <c r="CJ42" s="13"/>
      <c r="CK42" s="5"/>
    </row>
    <row r="43" spans="1:91" x14ac:dyDescent="0.2">
      <c r="A43" s="4" t="s">
        <v>23</v>
      </c>
      <c r="B43" s="24">
        <v>4.340277777777778E-3</v>
      </c>
      <c r="C43" s="4"/>
      <c r="D43" s="13">
        <f t="shared" si="24"/>
        <v>0.18281250000000002</v>
      </c>
      <c r="E43" s="13">
        <f t="shared" si="24"/>
        <v>0.19322916666666667</v>
      </c>
      <c r="F43" s="13">
        <f t="shared" si="24"/>
        <v>0.2036458333333338</v>
      </c>
      <c r="G43" s="13">
        <f t="shared" si="24"/>
        <v>0.21406249999999979</v>
      </c>
      <c r="H43" s="13">
        <f t="shared" si="24"/>
        <v>0.22447916666666679</v>
      </c>
      <c r="I43" s="13">
        <f t="shared" si="22"/>
        <v>0.2348958333333338</v>
      </c>
      <c r="J43" s="13">
        <f t="shared" si="22"/>
        <v>0.24531250000000079</v>
      </c>
      <c r="K43" s="13">
        <f t="shared" si="22"/>
        <v>0.25572916666666778</v>
      </c>
      <c r="L43" s="13">
        <f t="shared" si="22"/>
        <v>0.2661458333333348</v>
      </c>
      <c r="M43" s="13">
        <f t="shared" si="22"/>
        <v>0.27656250000000177</v>
      </c>
      <c r="N43" s="13">
        <f t="shared" si="22"/>
        <v>0.28697916666666878</v>
      </c>
      <c r="O43" s="13">
        <f t="shared" si="22"/>
        <v>0.2973958333333358</v>
      </c>
      <c r="P43" s="13">
        <f t="shared" si="22"/>
        <v>0.30781250000000276</v>
      </c>
      <c r="Q43" s="13">
        <f t="shared" si="22"/>
        <v>0.31822916666666978</v>
      </c>
      <c r="R43" s="13">
        <f t="shared" si="22"/>
        <v>0.3286458333333368</v>
      </c>
      <c r="S43" s="13">
        <f t="shared" si="22"/>
        <v>0.33906250000000376</v>
      </c>
      <c r="T43" s="13">
        <f t="shared" si="22"/>
        <v>0.34947916666667078</v>
      </c>
      <c r="U43" s="13">
        <f t="shared" si="22"/>
        <v>0.3598958333333378</v>
      </c>
      <c r="V43" s="13">
        <f t="shared" si="22"/>
        <v>0.37031250000000476</v>
      </c>
      <c r="W43" s="13">
        <f t="shared" si="22"/>
        <v>0.38072916666667178</v>
      </c>
      <c r="X43" s="13">
        <f t="shared" si="21"/>
        <v>0.3911458333333388</v>
      </c>
      <c r="Y43" s="13">
        <f t="shared" si="21"/>
        <v>0.40156250000000582</v>
      </c>
      <c r="Z43" s="13">
        <f t="shared" si="21"/>
        <v>0.41197916666667278</v>
      </c>
      <c r="AA43" s="13">
        <f t="shared" si="21"/>
        <v>0.4223958333333398</v>
      </c>
      <c r="AB43" s="13">
        <f t="shared" si="26"/>
        <v>0.43281250000000682</v>
      </c>
      <c r="AC43" s="13">
        <f t="shared" si="26"/>
        <v>0.44322916666667378</v>
      </c>
      <c r="AD43" s="13">
        <f t="shared" si="26"/>
        <v>0.4536458333333408</v>
      </c>
      <c r="AE43" s="13">
        <f t="shared" si="26"/>
        <v>0.46406250000000782</v>
      </c>
      <c r="AF43" s="13">
        <f t="shared" si="26"/>
        <v>0.47447916666667478</v>
      </c>
      <c r="AG43" s="13">
        <f t="shared" si="26"/>
        <v>0.4848958333333418</v>
      </c>
      <c r="AH43" s="13">
        <f t="shared" si="26"/>
        <v>0.49531250000000882</v>
      </c>
      <c r="AI43" s="13">
        <f t="shared" si="26"/>
        <v>0.50572916666667578</v>
      </c>
      <c r="AJ43" s="13">
        <f t="shared" si="26"/>
        <v>0.51614583333334374</v>
      </c>
      <c r="AK43" s="13">
        <f t="shared" si="26"/>
        <v>0.52656250000001081</v>
      </c>
      <c r="AL43" s="13">
        <f t="shared" si="26"/>
        <v>0.53697916666667778</v>
      </c>
      <c r="AM43" s="13">
        <f t="shared" si="26"/>
        <v>0.54739583333334474</v>
      </c>
      <c r="AN43" s="13">
        <f t="shared" si="26"/>
        <v>0.55781250000001181</v>
      </c>
      <c r="AO43" s="13">
        <f t="shared" si="26"/>
        <v>0.56822916666667878</v>
      </c>
      <c r="AP43" s="13">
        <f t="shared" si="26"/>
        <v>0.57864583333334574</v>
      </c>
      <c r="AQ43" s="13">
        <f t="shared" si="26"/>
        <v>0.58906250000001281</v>
      </c>
      <c r="AR43" s="13">
        <f t="shared" si="26"/>
        <v>0.59947916666667977</v>
      </c>
      <c r="AS43" s="13">
        <f t="shared" si="26"/>
        <v>0.60989583333334674</v>
      </c>
      <c r="AT43" s="13">
        <f t="shared" si="26"/>
        <v>0.62031250000001381</v>
      </c>
      <c r="AU43" s="13">
        <f t="shared" si="26"/>
        <v>0.63072916666668077</v>
      </c>
      <c r="AV43" s="13">
        <f t="shared" si="26"/>
        <v>0.64114583333334774</v>
      </c>
      <c r="AW43" s="13">
        <f t="shared" si="26"/>
        <v>0.65156250000001481</v>
      </c>
      <c r="AX43" s="13">
        <f t="shared" si="26"/>
        <v>0.66197916666668177</v>
      </c>
      <c r="AY43" s="13">
        <f t="shared" si="26"/>
        <v>0.67239583333334874</v>
      </c>
      <c r="AZ43" s="13">
        <f t="shared" si="26"/>
        <v>0.68281250000001581</v>
      </c>
      <c r="BA43" s="13">
        <f t="shared" si="26"/>
        <v>0.69322916666668277</v>
      </c>
      <c r="BB43" s="13">
        <f t="shared" si="26"/>
        <v>0.70364583333334974</v>
      </c>
      <c r="BC43" s="13">
        <f t="shared" si="26"/>
        <v>0.71406250000001681</v>
      </c>
      <c r="BD43" s="13">
        <f t="shared" si="26"/>
        <v>0.72447916666668377</v>
      </c>
      <c r="BE43" s="13">
        <f t="shared" si="26"/>
        <v>0.73489583333335085</v>
      </c>
      <c r="BF43" s="13">
        <f t="shared" si="26"/>
        <v>0.74531250000001781</v>
      </c>
      <c r="BG43" s="13">
        <f t="shared" si="26"/>
        <v>0.75572916666668477</v>
      </c>
      <c r="BH43" s="13">
        <f t="shared" si="26"/>
        <v>0.76614583333335184</v>
      </c>
      <c r="BI43" s="13">
        <f t="shared" si="26"/>
        <v>0.77656250000001881</v>
      </c>
      <c r="BJ43" s="13">
        <f t="shared" si="26"/>
        <v>0.78697916666668577</v>
      </c>
      <c r="BK43" s="13">
        <f t="shared" si="26"/>
        <v>0.79739583333335284</v>
      </c>
      <c r="BL43" s="13">
        <f t="shared" si="26"/>
        <v>0.80781250000001981</v>
      </c>
      <c r="BM43" s="13">
        <f t="shared" si="26"/>
        <v>0.81822916666668677</v>
      </c>
      <c r="BN43" s="13">
        <f t="shared" si="26"/>
        <v>0.82864583333335384</v>
      </c>
      <c r="BO43" s="13">
        <f t="shared" si="26"/>
        <v>0.83906250000002081</v>
      </c>
      <c r="BP43" s="13">
        <f t="shared" si="26"/>
        <v>0.84947916666668777</v>
      </c>
      <c r="BQ43" s="13">
        <f t="shared" si="26"/>
        <v>0.85989583333335484</v>
      </c>
      <c r="BR43" s="13">
        <f t="shared" si="26"/>
        <v>0.8703125000000218</v>
      </c>
      <c r="BS43" s="13">
        <f t="shared" si="26"/>
        <v>0.88072916666668877</v>
      </c>
      <c r="BT43" s="13">
        <f t="shared" si="26"/>
        <v>0.89114583333335584</v>
      </c>
      <c r="BU43" s="13">
        <f t="shared" si="26"/>
        <v>0.9015625000000228</v>
      </c>
      <c r="BV43" s="13">
        <f t="shared" si="26"/>
        <v>0.91197916666668977</v>
      </c>
      <c r="BW43" s="13">
        <f t="shared" si="26"/>
        <v>0.92239583333335684</v>
      </c>
      <c r="BX43" s="13">
        <f t="shared" si="26"/>
        <v>0.9328125000000238</v>
      </c>
      <c r="BY43" s="13">
        <f t="shared" si="26"/>
        <v>0.94322916666669077</v>
      </c>
      <c r="BZ43" s="13">
        <f t="shared" si="26"/>
        <v>0.95364583333335784</v>
      </c>
      <c r="CA43" s="13">
        <f t="shared" si="26"/>
        <v>0.9640625000000248</v>
      </c>
      <c r="CB43" s="13">
        <f t="shared" si="26"/>
        <v>0.97447916666669177</v>
      </c>
      <c r="CC43" s="13">
        <f t="shared" si="26"/>
        <v>0.98489583333335884</v>
      </c>
      <c r="CD43" s="13">
        <f t="shared" si="26"/>
        <v>0.9953125000000258</v>
      </c>
      <c r="CE43" s="13">
        <f t="shared" si="26"/>
        <v>1.0057291666666877</v>
      </c>
      <c r="CF43" s="13">
        <f t="shared" si="26"/>
        <v>1.0161458333333577</v>
      </c>
      <c r="CG43" s="13">
        <f t="shared" si="26"/>
        <v>1.0279513888888887</v>
      </c>
      <c r="CH43" s="13"/>
      <c r="CI43" s="13"/>
      <c r="CJ43" s="13"/>
      <c r="CK43" s="5"/>
    </row>
    <row r="44" spans="1:91" x14ac:dyDescent="0.2">
      <c r="A44" s="4" t="s">
        <v>31</v>
      </c>
      <c r="B44" s="24">
        <v>4.8611111111111112E-3</v>
      </c>
      <c r="C44" s="4"/>
      <c r="D44" s="13">
        <f t="shared" si="24"/>
        <v>0.18333333333333335</v>
      </c>
      <c r="E44" s="13">
        <f t="shared" si="24"/>
        <v>0.19375000000000001</v>
      </c>
      <c r="F44" s="13">
        <f t="shared" si="24"/>
        <v>0.20416666666666713</v>
      </c>
      <c r="G44" s="13">
        <f t="shared" si="24"/>
        <v>0.21458333333333313</v>
      </c>
      <c r="H44" s="13">
        <f t="shared" si="24"/>
        <v>0.22500000000000012</v>
      </c>
      <c r="I44" s="13">
        <f t="shared" si="22"/>
        <v>0.23541666666666713</v>
      </c>
      <c r="J44" s="13">
        <f t="shared" si="22"/>
        <v>0.24583333333333413</v>
      </c>
      <c r="K44" s="13">
        <f t="shared" si="22"/>
        <v>0.25625000000000109</v>
      </c>
      <c r="L44" s="13">
        <f t="shared" si="22"/>
        <v>0.26666666666666811</v>
      </c>
      <c r="M44" s="13">
        <f t="shared" si="22"/>
        <v>0.27708333333333507</v>
      </c>
      <c r="N44" s="13">
        <f t="shared" si="22"/>
        <v>0.28750000000000209</v>
      </c>
      <c r="O44" s="13">
        <f t="shared" si="22"/>
        <v>0.29791666666666911</v>
      </c>
      <c r="P44" s="13">
        <f t="shared" si="22"/>
        <v>0.30833333333333607</v>
      </c>
      <c r="Q44" s="13">
        <f t="shared" si="22"/>
        <v>0.31875000000000309</v>
      </c>
      <c r="R44" s="13">
        <f t="shared" si="22"/>
        <v>0.3291666666666701</v>
      </c>
      <c r="S44" s="13">
        <f t="shared" si="22"/>
        <v>0.33958333333333707</v>
      </c>
      <c r="T44" s="13">
        <f t="shared" si="22"/>
        <v>0.35000000000000409</v>
      </c>
      <c r="U44" s="13">
        <f t="shared" si="22"/>
        <v>0.3604166666666711</v>
      </c>
      <c r="V44" s="13">
        <f t="shared" si="22"/>
        <v>0.37083333333333807</v>
      </c>
      <c r="W44" s="13">
        <f t="shared" si="22"/>
        <v>0.38125000000000508</v>
      </c>
      <c r="X44" s="13">
        <f t="shared" si="21"/>
        <v>0.3916666666666721</v>
      </c>
      <c r="Y44" s="13">
        <f t="shared" si="21"/>
        <v>0.40208333333333912</v>
      </c>
      <c r="Z44" s="13">
        <f t="shared" si="21"/>
        <v>0.41250000000000608</v>
      </c>
      <c r="AA44" s="13">
        <f t="shared" si="21"/>
        <v>0.4229166666666731</v>
      </c>
      <c r="AB44" s="13">
        <f t="shared" si="26"/>
        <v>0.43333333333334012</v>
      </c>
      <c r="AC44" s="13">
        <f t="shared" si="26"/>
        <v>0.44375000000000708</v>
      </c>
      <c r="AD44" s="13">
        <f t="shared" si="26"/>
        <v>0.4541666666666741</v>
      </c>
      <c r="AE44" s="13">
        <f t="shared" si="26"/>
        <v>0.46458333333334112</v>
      </c>
      <c r="AF44" s="13">
        <f t="shared" si="26"/>
        <v>0.47500000000000808</v>
      </c>
      <c r="AG44" s="13">
        <f t="shared" si="26"/>
        <v>0.4854166666666751</v>
      </c>
      <c r="AH44" s="13">
        <f t="shared" si="26"/>
        <v>0.49583333333334212</v>
      </c>
      <c r="AI44" s="13">
        <f t="shared" si="26"/>
        <v>0.50625000000000908</v>
      </c>
      <c r="AJ44" s="13">
        <f t="shared" si="26"/>
        <v>0.51666666666667704</v>
      </c>
      <c r="AK44" s="13">
        <f t="shared" si="26"/>
        <v>0.52708333333334412</v>
      </c>
      <c r="AL44" s="13">
        <f t="shared" si="26"/>
        <v>0.53750000000001108</v>
      </c>
      <c r="AM44" s="13">
        <f t="shared" si="26"/>
        <v>0.54791666666667804</v>
      </c>
      <c r="AN44" s="13">
        <f t="shared" si="26"/>
        <v>0.55833333333334512</v>
      </c>
      <c r="AO44" s="13">
        <f t="shared" si="26"/>
        <v>0.56875000000001208</v>
      </c>
      <c r="AP44" s="13">
        <f t="shared" si="26"/>
        <v>0.57916666666667904</v>
      </c>
      <c r="AQ44" s="13">
        <f t="shared" si="26"/>
        <v>0.58958333333334612</v>
      </c>
      <c r="AR44" s="13">
        <f t="shared" si="26"/>
        <v>0.60000000000001308</v>
      </c>
      <c r="AS44" s="13">
        <f t="shared" si="26"/>
        <v>0.61041666666668004</v>
      </c>
      <c r="AT44" s="13">
        <f t="shared" si="26"/>
        <v>0.62083333333334711</v>
      </c>
      <c r="AU44" s="13">
        <f t="shared" si="26"/>
        <v>0.63125000000001408</v>
      </c>
      <c r="AV44" s="13">
        <f t="shared" si="26"/>
        <v>0.64166666666668104</v>
      </c>
      <c r="AW44" s="13">
        <f t="shared" si="26"/>
        <v>0.65208333333334811</v>
      </c>
      <c r="AX44" s="13">
        <f t="shared" si="26"/>
        <v>0.66250000000001508</v>
      </c>
      <c r="AY44" s="13">
        <f t="shared" si="26"/>
        <v>0.67291666666668204</v>
      </c>
      <c r="AZ44" s="13">
        <f t="shared" si="26"/>
        <v>0.68333333333334911</v>
      </c>
      <c r="BA44" s="13">
        <f t="shared" si="26"/>
        <v>0.69375000000001608</v>
      </c>
      <c r="BB44" s="13">
        <f t="shared" si="26"/>
        <v>0.70416666666668304</v>
      </c>
      <c r="BC44" s="13">
        <f t="shared" si="26"/>
        <v>0.71458333333335011</v>
      </c>
      <c r="BD44" s="13">
        <f t="shared" si="26"/>
        <v>0.72500000000001708</v>
      </c>
      <c r="BE44" s="13">
        <f t="shared" si="26"/>
        <v>0.73541666666668415</v>
      </c>
      <c r="BF44" s="13">
        <f t="shared" si="26"/>
        <v>0.74583333333335111</v>
      </c>
      <c r="BG44" s="13">
        <f t="shared" si="26"/>
        <v>0.75625000000001807</v>
      </c>
      <c r="BH44" s="13">
        <f t="shared" si="26"/>
        <v>0.76666666666668515</v>
      </c>
      <c r="BI44" s="13">
        <f t="shared" si="26"/>
        <v>0.77708333333335211</v>
      </c>
      <c r="BJ44" s="13">
        <f t="shared" si="26"/>
        <v>0.78750000000001907</v>
      </c>
      <c r="BK44" s="13">
        <f t="shared" si="26"/>
        <v>0.79791666666668615</v>
      </c>
      <c r="BL44" s="13">
        <f t="shared" si="26"/>
        <v>0.80833333333335311</v>
      </c>
      <c r="BM44" s="13">
        <f t="shared" si="26"/>
        <v>0.81875000000002007</v>
      </c>
      <c r="BN44" s="13">
        <f t="shared" si="26"/>
        <v>0.82916666666668715</v>
      </c>
      <c r="BO44" s="13">
        <f t="shared" si="26"/>
        <v>0.83958333333335411</v>
      </c>
      <c r="BP44" s="13">
        <f t="shared" si="26"/>
        <v>0.85000000000002107</v>
      </c>
      <c r="BQ44" s="13">
        <f t="shared" si="26"/>
        <v>0.86041666666668815</v>
      </c>
      <c r="BR44" s="13">
        <f t="shared" si="26"/>
        <v>0.87083333333335511</v>
      </c>
      <c r="BS44" s="13">
        <f t="shared" si="26"/>
        <v>0.88125000000002207</v>
      </c>
      <c r="BT44" s="13">
        <f t="shared" si="26"/>
        <v>0.89166666666668914</v>
      </c>
      <c r="BU44" s="13">
        <f t="shared" si="26"/>
        <v>0.90208333333335611</v>
      </c>
      <c r="BV44" s="13">
        <f t="shared" si="26"/>
        <v>0.91250000000002307</v>
      </c>
      <c r="BW44" s="13">
        <f t="shared" si="26"/>
        <v>0.92291666666669014</v>
      </c>
      <c r="BX44" s="13">
        <f t="shared" si="26"/>
        <v>0.93333333333335711</v>
      </c>
      <c r="BY44" s="13">
        <f t="shared" si="26"/>
        <v>0.94375000000002407</v>
      </c>
      <c r="BZ44" s="13">
        <f t="shared" si="26"/>
        <v>0.95416666666669114</v>
      </c>
      <c r="CA44" s="13">
        <f t="shared" si="26"/>
        <v>0.96458333333335811</v>
      </c>
      <c r="CB44" s="13">
        <f t="shared" si="26"/>
        <v>0.97500000000002507</v>
      </c>
      <c r="CC44" s="13">
        <f t="shared" si="26"/>
        <v>0.98541666666669214</v>
      </c>
      <c r="CD44" s="13">
        <f t="shared" si="26"/>
        <v>0.99583333333335911</v>
      </c>
      <c r="CE44" s="13">
        <f t="shared" si="26"/>
        <v>1.0062500000000212</v>
      </c>
      <c r="CF44" s="13">
        <f t="shared" si="26"/>
        <v>1.0166666666666913</v>
      </c>
      <c r="CG44" s="13">
        <f t="shared" si="26"/>
        <v>1.0284722222222222</v>
      </c>
      <c r="CH44" s="13"/>
      <c r="CI44" s="13"/>
      <c r="CJ44" s="13"/>
      <c r="CK44" s="5"/>
    </row>
    <row r="45" spans="1:91" x14ac:dyDescent="0.2">
      <c r="A45" s="4" t="s">
        <v>21</v>
      </c>
      <c r="B45" s="24">
        <v>5.3819444444444453E-3</v>
      </c>
      <c r="C45" s="4"/>
      <c r="D45" s="13">
        <f t="shared" si="24"/>
        <v>0.18385416666666668</v>
      </c>
      <c r="E45" s="13">
        <f t="shared" si="24"/>
        <v>0.19427083333333334</v>
      </c>
      <c r="F45" s="13">
        <f t="shared" si="24"/>
        <v>0.20468750000000047</v>
      </c>
      <c r="G45" s="13">
        <f t="shared" si="24"/>
        <v>0.21510416666666646</v>
      </c>
      <c r="H45" s="13">
        <f t="shared" si="24"/>
        <v>0.22552083333333345</v>
      </c>
      <c r="I45" s="13">
        <f t="shared" si="22"/>
        <v>0.23593750000000047</v>
      </c>
      <c r="J45" s="13">
        <f t="shared" si="22"/>
        <v>0.24635416666666746</v>
      </c>
      <c r="K45" s="13">
        <f t="shared" si="22"/>
        <v>0.25677083333333445</v>
      </c>
      <c r="L45" s="13">
        <f t="shared" si="22"/>
        <v>0.26718750000000147</v>
      </c>
      <c r="M45" s="13">
        <f t="shared" si="22"/>
        <v>0.27760416666666843</v>
      </c>
      <c r="N45" s="13">
        <f t="shared" si="22"/>
        <v>0.28802083333333545</v>
      </c>
      <c r="O45" s="13">
        <f t="shared" si="22"/>
        <v>0.29843750000000246</v>
      </c>
      <c r="P45" s="13">
        <f t="shared" si="22"/>
        <v>0.30885416666666943</v>
      </c>
      <c r="Q45" s="13">
        <f t="shared" si="22"/>
        <v>0.31927083333333645</v>
      </c>
      <c r="R45" s="13">
        <f t="shared" si="22"/>
        <v>0.32968750000000346</v>
      </c>
      <c r="S45" s="13">
        <f t="shared" si="22"/>
        <v>0.34010416666667043</v>
      </c>
      <c r="T45" s="13">
        <f t="shared" si="22"/>
        <v>0.35052083333333744</v>
      </c>
      <c r="U45" s="13">
        <f t="shared" si="22"/>
        <v>0.36093750000000446</v>
      </c>
      <c r="V45" s="13">
        <f t="shared" si="22"/>
        <v>0.37135416666667143</v>
      </c>
      <c r="W45" s="13">
        <f t="shared" si="22"/>
        <v>0.38177083333333844</v>
      </c>
      <c r="X45" s="13">
        <f t="shared" si="21"/>
        <v>0.39218750000000546</v>
      </c>
      <c r="Y45" s="13">
        <f t="shared" si="21"/>
        <v>0.40260416666667248</v>
      </c>
      <c r="Z45" s="13">
        <f t="shared" si="21"/>
        <v>0.41302083333333944</v>
      </c>
      <c r="AA45" s="13">
        <f t="shared" si="21"/>
        <v>0.42343750000000646</v>
      </c>
      <c r="AB45" s="13">
        <f t="shared" si="26"/>
        <v>0.43385416666667348</v>
      </c>
      <c r="AC45" s="13">
        <f t="shared" si="26"/>
        <v>0.44427083333334044</v>
      </c>
      <c r="AD45" s="13">
        <f t="shared" si="26"/>
        <v>0.45468750000000746</v>
      </c>
      <c r="AE45" s="13">
        <f t="shared" si="26"/>
        <v>0.46510416666667448</v>
      </c>
      <c r="AF45" s="13">
        <f t="shared" si="26"/>
        <v>0.47552083333334144</v>
      </c>
      <c r="AG45" s="13">
        <f t="shared" si="26"/>
        <v>0.48593750000000846</v>
      </c>
      <c r="AH45" s="13">
        <f t="shared" si="26"/>
        <v>0.49635416666667548</v>
      </c>
      <c r="AI45" s="13">
        <f t="shared" si="26"/>
        <v>0.50677083333334239</v>
      </c>
      <c r="AJ45" s="13">
        <f t="shared" si="26"/>
        <v>0.51718750000001035</v>
      </c>
      <c r="AK45" s="13">
        <f t="shared" si="26"/>
        <v>0.52760416666667742</v>
      </c>
      <c r="AL45" s="13">
        <f t="shared" si="26"/>
        <v>0.53802083333334438</v>
      </c>
      <c r="AM45" s="13">
        <f t="shared" si="26"/>
        <v>0.54843750000001135</v>
      </c>
      <c r="AN45" s="13">
        <f t="shared" si="26"/>
        <v>0.55885416666667842</v>
      </c>
      <c r="AO45" s="13">
        <f t="shared" si="26"/>
        <v>0.56927083333334538</v>
      </c>
      <c r="AP45" s="13">
        <f t="shared" si="26"/>
        <v>0.57968750000001235</v>
      </c>
      <c r="AQ45" s="13">
        <f t="shared" si="26"/>
        <v>0.59010416666667942</v>
      </c>
      <c r="AR45" s="13">
        <f t="shared" si="26"/>
        <v>0.60052083333334638</v>
      </c>
      <c r="AS45" s="13">
        <f t="shared" si="26"/>
        <v>0.61093750000001334</v>
      </c>
      <c r="AT45" s="13">
        <f t="shared" si="26"/>
        <v>0.62135416666668042</v>
      </c>
      <c r="AU45" s="13">
        <f t="shared" si="26"/>
        <v>0.63177083333334738</v>
      </c>
      <c r="AV45" s="13">
        <f t="shared" si="26"/>
        <v>0.64218750000001434</v>
      </c>
      <c r="AW45" s="13">
        <f t="shared" si="26"/>
        <v>0.65260416666668142</v>
      </c>
      <c r="AX45" s="13">
        <f t="shared" si="26"/>
        <v>0.66302083333334838</v>
      </c>
      <c r="AY45" s="13">
        <f t="shared" ref="AY45:CG45" si="27">AY$35+$B45</f>
        <v>0.67343750000001534</v>
      </c>
      <c r="AZ45" s="13">
        <f t="shared" si="27"/>
        <v>0.68385416666668242</v>
      </c>
      <c r="BA45" s="13">
        <f t="shared" si="27"/>
        <v>0.69427083333334938</v>
      </c>
      <c r="BB45" s="13">
        <f t="shared" si="27"/>
        <v>0.70468750000001634</v>
      </c>
      <c r="BC45" s="13">
        <f t="shared" si="27"/>
        <v>0.71510416666668342</v>
      </c>
      <c r="BD45" s="13">
        <f t="shared" si="27"/>
        <v>0.72552083333335038</v>
      </c>
      <c r="BE45" s="13">
        <f t="shared" si="27"/>
        <v>0.73593750000001745</v>
      </c>
      <c r="BF45" s="13">
        <f t="shared" si="27"/>
        <v>0.74635416666668442</v>
      </c>
      <c r="BG45" s="13">
        <f t="shared" si="27"/>
        <v>0.75677083333335138</v>
      </c>
      <c r="BH45" s="13">
        <f t="shared" si="27"/>
        <v>0.76718750000001845</v>
      </c>
      <c r="BI45" s="13">
        <f t="shared" si="27"/>
        <v>0.77760416666668541</v>
      </c>
      <c r="BJ45" s="13">
        <f t="shared" si="27"/>
        <v>0.78802083333335238</v>
      </c>
      <c r="BK45" s="13">
        <f t="shared" si="27"/>
        <v>0.79843750000001945</v>
      </c>
      <c r="BL45" s="13">
        <f t="shared" si="27"/>
        <v>0.80885416666668641</v>
      </c>
      <c r="BM45" s="13">
        <f t="shared" si="27"/>
        <v>0.81927083333335338</v>
      </c>
      <c r="BN45" s="13">
        <f t="shared" si="27"/>
        <v>0.82968750000002045</v>
      </c>
      <c r="BO45" s="13">
        <f t="shared" si="27"/>
        <v>0.84010416666668741</v>
      </c>
      <c r="BP45" s="13">
        <f t="shared" si="27"/>
        <v>0.85052083333335438</v>
      </c>
      <c r="BQ45" s="13">
        <f t="shared" si="27"/>
        <v>0.86093750000002145</v>
      </c>
      <c r="BR45" s="13">
        <f t="shared" si="27"/>
        <v>0.87135416666668841</v>
      </c>
      <c r="BS45" s="13">
        <f t="shared" si="27"/>
        <v>0.88177083333335537</v>
      </c>
      <c r="BT45" s="13">
        <f t="shared" si="27"/>
        <v>0.89218750000002245</v>
      </c>
      <c r="BU45" s="13">
        <f t="shared" si="27"/>
        <v>0.90260416666668941</v>
      </c>
      <c r="BV45" s="13">
        <f t="shared" si="27"/>
        <v>0.91302083333335637</v>
      </c>
      <c r="BW45" s="13">
        <f t="shared" si="27"/>
        <v>0.92343750000002345</v>
      </c>
      <c r="BX45" s="13">
        <f t="shared" si="27"/>
        <v>0.93385416666669041</v>
      </c>
      <c r="BY45" s="13">
        <f t="shared" si="27"/>
        <v>0.94427083333335737</v>
      </c>
      <c r="BZ45" s="13">
        <f t="shared" si="27"/>
        <v>0.95468750000002445</v>
      </c>
      <c r="CA45" s="13">
        <f t="shared" si="27"/>
        <v>0.96510416666669141</v>
      </c>
      <c r="CB45" s="13">
        <f t="shared" si="27"/>
        <v>0.97552083333335837</v>
      </c>
      <c r="CC45" s="13">
        <f t="shared" si="27"/>
        <v>0.98593750000002545</v>
      </c>
      <c r="CD45" s="13">
        <f t="shared" si="27"/>
        <v>0.99635416666669241</v>
      </c>
      <c r="CE45" s="13">
        <f t="shared" si="27"/>
        <v>1.0067708333333545</v>
      </c>
      <c r="CF45" s="13">
        <f t="shared" si="27"/>
        <v>1.0171875000000246</v>
      </c>
      <c r="CG45" s="13">
        <f t="shared" si="27"/>
        <v>1.0289930555555555</v>
      </c>
      <c r="CH45" s="13"/>
      <c r="CI45" s="13"/>
      <c r="CJ45" s="13"/>
      <c r="CK45" s="5"/>
    </row>
    <row r="46" spans="1:91" x14ac:dyDescent="0.2">
      <c r="A46" s="4" t="s">
        <v>32</v>
      </c>
      <c r="B46" s="24">
        <v>5.7291666666666671E-3</v>
      </c>
      <c r="C46" s="4"/>
      <c r="D46" s="13">
        <f t="shared" si="24"/>
        <v>0.1842013888888889</v>
      </c>
      <c r="E46" s="13">
        <f t="shared" si="24"/>
        <v>0.19461805555555556</v>
      </c>
      <c r="F46" s="13">
        <f t="shared" si="24"/>
        <v>0.20503472222222269</v>
      </c>
      <c r="G46" s="13">
        <f t="shared" si="24"/>
        <v>0.21545138888888868</v>
      </c>
      <c r="H46" s="13">
        <f t="shared" si="24"/>
        <v>0.22586805555555567</v>
      </c>
      <c r="I46" s="13">
        <f t="shared" si="22"/>
        <v>0.23628472222222269</v>
      </c>
      <c r="J46" s="13">
        <f t="shared" si="22"/>
        <v>0.24670138888888968</v>
      </c>
      <c r="K46" s="13">
        <f t="shared" si="22"/>
        <v>0.25711805555555667</v>
      </c>
      <c r="L46" s="13">
        <f t="shared" si="22"/>
        <v>0.26753472222222369</v>
      </c>
      <c r="M46" s="13">
        <f t="shared" si="22"/>
        <v>0.27795138888889065</v>
      </c>
      <c r="N46" s="13">
        <f t="shared" si="22"/>
        <v>0.28836805555555767</v>
      </c>
      <c r="O46" s="13">
        <f t="shared" si="22"/>
        <v>0.29878472222222469</v>
      </c>
      <c r="P46" s="13">
        <f t="shared" si="22"/>
        <v>0.30920138888889165</v>
      </c>
      <c r="Q46" s="13">
        <f t="shared" si="22"/>
        <v>0.31961805555555867</v>
      </c>
      <c r="R46" s="13">
        <f t="shared" si="22"/>
        <v>0.33003472222222568</v>
      </c>
      <c r="S46" s="13">
        <f t="shared" si="22"/>
        <v>0.34045138888889265</v>
      </c>
      <c r="T46" s="13">
        <f t="shared" si="22"/>
        <v>0.35086805555555967</v>
      </c>
      <c r="U46" s="13">
        <f t="shared" si="22"/>
        <v>0.36128472222222668</v>
      </c>
      <c r="V46" s="13">
        <f t="shared" si="22"/>
        <v>0.37170138888889365</v>
      </c>
      <c r="W46" s="13">
        <f t="shared" si="22"/>
        <v>0.38211805555556067</v>
      </c>
      <c r="X46" s="13">
        <f t="shared" si="21"/>
        <v>0.39253472222222768</v>
      </c>
      <c r="Y46" s="13">
        <f t="shared" si="21"/>
        <v>0.4029513888888947</v>
      </c>
      <c r="Z46" s="13">
        <f t="shared" si="21"/>
        <v>0.41336805555556166</v>
      </c>
      <c r="AA46" s="13">
        <f t="shared" si="21"/>
        <v>0.42378472222222868</v>
      </c>
      <c r="AB46" s="13">
        <f t="shared" ref="AB46:CG50" si="28">AB$35+$B46</f>
        <v>0.4342013888888957</v>
      </c>
      <c r="AC46" s="13">
        <f t="shared" si="28"/>
        <v>0.44461805555556266</v>
      </c>
      <c r="AD46" s="13">
        <f t="shared" si="28"/>
        <v>0.45503472222222968</v>
      </c>
      <c r="AE46" s="13">
        <f t="shared" si="28"/>
        <v>0.4654513888888967</v>
      </c>
      <c r="AF46" s="13">
        <f t="shared" si="28"/>
        <v>0.47586805555556366</v>
      </c>
      <c r="AG46" s="13">
        <f t="shared" si="28"/>
        <v>0.48628472222223068</v>
      </c>
      <c r="AH46" s="13">
        <f t="shared" si="28"/>
        <v>0.4967013888888977</v>
      </c>
      <c r="AI46" s="13">
        <f t="shared" si="28"/>
        <v>0.50711805555556466</v>
      </c>
      <c r="AJ46" s="13">
        <f t="shared" si="28"/>
        <v>0.51753472222223262</v>
      </c>
      <c r="AK46" s="13">
        <f t="shared" si="28"/>
        <v>0.5279513888888997</v>
      </c>
      <c r="AL46" s="13">
        <f t="shared" si="28"/>
        <v>0.53836805555556666</v>
      </c>
      <c r="AM46" s="13">
        <f t="shared" si="28"/>
        <v>0.54878472222223362</v>
      </c>
      <c r="AN46" s="13">
        <f t="shared" si="28"/>
        <v>0.5592013888889007</v>
      </c>
      <c r="AO46" s="13">
        <f t="shared" si="28"/>
        <v>0.56961805555556766</v>
      </c>
      <c r="AP46" s="13">
        <f t="shared" si="28"/>
        <v>0.58003472222223462</v>
      </c>
      <c r="AQ46" s="13">
        <f t="shared" si="28"/>
        <v>0.5904513888889017</v>
      </c>
      <c r="AR46" s="13">
        <f t="shared" si="28"/>
        <v>0.60086805555556866</v>
      </c>
      <c r="AS46" s="13">
        <f t="shared" si="28"/>
        <v>0.61128472222223562</v>
      </c>
      <c r="AT46" s="13">
        <f t="shared" si="28"/>
        <v>0.6217013888889027</v>
      </c>
      <c r="AU46" s="13">
        <f t="shared" si="28"/>
        <v>0.63211805555556966</v>
      </c>
      <c r="AV46" s="13">
        <f t="shared" si="28"/>
        <v>0.64253472222223662</v>
      </c>
      <c r="AW46" s="13">
        <f t="shared" si="28"/>
        <v>0.65295138888890369</v>
      </c>
      <c r="AX46" s="13">
        <f t="shared" si="28"/>
        <v>0.66336805555557066</v>
      </c>
      <c r="AY46" s="13">
        <f t="shared" si="28"/>
        <v>0.67378472222223762</v>
      </c>
      <c r="AZ46" s="13">
        <f t="shared" si="28"/>
        <v>0.68420138888890469</v>
      </c>
      <c r="BA46" s="13">
        <f t="shared" si="28"/>
        <v>0.69461805555557166</v>
      </c>
      <c r="BB46" s="13">
        <f t="shared" si="28"/>
        <v>0.70503472222223862</v>
      </c>
      <c r="BC46" s="13">
        <f t="shared" si="28"/>
        <v>0.71545138888890569</v>
      </c>
      <c r="BD46" s="13">
        <f t="shared" si="28"/>
        <v>0.72586805555557266</v>
      </c>
      <c r="BE46" s="13">
        <f t="shared" si="28"/>
        <v>0.73628472222223973</v>
      </c>
      <c r="BF46" s="13">
        <f t="shared" si="28"/>
        <v>0.74670138888890669</v>
      </c>
      <c r="BG46" s="13">
        <f t="shared" si="28"/>
        <v>0.75711805555557365</v>
      </c>
      <c r="BH46" s="13">
        <f t="shared" si="28"/>
        <v>0.76753472222224073</v>
      </c>
      <c r="BI46" s="13">
        <f t="shared" si="28"/>
        <v>0.77795138888890769</v>
      </c>
      <c r="BJ46" s="13">
        <f t="shared" si="28"/>
        <v>0.78836805555557465</v>
      </c>
      <c r="BK46" s="13">
        <f t="shared" si="28"/>
        <v>0.79878472222224173</v>
      </c>
      <c r="BL46" s="13">
        <f t="shared" si="28"/>
        <v>0.80920138888890869</v>
      </c>
      <c r="BM46" s="13">
        <f t="shared" si="28"/>
        <v>0.81961805555557565</v>
      </c>
      <c r="BN46" s="13">
        <f t="shared" si="28"/>
        <v>0.83003472222224273</v>
      </c>
      <c r="BO46" s="13">
        <f t="shared" si="28"/>
        <v>0.84045138888890969</v>
      </c>
      <c r="BP46" s="13">
        <f t="shared" si="28"/>
        <v>0.85086805555557665</v>
      </c>
      <c r="BQ46" s="13">
        <f t="shared" si="28"/>
        <v>0.86128472222224373</v>
      </c>
      <c r="BR46" s="13">
        <f t="shared" si="28"/>
        <v>0.87170138888891069</v>
      </c>
      <c r="BS46" s="13">
        <f t="shared" si="28"/>
        <v>0.88211805555557765</v>
      </c>
      <c r="BT46" s="13">
        <f t="shared" si="28"/>
        <v>0.89253472222224473</v>
      </c>
      <c r="BU46" s="13">
        <f t="shared" si="28"/>
        <v>0.90295138888891169</v>
      </c>
      <c r="BV46" s="13">
        <f t="shared" si="28"/>
        <v>0.91336805555557865</v>
      </c>
      <c r="BW46" s="13">
        <f t="shared" si="28"/>
        <v>0.92378472222224572</v>
      </c>
      <c r="BX46" s="13">
        <f t="shared" si="28"/>
        <v>0.93420138888891269</v>
      </c>
      <c r="BY46" s="13">
        <f t="shared" si="28"/>
        <v>0.94461805555557965</v>
      </c>
      <c r="BZ46" s="13">
        <f t="shared" si="28"/>
        <v>0.95503472222224672</v>
      </c>
      <c r="CA46" s="13">
        <f t="shared" si="28"/>
        <v>0.96545138888891369</v>
      </c>
      <c r="CB46" s="13">
        <f t="shared" si="28"/>
        <v>0.97586805555558065</v>
      </c>
      <c r="CC46" s="13">
        <f t="shared" si="28"/>
        <v>0.98628472222224772</v>
      </c>
      <c r="CD46" s="13">
        <f t="shared" si="28"/>
        <v>0.99670138888891469</v>
      </c>
      <c r="CE46" s="13">
        <f t="shared" si="28"/>
        <v>1.0071180555555765</v>
      </c>
      <c r="CF46" s="13">
        <f t="shared" si="28"/>
        <v>1.0175347222222466</v>
      </c>
      <c r="CG46" s="13">
        <f t="shared" si="28"/>
        <v>1.0293402777777776</v>
      </c>
      <c r="CH46" s="13"/>
      <c r="CI46" s="13"/>
      <c r="CJ46" s="13"/>
      <c r="CK46" s="5"/>
    </row>
    <row r="47" spans="1:91" x14ac:dyDescent="0.2">
      <c r="A47" s="4" t="s">
        <v>20</v>
      </c>
      <c r="B47" s="24">
        <v>6.076388888888889E-3</v>
      </c>
      <c r="C47" s="4"/>
      <c r="D47" s="13">
        <f t="shared" si="24"/>
        <v>0.18454861111111112</v>
      </c>
      <c r="E47" s="13">
        <f t="shared" si="24"/>
        <v>0.19496527777777778</v>
      </c>
      <c r="F47" s="13">
        <f t="shared" si="24"/>
        <v>0.20538194444444491</v>
      </c>
      <c r="G47" s="13">
        <f t="shared" si="24"/>
        <v>0.2157986111111109</v>
      </c>
      <c r="H47" s="13">
        <f t="shared" si="24"/>
        <v>0.22621527777777789</v>
      </c>
      <c r="I47" s="13">
        <f t="shared" si="22"/>
        <v>0.23663194444444491</v>
      </c>
      <c r="J47" s="13">
        <f t="shared" si="22"/>
        <v>0.2470486111111119</v>
      </c>
      <c r="K47" s="13">
        <f t="shared" si="22"/>
        <v>0.25746527777777889</v>
      </c>
      <c r="L47" s="13">
        <f t="shared" si="22"/>
        <v>0.26788194444444591</v>
      </c>
      <c r="M47" s="13">
        <f t="shared" si="22"/>
        <v>0.27829861111111287</v>
      </c>
      <c r="N47" s="13">
        <f t="shared" si="22"/>
        <v>0.28871527777777989</v>
      </c>
      <c r="O47" s="13">
        <f t="shared" si="22"/>
        <v>0.29913194444444691</v>
      </c>
      <c r="P47" s="13">
        <f t="shared" si="22"/>
        <v>0.30954861111111387</v>
      </c>
      <c r="Q47" s="13">
        <f t="shared" si="22"/>
        <v>0.31996527777778089</v>
      </c>
      <c r="R47" s="13">
        <f t="shared" si="22"/>
        <v>0.33038194444444791</v>
      </c>
      <c r="S47" s="13">
        <f t="shared" si="22"/>
        <v>0.34079861111111487</v>
      </c>
      <c r="T47" s="13">
        <f t="shared" si="22"/>
        <v>0.35121527777778189</v>
      </c>
      <c r="U47" s="13">
        <f t="shared" si="22"/>
        <v>0.36163194444444891</v>
      </c>
      <c r="V47" s="13">
        <f t="shared" si="22"/>
        <v>0.37204861111111587</v>
      </c>
      <c r="W47" s="13">
        <f t="shared" si="22"/>
        <v>0.38246527777778289</v>
      </c>
      <c r="X47" s="13">
        <f t="shared" si="21"/>
        <v>0.3928819444444499</v>
      </c>
      <c r="Y47" s="13">
        <f t="shared" si="21"/>
        <v>0.40329861111111692</v>
      </c>
      <c r="Z47" s="13">
        <f t="shared" si="21"/>
        <v>0.41371527777778389</v>
      </c>
      <c r="AA47" s="13">
        <f t="shared" si="21"/>
        <v>0.4241319444444509</v>
      </c>
      <c r="AB47" s="13">
        <f t="shared" si="28"/>
        <v>0.43454861111111792</v>
      </c>
      <c r="AC47" s="13">
        <f t="shared" si="28"/>
        <v>0.44496527777778488</v>
      </c>
      <c r="AD47" s="13">
        <f t="shared" si="28"/>
        <v>0.4553819444444519</v>
      </c>
      <c r="AE47" s="13">
        <f t="shared" si="28"/>
        <v>0.46579861111111892</v>
      </c>
      <c r="AF47" s="13">
        <f t="shared" si="28"/>
        <v>0.47621527777778588</v>
      </c>
      <c r="AG47" s="13">
        <f t="shared" si="28"/>
        <v>0.4866319444444529</v>
      </c>
      <c r="AH47" s="13">
        <f t="shared" si="28"/>
        <v>0.49704861111111992</v>
      </c>
      <c r="AI47" s="13">
        <f t="shared" si="28"/>
        <v>0.50746527777778683</v>
      </c>
      <c r="AJ47" s="13">
        <f t="shared" si="28"/>
        <v>0.51788194444445479</v>
      </c>
      <c r="AK47" s="13">
        <f t="shared" si="28"/>
        <v>0.52829861111112186</v>
      </c>
      <c r="AL47" s="13">
        <f t="shared" si="28"/>
        <v>0.53871527777778883</v>
      </c>
      <c r="AM47" s="13">
        <f t="shared" si="28"/>
        <v>0.54913194444445579</v>
      </c>
      <c r="AN47" s="13">
        <f t="shared" si="28"/>
        <v>0.55954861111112286</v>
      </c>
      <c r="AO47" s="13">
        <f t="shared" si="28"/>
        <v>0.56996527777778982</v>
      </c>
      <c r="AP47" s="13">
        <f t="shared" si="28"/>
        <v>0.58038194444445679</v>
      </c>
      <c r="AQ47" s="13">
        <f t="shared" si="28"/>
        <v>0.59079861111112386</v>
      </c>
      <c r="AR47" s="13">
        <f t="shared" si="28"/>
        <v>0.60121527777779082</v>
      </c>
      <c r="AS47" s="13">
        <f t="shared" si="28"/>
        <v>0.61163194444445779</v>
      </c>
      <c r="AT47" s="13">
        <f t="shared" si="28"/>
        <v>0.62204861111112486</v>
      </c>
      <c r="AU47" s="13">
        <f t="shared" si="28"/>
        <v>0.63246527777779182</v>
      </c>
      <c r="AV47" s="13">
        <f t="shared" si="28"/>
        <v>0.64288194444445879</v>
      </c>
      <c r="AW47" s="13">
        <f t="shared" si="28"/>
        <v>0.65329861111112586</v>
      </c>
      <c r="AX47" s="13">
        <f t="shared" si="28"/>
        <v>0.66371527777779282</v>
      </c>
      <c r="AY47" s="13">
        <f t="shared" si="28"/>
        <v>0.67413194444445979</v>
      </c>
      <c r="AZ47" s="13">
        <f t="shared" si="28"/>
        <v>0.68454861111112686</v>
      </c>
      <c r="BA47" s="13">
        <f t="shared" si="28"/>
        <v>0.69496527777779382</v>
      </c>
      <c r="BB47" s="13">
        <f t="shared" si="28"/>
        <v>0.70538194444446078</v>
      </c>
      <c r="BC47" s="13">
        <f t="shared" si="28"/>
        <v>0.71579861111112786</v>
      </c>
      <c r="BD47" s="13">
        <f t="shared" si="28"/>
        <v>0.72621527777779482</v>
      </c>
      <c r="BE47" s="13">
        <f t="shared" si="28"/>
        <v>0.73663194444446189</v>
      </c>
      <c r="BF47" s="13">
        <f t="shared" si="28"/>
        <v>0.74704861111112886</v>
      </c>
      <c r="BG47" s="13">
        <f t="shared" si="28"/>
        <v>0.75746527777779582</v>
      </c>
      <c r="BH47" s="13">
        <f t="shared" si="28"/>
        <v>0.76788194444446289</v>
      </c>
      <c r="BI47" s="13">
        <f t="shared" si="28"/>
        <v>0.77829861111112986</v>
      </c>
      <c r="BJ47" s="13">
        <f t="shared" si="28"/>
        <v>0.78871527777779682</v>
      </c>
      <c r="BK47" s="13">
        <f t="shared" si="28"/>
        <v>0.79913194444446389</v>
      </c>
      <c r="BL47" s="13">
        <f t="shared" si="28"/>
        <v>0.80954861111113086</v>
      </c>
      <c r="BM47" s="13">
        <f t="shared" si="28"/>
        <v>0.81996527777779782</v>
      </c>
      <c r="BN47" s="13">
        <f t="shared" si="28"/>
        <v>0.83038194444446489</v>
      </c>
      <c r="BO47" s="13">
        <f t="shared" si="28"/>
        <v>0.84079861111113186</v>
      </c>
      <c r="BP47" s="13">
        <f t="shared" si="28"/>
        <v>0.85121527777779882</v>
      </c>
      <c r="BQ47" s="13">
        <f t="shared" si="28"/>
        <v>0.86163194444446589</v>
      </c>
      <c r="BR47" s="13">
        <f t="shared" si="28"/>
        <v>0.87204861111113285</v>
      </c>
      <c r="BS47" s="13">
        <f t="shared" si="28"/>
        <v>0.88246527777779982</v>
      </c>
      <c r="BT47" s="13">
        <f t="shared" si="28"/>
        <v>0.89288194444446689</v>
      </c>
      <c r="BU47" s="13">
        <f t="shared" si="28"/>
        <v>0.90329861111113385</v>
      </c>
      <c r="BV47" s="13">
        <f t="shared" si="28"/>
        <v>0.91371527777780082</v>
      </c>
      <c r="BW47" s="13">
        <f t="shared" si="28"/>
        <v>0.92413194444446789</v>
      </c>
      <c r="BX47" s="13">
        <f t="shared" si="28"/>
        <v>0.93454861111113485</v>
      </c>
      <c r="BY47" s="13">
        <f t="shared" si="28"/>
        <v>0.94496527777780182</v>
      </c>
      <c r="BZ47" s="13">
        <f t="shared" si="28"/>
        <v>0.95538194444446889</v>
      </c>
      <c r="CA47" s="13">
        <f t="shared" si="28"/>
        <v>0.96579861111113585</v>
      </c>
      <c r="CB47" s="13">
        <f t="shared" si="28"/>
        <v>0.97621527777780281</v>
      </c>
      <c r="CC47" s="13">
        <f t="shared" si="28"/>
        <v>0.98663194444446989</v>
      </c>
      <c r="CD47" s="13">
        <f t="shared" si="28"/>
        <v>0.99704861111113685</v>
      </c>
      <c r="CE47" s="13">
        <f t="shared" si="28"/>
        <v>1.0074652777777988</v>
      </c>
      <c r="CF47" s="13">
        <f t="shared" si="28"/>
        <v>1.0178819444444689</v>
      </c>
      <c r="CG47" s="13">
        <f t="shared" si="28"/>
        <v>1.0296874999999999</v>
      </c>
      <c r="CH47" s="13"/>
      <c r="CI47" s="13"/>
      <c r="CJ47" s="13"/>
      <c r="CK47" s="5"/>
    </row>
    <row r="48" spans="1:91" x14ac:dyDescent="0.2">
      <c r="A48" s="4" t="s">
        <v>33</v>
      </c>
      <c r="B48" s="24">
        <v>6.5972222222222222E-3</v>
      </c>
      <c r="C48" s="4"/>
      <c r="D48" s="13">
        <f t="shared" si="24"/>
        <v>0.18506944444444445</v>
      </c>
      <c r="E48" s="13">
        <f t="shared" si="24"/>
        <v>0.19548611111111111</v>
      </c>
      <c r="F48" s="13">
        <f t="shared" si="24"/>
        <v>0.20590277777777824</v>
      </c>
      <c r="G48" s="13">
        <f t="shared" si="24"/>
        <v>0.21631944444444423</v>
      </c>
      <c r="H48" s="13">
        <f t="shared" si="24"/>
        <v>0.22673611111111122</v>
      </c>
      <c r="I48" s="13">
        <f t="shared" si="22"/>
        <v>0.23715277777777824</v>
      </c>
      <c r="J48" s="13">
        <f t="shared" si="22"/>
        <v>0.24756944444444523</v>
      </c>
      <c r="K48" s="13">
        <f t="shared" si="22"/>
        <v>0.25798611111111219</v>
      </c>
      <c r="L48" s="13">
        <f t="shared" si="22"/>
        <v>0.26840277777777921</v>
      </c>
      <c r="M48" s="13">
        <f t="shared" si="22"/>
        <v>0.27881944444444617</v>
      </c>
      <c r="N48" s="13">
        <f t="shared" si="22"/>
        <v>0.28923611111111319</v>
      </c>
      <c r="O48" s="13">
        <f t="shared" si="22"/>
        <v>0.29965277777778021</v>
      </c>
      <c r="P48" s="13">
        <f t="shared" si="22"/>
        <v>0.31006944444444717</v>
      </c>
      <c r="Q48" s="13">
        <f t="shared" si="22"/>
        <v>0.32048611111111419</v>
      </c>
      <c r="R48" s="13">
        <f t="shared" si="22"/>
        <v>0.33090277777778121</v>
      </c>
      <c r="S48" s="13">
        <f t="shared" si="22"/>
        <v>0.34131944444444817</v>
      </c>
      <c r="T48" s="13">
        <f t="shared" si="22"/>
        <v>0.35173611111111519</v>
      </c>
      <c r="U48" s="13">
        <f t="shared" si="22"/>
        <v>0.36215277777778221</v>
      </c>
      <c r="V48" s="13">
        <f t="shared" si="22"/>
        <v>0.37256944444444917</v>
      </c>
      <c r="W48" s="13">
        <f t="shared" si="22"/>
        <v>0.38298611111111619</v>
      </c>
      <c r="X48" s="13">
        <f t="shared" si="21"/>
        <v>0.39340277777778321</v>
      </c>
      <c r="Y48" s="13">
        <f t="shared" si="21"/>
        <v>0.40381944444445023</v>
      </c>
      <c r="Z48" s="13">
        <f t="shared" si="21"/>
        <v>0.41423611111111719</v>
      </c>
      <c r="AA48" s="13">
        <f t="shared" si="21"/>
        <v>0.42465277777778421</v>
      </c>
      <c r="AB48" s="13">
        <f t="shared" si="28"/>
        <v>0.43506944444445123</v>
      </c>
      <c r="AC48" s="13">
        <f t="shared" si="28"/>
        <v>0.44548611111111819</v>
      </c>
      <c r="AD48" s="13">
        <f t="shared" si="28"/>
        <v>0.45590277777778521</v>
      </c>
      <c r="AE48" s="13">
        <f t="shared" si="28"/>
        <v>0.46631944444445222</v>
      </c>
      <c r="AF48" s="13">
        <f t="shared" si="28"/>
        <v>0.47673611111111919</v>
      </c>
      <c r="AG48" s="13">
        <f t="shared" si="28"/>
        <v>0.48715277777778621</v>
      </c>
      <c r="AH48" s="13">
        <f t="shared" si="28"/>
        <v>0.49756944444445322</v>
      </c>
      <c r="AI48" s="13">
        <f t="shared" si="28"/>
        <v>0.50798611111112024</v>
      </c>
      <c r="AJ48" s="13">
        <f t="shared" si="28"/>
        <v>0.5184027777777882</v>
      </c>
      <c r="AK48" s="13">
        <f t="shared" si="28"/>
        <v>0.52881944444445528</v>
      </c>
      <c r="AL48" s="13">
        <f t="shared" si="28"/>
        <v>0.53923611111112224</v>
      </c>
      <c r="AM48" s="13">
        <f t="shared" si="28"/>
        <v>0.5496527777777892</v>
      </c>
      <c r="AN48" s="13">
        <f t="shared" si="28"/>
        <v>0.56006944444445628</v>
      </c>
      <c r="AO48" s="13">
        <f t="shared" si="28"/>
        <v>0.57048611111112324</v>
      </c>
      <c r="AP48" s="13">
        <f t="shared" si="28"/>
        <v>0.5809027777777902</v>
      </c>
      <c r="AQ48" s="13">
        <f t="shared" si="28"/>
        <v>0.59131944444445728</v>
      </c>
      <c r="AR48" s="13">
        <f t="shared" si="28"/>
        <v>0.60173611111112424</v>
      </c>
      <c r="AS48" s="13">
        <f t="shared" si="28"/>
        <v>0.6121527777777912</v>
      </c>
      <c r="AT48" s="13">
        <f t="shared" si="28"/>
        <v>0.62256944444445828</v>
      </c>
      <c r="AU48" s="13">
        <f t="shared" si="28"/>
        <v>0.63298611111112524</v>
      </c>
      <c r="AV48" s="13">
        <f t="shared" si="28"/>
        <v>0.6434027777777922</v>
      </c>
      <c r="AW48" s="13">
        <f t="shared" si="28"/>
        <v>0.65381944444445927</v>
      </c>
      <c r="AX48" s="13">
        <f t="shared" si="28"/>
        <v>0.66423611111112624</v>
      </c>
      <c r="AY48" s="13">
        <f t="shared" si="28"/>
        <v>0.6746527777777932</v>
      </c>
      <c r="AZ48" s="13">
        <f t="shared" si="28"/>
        <v>0.68506944444446027</v>
      </c>
      <c r="BA48" s="13">
        <f t="shared" si="28"/>
        <v>0.69548611111112724</v>
      </c>
      <c r="BB48" s="13">
        <f t="shared" si="28"/>
        <v>0.7059027777777942</v>
      </c>
      <c r="BC48" s="13">
        <f t="shared" si="28"/>
        <v>0.71631944444446127</v>
      </c>
      <c r="BD48" s="13">
        <f t="shared" si="28"/>
        <v>0.72673611111112824</v>
      </c>
      <c r="BE48" s="13">
        <f t="shared" si="28"/>
        <v>0.73715277777779531</v>
      </c>
      <c r="BF48" s="13">
        <f t="shared" si="28"/>
        <v>0.74756944444446227</v>
      </c>
      <c r="BG48" s="13">
        <f t="shared" si="28"/>
        <v>0.75798611111112923</v>
      </c>
      <c r="BH48" s="13">
        <f t="shared" si="28"/>
        <v>0.76840277777779631</v>
      </c>
      <c r="BI48" s="13">
        <f t="shared" si="28"/>
        <v>0.77881944444446327</v>
      </c>
      <c r="BJ48" s="13">
        <f t="shared" si="28"/>
        <v>0.78923611111113023</v>
      </c>
      <c r="BK48" s="13">
        <f t="shared" si="28"/>
        <v>0.79965277777779731</v>
      </c>
      <c r="BL48" s="13">
        <f t="shared" si="28"/>
        <v>0.81006944444446427</v>
      </c>
      <c r="BM48" s="13">
        <f t="shared" si="28"/>
        <v>0.82048611111113123</v>
      </c>
      <c r="BN48" s="13">
        <f t="shared" si="28"/>
        <v>0.83090277777779831</v>
      </c>
      <c r="BO48" s="13">
        <f t="shared" si="28"/>
        <v>0.84131944444446527</v>
      </c>
      <c r="BP48" s="13">
        <f t="shared" si="28"/>
        <v>0.85173611111113223</v>
      </c>
      <c r="BQ48" s="13">
        <f t="shared" si="28"/>
        <v>0.86215277777779931</v>
      </c>
      <c r="BR48" s="13">
        <f t="shared" si="28"/>
        <v>0.87256944444446627</v>
      </c>
      <c r="BS48" s="13">
        <f t="shared" si="28"/>
        <v>0.88298611111113323</v>
      </c>
      <c r="BT48" s="13">
        <f t="shared" si="28"/>
        <v>0.89340277777780031</v>
      </c>
      <c r="BU48" s="13">
        <f t="shared" si="28"/>
        <v>0.90381944444446727</v>
      </c>
      <c r="BV48" s="13">
        <f t="shared" si="28"/>
        <v>0.91423611111113423</v>
      </c>
      <c r="BW48" s="13">
        <f t="shared" si="28"/>
        <v>0.9246527777778013</v>
      </c>
      <c r="BX48" s="13">
        <f t="shared" si="28"/>
        <v>0.93506944444446827</v>
      </c>
      <c r="BY48" s="13">
        <f t="shared" si="28"/>
        <v>0.94548611111113523</v>
      </c>
      <c r="BZ48" s="13">
        <f t="shared" si="28"/>
        <v>0.9559027777778023</v>
      </c>
      <c r="CA48" s="13">
        <f t="shared" si="28"/>
        <v>0.96631944444446927</v>
      </c>
      <c r="CB48" s="13">
        <f t="shared" si="28"/>
        <v>0.97673611111113623</v>
      </c>
      <c r="CC48" s="13">
        <f t="shared" si="28"/>
        <v>0.9871527777778033</v>
      </c>
      <c r="CD48" s="13">
        <f t="shared" si="28"/>
        <v>0.99756944444447027</v>
      </c>
      <c r="CE48" s="13">
        <f t="shared" si="28"/>
        <v>1.0079861111111321</v>
      </c>
      <c r="CF48" s="13">
        <f t="shared" si="28"/>
        <v>1.0184027777778022</v>
      </c>
      <c r="CG48" s="13">
        <f t="shared" si="28"/>
        <v>1.0302083333333332</v>
      </c>
      <c r="CH48" s="13"/>
      <c r="CI48" s="13"/>
      <c r="CJ48" s="13"/>
      <c r="CK48" s="5"/>
    </row>
    <row r="49" spans="1:89" x14ac:dyDescent="0.2">
      <c r="A49" s="4" t="s">
        <v>54</v>
      </c>
      <c r="B49" s="24">
        <v>7.4652777777777781E-3</v>
      </c>
      <c r="C49" s="4"/>
      <c r="D49" s="13">
        <f t="shared" si="24"/>
        <v>0.18593750000000001</v>
      </c>
      <c r="E49" s="13">
        <f t="shared" si="24"/>
        <v>0.19635416666666666</v>
      </c>
      <c r="F49" s="13">
        <f t="shared" si="24"/>
        <v>0.20677083333333379</v>
      </c>
      <c r="G49" s="13">
        <f t="shared" si="24"/>
        <v>0.21718749999999978</v>
      </c>
      <c r="H49" s="13">
        <f t="shared" si="24"/>
        <v>0.22760416666666677</v>
      </c>
      <c r="I49" s="13">
        <f t="shared" si="22"/>
        <v>0.23802083333333379</v>
      </c>
      <c r="J49" s="13">
        <f t="shared" si="22"/>
        <v>0.24843750000000078</v>
      </c>
      <c r="K49" s="13">
        <f t="shared" si="22"/>
        <v>0.25885416666666777</v>
      </c>
      <c r="L49" s="13">
        <f t="shared" si="22"/>
        <v>0.26927083333333479</v>
      </c>
      <c r="M49" s="13">
        <f t="shared" si="22"/>
        <v>0.27968750000000175</v>
      </c>
      <c r="N49" s="13">
        <f t="shared" si="22"/>
        <v>0.29010416666666877</v>
      </c>
      <c r="O49" s="13">
        <f t="shared" si="22"/>
        <v>0.30052083333333579</v>
      </c>
      <c r="P49" s="13">
        <f t="shared" si="22"/>
        <v>0.31093750000000275</v>
      </c>
      <c r="Q49" s="13">
        <f t="shared" si="22"/>
        <v>0.32135416666666977</v>
      </c>
      <c r="R49" s="13">
        <f t="shared" si="22"/>
        <v>0.33177083333333679</v>
      </c>
      <c r="S49" s="13">
        <f t="shared" si="22"/>
        <v>0.34218750000000375</v>
      </c>
      <c r="T49" s="13">
        <f t="shared" si="22"/>
        <v>0.35260416666667077</v>
      </c>
      <c r="U49" s="13">
        <f t="shared" si="22"/>
        <v>0.36302083333333779</v>
      </c>
      <c r="V49" s="13">
        <f t="shared" si="22"/>
        <v>0.37343750000000475</v>
      </c>
      <c r="W49" s="13">
        <f t="shared" si="22"/>
        <v>0.38385416666667177</v>
      </c>
      <c r="X49" s="13">
        <f t="shared" si="21"/>
        <v>0.39427083333333879</v>
      </c>
      <c r="Y49" s="13">
        <f t="shared" si="21"/>
        <v>0.40468750000000581</v>
      </c>
      <c r="Z49" s="13">
        <f t="shared" si="21"/>
        <v>0.41510416666667277</v>
      </c>
      <c r="AA49" s="13">
        <f t="shared" si="21"/>
        <v>0.42552083333333979</v>
      </c>
      <c r="AB49" s="13">
        <f t="shared" si="28"/>
        <v>0.43593750000000681</v>
      </c>
      <c r="AC49" s="13">
        <f t="shared" si="28"/>
        <v>0.44635416666667377</v>
      </c>
      <c r="AD49" s="13">
        <f t="shared" si="28"/>
        <v>0.45677083333334079</v>
      </c>
      <c r="AE49" s="13">
        <f t="shared" si="28"/>
        <v>0.4671875000000078</v>
      </c>
      <c r="AF49" s="13">
        <f t="shared" si="28"/>
        <v>0.47760416666667477</v>
      </c>
      <c r="AG49" s="13">
        <f t="shared" si="28"/>
        <v>0.48802083333334179</v>
      </c>
      <c r="AH49" s="13">
        <f t="shared" si="28"/>
        <v>0.4984375000000088</v>
      </c>
      <c r="AI49" s="13">
        <f t="shared" si="28"/>
        <v>0.50885416666667571</v>
      </c>
      <c r="AJ49" s="13">
        <f t="shared" si="28"/>
        <v>0.51927083333334367</v>
      </c>
      <c r="AK49" s="13">
        <f t="shared" si="28"/>
        <v>0.52968750000001075</v>
      </c>
      <c r="AL49" s="13">
        <f t="shared" si="28"/>
        <v>0.54010416666667771</v>
      </c>
      <c r="AM49" s="13">
        <f t="shared" si="28"/>
        <v>0.55052083333334467</v>
      </c>
      <c r="AN49" s="13">
        <f t="shared" si="28"/>
        <v>0.56093750000001175</v>
      </c>
      <c r="AO49" s="13">
        <f t="shared" si="28"/>
        <v>0.57135416666667871</v>
      </c>
      <c r="AP49" s="13">
        <f t="shared" si="28"/>
        <v>0.58177083333334567</v>
      </c>
      <c r="AQ49" s="13">
        <f t="shared" si="28"/>
        <v>0.59218750000001275</v>
      </c>
      <c r="AR49" s="13">
        <f t="shared" si="28"/>
        <v>0.60260416666667971</v>
      </c>
      <c r="AS49" s="13">
        <f t="shared" si="28"/>
        <v>0.61302083333334667</v>
      </c>
      <c r="AT49" s="13">
        <f t="shared" si="28"/>
        <v>0.62343750000001374</v>
      </c>
      <c r="AU49" s="13">
        <f t="shared" si="28"/>
        <v>0.63385416666668071</v>
      </c>
      <c r="AV49" s="13">
        <f t="shared" si="28"/>
        <v>0.64427083333334767</v>
      </c>
      <c r="AW49" s="13">
        <f t="shared" si="28"/>
        <v>0.65468750000001474</v>
      </c>
      <c r="AX49" s="13">
        <f t="shared" si="28"/>
        <v>0.66510416666668171</v>
      </c>
      <c r="AY49" s="13">
        <f t="shared" si="28"/>
        <v>0.67552083333334867</v>
      </c>
      <c r="AZ49" s="13">
        <f t="shared" si="28"/>
        <v>0.68593750000001574</v>
      </c>
      <c r="BA49" s="13">
        <f t="shared" si="28"/>
        <v>0.69635416666668271</v>
      </c>
      <c r="BB49" s="13">
        <f t="shared" si="28"/>
        <v>0.70677083333334967</v>
      </c>
      <c r="BC49" s="13">
        <f t="shared" si="28"/>
        <v>0.71718750000001674</v>
      </c>
      <c r="BD49" s="13">
        <f t="shared" si="28"/>
        <v>0.7276041666666837</v>
      </c>
      <c r="BE49" s="13">
        <f t="shared" si="28"/>
        <v>0.73802083333335078</v>
      </c>
      <c r="BF49" s="13">
        <f t="shared" si="28"/>
        <v>0.74843750000001774</v>
      </c>
      <c r="BG49" s="13">
        <f t="shared" si="28"/>
        <v>0.7588541666666847</v>
      </c>
      <c r="BH49" s="13">
        <f t="shared" si="28"/>
        <v>0.76927083333335178</v>
      </c>
      <c r="BI49" s="13">
        <f t="shared" si="28"/>
        <v>0.77968750000001874</v>
      </c>
      <c r="BJ49" s="13">
        <f t="shared" si="28"/>
        <v>0.7901041666666857</v>
      </c>
      <c r="BK49" s="13">
        <f t="shared" si="28"/>
        <v>0.80052083333335278</v>
      </c>
      <c r="BL49" s="13">
        <f t="shared" si="28"/>
        <v>0.81093750000001974</v>
      </c>
      <c r="BM49" s="13">
        <f t="shared" si="28"/>
        <v>0.8213541666666867</v>
      </c>
      <c r="BN49" s="13">
        <f t="shared" si="28"/>
        <v>0.83177083333335378</v>
      </c>
      <c r="BO49" s="13">
        <f t="shared" si="28"/>
        <v>0.84218750000002074</v>
      </c>
      <c r="BP49" s="13">
        <f t="shared" si="28"/>
        <v>0.8526041666666877</v>
      </c>
      <c r="BQ49" s="13">
        <f t="shared" si="28"/>
        <v>0.86302083333335478</v>
      </c>
      <c r="BR49" s="13">
        <f t="shared" si="28"/>
        <v>0.87343750000002174</v>
      </c>
      <c r="BS49" s="13">
        <f t="shared" si="28"/>
        <v>0.8838541666666887</v>
      </c>
      <c r="BT49" s="13">
        <f t="shared" si="28"/>
        <v>0.89427083333335577</v>
      </c>
      <c r="BU49" s="13">
        <f t="shared" si="28"/>
        <v>0.90468750000002274</v>
      </c>
      <c r="BV49" s="13">
        <f t="shared" si="28"/>
        <v>0.9151041666666897</v>
      </c>
      <c r="BW49" s="13">
        <f t="shared" si="28"/>
        <v>0.92552083333335677</v>
      </c>
      <c r="BX49" s="13">
        <f t="shared" si="28"/>
        <v>0.93593750000002374</v>
      </c>
      <c r="BY49" s="13">
        <f t="shared" si="28"/>
        <v>0.9463541666666907</v>
      </c>
      <c r="BZ49" s="13">
        <f t="shared" si="28"/>
        <v>0.95677083333335777</v>
      </c>
      <c r="CA49" s="13">
        <f t="shared" si="28"/>
        <v>0.96718750000002474</v>
      </c>
      <c r="CB49" s="13">
        <f t="shared" si="28"/>
        <v>0.9776041666666917</v>
      </c>
      <c r="CC49" s="13">
        <f t="shared" si="28"/>
        <v>0.98802083333335877</v>
      </c>
      <c r="CD49" s="13">
        <f t="shared" si="28"/>
        <v>0.99843750000002573</v>
      </c>
      <c r="CE49" s="13">
        <f t="shared" si="28"/>
        <v>1.0088541666666877</v>
      </c>
      <c r="CF49" s="13">
        <f t="shared" si="28"/>
        <v>1.0192708333333578</v>
      </c>
      <c r="CG49" s="13">
        <f t="shared" si="28"/>
        <v>1.0310763888888888</v>
      </c>
      <c r="CH49" s="13"/>
      <c r="CI49" s="13"/>
      <c r="CJ49" s="13"/>
      <c r="CK49" s="5"/>
    </row>
    <row r="50" spans="1:89" x14ac:dyDescent="0.2">
      <c r="A50" s="4" t="s">
        <v>18</v>
      </c>
      <c r="B50" s="24">
        <v>8.1597222222222227E-3</v>
      </c>
      <c r="C50" s="4"/>
      <c r="D50" s="13">
        <f t="shared" si="24"/>
        <v>0.18663194444444445</v>
      </c>
      <c r="E50" s="13">
        <f t="shared" si="24"/>
        <v>0.1970486111111111</v>
      </c>
      <c r="F50" s="13">
        <f t="shared" si="24"/>
        <v>0.20746527777777823</v>
      </c>
      <c r="G50" s="13">
        <f t="shared" si="24"/>
        <v>0.21788194444444423</v>
      </c>
      <c r="H50" s="13">
        <f t="shared" si="24"/>
        <v>0.22829861111111122</v>
      </c>
      <c r="I50" s="13">
        <f t="shared" si="22"/>
        <v>0.23871527777777823</v>
      </c>
      <c r="J50" s="13">
        <f t="shared" si="22"/>
        <v>0.24913194444444522</v>
      </c>
      <c r="K50" s="13">
        <f t="shared" si="22"/>
        <v>0.25954861111111222</v>
      </c>
      <c r="L50" s="13">
        <f t="shared" si="22"/>
        <v>0.26996527777777923</v>
      </c>
      <c r="M50" s="13">
        <f t="shared" si="22"/>
        <v>0.2803819444444462</v>
      </c>
      <c r="N50" s="13">
        <f t="shared" si="22"/>
        <v>0.29079861111111321</v>
      </c>
      <c r="O50" s="13">
        <f t="shared" si="22"/>
        <v>0.30121527777778023</v>
      </c>
      <c r="P50" s="13">
        <f t="shared" si="22"/>
        <v>0.3116319444444472</v>
      </c>
      <c r="Q50" s="13">
        <f t="shared" si="22"/>
        <v>0.32204861111111421</v>
      </c>
      <c r="R50" s="13">
        <f t="shared" si="22"/>
        <v>0.33246527777778123</v>
      </c>
      <c r="S50" s="13">
        <f t="shared" si="22"/>
        <v>0.34288194444444819</v>
      </c>
      <c r="T50" s="13">
        <f t="shared" si="22"/>
        <v>0.35329861111111521</v>
      </c>
      <c r="U50" s="13">
        <f t="shared" si="22"/>
        <v>0.36371527777778223</v>
      </c>
      <c r="V50" s="13">
        <f t="shared" si="22"/>
        <v>0.37413194444444919</v>
      </c>
      <c r="W50" s="13">
        <f t="shared" si="22"/>
        <v>0.38454861111111621</v>
      </c>
      <c r="X50" s="13">
        <f t="shared" si="21"/>
        <v>0.39496527777778323</v>
      </c>
      <c r="Y50" s="13">
        <f t="shared" si="21"/>
        <v>0.40538194444445025</v>
      </c>
      <c r="Z50" s="13">
        <f t="shared" si="21"/>
        <v>0.41579861111111721</v>
      </c>
      <c r="AA50" s="13">
        <f t="shared" si="21"/>
        <v>0.42621527777778423</v>
      </c>
      <c r="AB50" s="13">
        <f t="shared" si="28"/>
        <v>0.43663194444445125</v>
      </c>
      <c r="AC50" s="13">
        <f t="shared" si="28"/>
        <v>0.44704861111111821</v>
      </c>
      <c r="AD50" s="13">
        <f t="shared" si="28"/>
        <v>0.45746527777778523</v>
      </c>
      <c r="AE50" s="13">
        <f t="shared" si="28"/>
        <v>0.46788194444445225</v>
      </c>
      <c r="AF50" s="13">
        <f t="shared" si="28"/>
        <v>0.47829861111111921</v>
      </c>
      <c r="AG50" s="13">
        <f t="shared" si="28"/>
        <v>0.48871527777778623</v>
      </c>
      <c r="AH50" s="13">
        <f t="shared" si="28"/>
        <v>0.49913194444445325</v>
      </c>
      <c r="AI50" s="13">
        <f t="shared" si="28"/>
        <v>0.50954861111112026</v>
      </c>
      <c r="AJ50" s="13">
        <f t="shared" si="28"/>
        <v>0.51996527777778823</v>
      </c>
      <c r="AK50" s="13">
        <f t="shared" si="28"/>
        <v>0.5303819444444553</v>
      </c>
      <c r="AL50" s="13">
        <f t="shared" si="28"/>
        <v>0.54079861111112226</v>
      </c>
      <c r="AM50" s="13">
        <f t="shared" si="28"/>
        <v>0.55121527777778923</v>
      </c>
      <c r="AN50" s="13">
        <f t="shared" si="28"/>
        <v>0.5616319444444563</v>
      </c>
      <c r="AO50" s="13">
        <f t="shared" si="28"/>
        <v>0.57204861111112326</v>
      </c>
      <c r="AP50" s="13">
        <f t="shared" si="28"/>
        <v>0.58246527777779022</v>
      </c>
      <c r="AQ50" s="13">
        <f t="shared" si="28"/>
        <v>0.5928819444444573</v>
      </c>
      <c r="AR50" s="13">
        <f t="shared" si="28"/>
        <v>0.60329861111112426</v>
      </c>
      <c r="AS50" s="13">
        <f t="shared" si="28"/>
        <v>0.61371527777779122</v>
      </c>
      <c r="AT50" s="13">
        <f t="shared" si="28"/>
        <v>0.6241319444444583</v>
      </c>
      <c r="AU50" s="13">
        <f t="shared" si="28"/>
        <v>0.63454861111112526</v>
      </c>
      <c r="AV50" s="13">
        <f t="shared" si="28"/>
        <v>0.64496527777779222</v>
      </c>
      <c r="AW50" s="13">
        <f t="shared" si="28"/>
        <v>0.6553819444444593</v>
      </c>
      <c r="AX50" s="13">
        <f t="shared" si="28"/>
        <v>0.66579861111112626</v>
      </c>
      <c r="AY50" s="13">
        <f t="shared" ref="AY50:CG50" si="29">AY$35+$B50</f>
        <v>0.67621527777779322</v>
      </c>
      <c r="AZ50" s="13">
        <f t="shared" si="29"/>
        <v>0.6866319444444603</v>
      </c>
      <c r="BA50" s="13">
        <f t="shared" si="29"/>
        <v>0.69704861111112726</v>
      </c>
      <c r="BB50" s="13">
        <f t="shared" si="29"/>
        <v>0.70746527777779422</v>
      </c>
      <c r="BC50" s="13">
        <f t="shared" si="29"/>
        <v>0.7178819444444613</v>
      </c>
      <c r="BD50" s="13">
        <f t="shared" si="29"/>
        <v>0.72829861111112826</v>
      </c>
      <c r="BE50" s="13">
        <f t="shared" si="29"/>
        <v>0.73871527777779533</v>
      </c>
      <c r="BF50" s="13">
        <f t="shared" si="29"/>
        <v>0.74913194444446229</v>
      </c>
      <c r="BG50" s="13">
        <f t="shared" si="29"/>
        <v>0.75954861111112926</v>
      </c>
      <c r="BH50" s="13">
        <f t="shared" si="29"/>
        <v>0.76996527777779633</v>
      </c>
      <c r="BI50" s="13">
        <f t="shared" si="29"/>
        <v>0.78038194444446329</v>
      </c>
      <c r="BJ50" s="13">
        <f t="shared" si="29"/>
        <v>0.79079861111113026</v>
      </c>
      <c r="BK50" s="13">
        <f t="shared" si="29"/>
        <v>0.80121527777779733</v>
      </c>
      <c r="BL50" s="13">
        <f t="shared" si="29"/>
        <v>0.81163194444446429</v>
      </c>
      <c r="BM50" s="13">
        <f t="shared" si="29"/>
        <v>0.82204861111113126</v>
      </c>
      <c r="BN50" s="13">
        <f t="shared" si="29"/>
        <v>0.83246527777779833</v>
      </c>
      <c r="BO50" s="13">
        <f t="shared" si="29"/>
        <v>0.84288194444446529</v>
      </c>
      <c r="BP50" s="13">
        <f t="shared" si="29"/>
        <v>0.85329861111113225</v>
      </c>
      <c r="BQ50" s="13">
        <f t="shared" si="29"/>
        <v>0.86371527777779933</v>
      </c>
      <c r="BR50" s="13">
        <f t="shared" si="29"/>
        <v>0.87413194444446629</v>
      </c>
      <c r="BS50" s="13">
        <f t="shared" si="29"/>
        <v>0.88454861111113325</v>
      </c>
      <c r="BT50" s="13">
        <f t="shared" si="29"/>
        <v>0.89496527777780033</v>
      </c>
      <c r="BU50" s="13">
        <f t="shared" si="29"/>
        <v>0.90538194444446729</v>
      </c>
      <c r="BV50" s="13">
        <f t="shared" si="29"/>
        <v>0.91579861111113425</v>
      </c>
      <c r="BW50" s="13">
        <f t="shared" si="29"/>
        <v>0.92621527777780133</v>
      </c>
      <c r="BX50" s="13">
        <f t="shared" si="29"/>
        <v>0.93663194444446829</v>
      </c>
      <c r="BY50" s="13">
        <f t="shared" si="29"/>
        <v>0.94704861111113525</v>
      </c>
      <c r="BZ50" s="13">
        <f t="shared" si="29"/>
        <v>0.95746527777780233</v>
      </c>
      <c r="CA50" s="13">
        <f t="shared" si="29"/>
        <v>0.96788194444446929</v>
      </c>
      <c r="CB50" s="13">
        <f t="shared" si="29"/>
        <v>0.97829861111113625</v>
      </c>
      <c r="CC50" s="13">
        <f t="shared" si="29"/>
        <v>0.98871527777780333</v>
      </c>
      <c r="CD50" s="13">
        <f t="shared" si="29"/>
        <v>0.99913194444447029</v>
      </c>
      <c r="CE50" s="13">
        <f t="shared" si="29"/>
        <v>1.0095486111111323</v>
      </c>
      <c r="CF50" s="13">
        <f t="shared" si="29"/>
        <v>1.0199652777778023</v>
      </c>
      <c r="CG50" s="13">
        <f t="shared" si="29"/>
        <v>1.0317708333333333</v>
      </c>
      <c r="CH50" s="13"/>
      <c r="CI50" s="13"/>
      <c r="CJ50" s="13"/>
      <c r="CK50" s="5"/>
    </row>
    <row r="51" spans="1:89" x14ac:dyDescent="0.2">
      <c r="A51" s="4" t="s">
        <v>17</v>
      </c>
      <c r="B51" s="24">
        <v>8.6805555555555559E-3</v>
      </c>
      <c r="C51" s="4"/>
      <c r="D51" s="13">
        <f t="shared" si="24"/>
        <v>0.18715277777777778</v>
      </c>
      <c r="E51" s="13">
        <f t="shared" si="24"/>
        <v>0.19756944444444444</v>
      </c>
      <c r="F51" s="13">
        <f t="shared" si="24"/>
        <v>0.20798611111111157</v>
      </c>
      <c r="G51" s="13">
        <f t="shared" si="24"/>
        <v>0.21840277777777756</v>
      </c>
      <c r="H51" s="13">
        <f t="shared" si="24"/>
        <v>0.22881944444444455</v>
      </c>
      <c r="I51" s="13">
        <f t="shared" si="22"/>
        <v>0.23923611111111157</v>
      </c>
      <c r="J51" s="13">
        <f t="shared" si="22"/>
        <v>0.24965277777777856</v>
      </c>
      <c r="K51" s="13">
        <f t="shared" si="22"/>
        <v>0.26006944444444557</v>
      </c>
      <c r="L51" s="13">
        <f t="shared" si="22"/>
        <v>0.27048611111111259</v>
      </c>
      <c r="M51" s="13">
        <f t="shared" si="22"/>
        <v>0.28090277777777956</v>
      </c>
      <c r="N51" s="13">
        <f t="shared" si="22"/>
        <v>0.29131944444444657</v>
      </c>
      <c r="O51" s="13">
        <f t="shared" si="22"/>
        <v>0.30173611111111359</v>
      </c>
      <c r="P51" s="13">
        <f t="shared" si="22"/>
        <v>0.31215277777778055</v>
      </c>
      <c r="Q51" s="13">
        <f t="shared" si="22"/>
        <v>0.32256944444444757</v>
      </c>
      <c r="R51" s="13">
        <f t="shared" si="22"/>
        <v>0.33298611111111459</v>
      </c>
      <c r="S51" s="13">
        <f t="shared" si="22"/>
        <v>0.34340277777778155</v>
      </c>
      <c r="T51" s="13">
        <f t="shared" si="22"/>
        <v>0.35381944444444857</v>
      </c>
      <c r="U51" s="13">
        <f t="shared" si="22"/>
        <v>0.36423611111111559</v>
      </c>
      <c r="V51" s="13">
        <f t="shared" si="22"/>
        <v>0.37465277777778255</v>
      </c>
      <c r="W51" s="13">
        <f t="shared" si="22"/>
        <v>0.38506944444444957</v>
      </c>
      <c r="X51" s="13">
        <f t="shared" ref="X51:AP64" si="30">X$35+$B51</f>
        <v>0.39548611111111659</v>
      </c>
      <c r="Y51" s="13">
        <f t="shared" si="30"/>
        <v>0.40590277777778361</v>
      </c>
      <c r="Z51" s="13">
        <f t="shared" si="30"/>
        <v>0.41631944444445057</v>
      </c>
      <c r="AA51" s="13">
        <f t="shared" si="30"/>
        <v>0.42673611111111759</v>
      </c>
      <c r="AB51" s="13">
        <f t="shared" si="30"/>
        <v>0.43715277777778461</v>
      </c>
      <c r="AC51" s="13">
        <f t="shared" si="30"/>
        <v>0.44756944444445157</v>
      </c>
      <c r="AD51" s="13">
        <f t="shared" si="30"/>
        <v>0.45798611111111859</v>
      </c>
      <c r="AE51" s="13">
        <f t="shared" si="30"/>
        <v>0.46840277777778561</v>
      </c>
      <c r="AF51" s="13">
        <f t="shared" si="30"/>
        <v>0.47881944444445257</v>
      </c>
      <c r="AG51" s="13">
        <f t="shared" si="30"/>
        <v>0.48923611111111959</v>
      </c>
      <c r="AH51" s="13">
        <f t="shared" si="30"/>
        <v>0.49965277777778661</v>
      </c>
      <c r="AI51" s="13">
        <f t="shared" si="30"/>
        <v>0.51006944444445357</v>
      </c>
      <c r="AJ51" s="13">
        <f t="shared" si="30"/>
        <v>0.52048611111112153</v>
      </c>
      <c r="AK51" s="13">
        <f t="shared" si="30"/>
        <v>0.5309027777777886</v>
      </c>
      <c r="AL51" s="13">
        <f t="shared" si="30"/>
        <v>0.54131944444445557</v>
      </c>
      <c r="AM51" s="13">
        <f t="shared" si="30"/>
        <v>0.55173611111112253</v>
      </c>
      <c r="AN51" s="13">
        <f t="shared" si="30"/>
        <v>0.5621527777777896</v>
      </c>
      <c r="AO51" s="13">
        <f t="shared" si="30"/>
        <v>0.57256944444445657</v>
      </c>
      <c r="AP51" s="13">
        <f t="shared" si="30"/>
        <v>0.58298611111112353</v>
      </c>
      <c r="AQ51" s="13">
        <f t="shared" ref="AQ51:CG56" si="31">AQ$35+$B51</f>
        <v>0.5934027777777906</v>
      </c>
      <c r="AR51" s="13">
        <f t="shared" si="31"/>
        <v>0.60381944444445756</v>
      </c>
      <c r="AS51" s="13">
        <f t="shared" si="31"/>
        <v>0.61423611111112453</v>
      </c>
      <c r="AT51" s="13">
        <f t="shared" si="31"/>
        <v>0.6246527777777916</v>
      </c>
      <c r="AU51" s="13">
        <f t="shared" si="31"/>
        <v>0.63506944444445856</v>
      </c>
      <c r="AV51" s="13">
        <f t="shared" si="31"/>
        <v>0.64548611111112553</v>
      </c>
      <c r="AW51" s="13">
        <f t="shared" si="31"/>
        <v>0.6559027777777926</v>
      </c>
      <c r="AX51" s="13">
        <f t="shared" si="31"/>
        <v>0.66631944444445956</v>
      </c>
      <c r="AY51" s="13">
        <f t="shared" si="31"/>
        <v>0.67673611111112653</v>
      </c>
      <c r="AZ51" s="13">
        <f t="shared" si="31"/>
        <v>0.6871527777777936</v>
      </c>
      <c r="BA51" s="13">
        <f t="shared" si="31"/>
        <v>0.69756944444446056</v>
      </c>
      <c r="BB51" s="13">
        <f t="shared" si="31"/>
        <v>0.70798611111112753</v>
      </c>
      <c r="BC51" s="13">
        <f t="shared" si="31"/>
        <v>0.7184027777777946</v>
      </c>
      <c r="BD51" s="13">
        <f t="shared" si="31"/>
        <v>0.72881944444446156</v>
      </c>
      <c r="BE51" s="13">
        <f t="shared" si="31"/>
        <v>0.73923611111112864</v>
      </c>
      <c r="BF51" s="13">
        <f t="shared" si="31"/>
        <v>0.7496527777777956</v>
      </c>
      <c r="BG51" s="13">
        <f t="shared" si="31"/>
        <v>0.76006944444446256</v>
      </c>
      <c r="BH51" s="13">
        <f t="shared" si="31"/>
        <v>0.77048611111112963</v>
      </c>
      <c r="BI51" s="13">
        <f t="shared" si="31"/>
        <v>0.7809027777777966</v>
      </c>
      <c r="BJ51" s="13">
        <f t="shared" si="31"/>
        <v>0.79131944444446356</v>
      </c>
      <c r="BK51" s="13">
        <f t="shared" si="31"/>
        <v>0.80173611111113063</v>
      </c>
      <c r="BL51" s="13">
        <f t="shared" si="31"/>
        <v>0.8121527777777976</v>
      </c>
      <c r="BM51" s="13">
        <f t="shared" si="31"/>
        <v>0.82256944444446456</v>
      </c>
      <c r="BN51" s="13">
        <f t="shared" si="31"/>
        <v>0.83298611111113163</v>
      </c>
      <c r="BO51" s="13">
        <f t="shared" si="31"/>
        <v>0.8434027777777986</v>
      </c>
      <c r="BP51" s="13">
        <f t="shared" si="31"/>
        <v>0.85381944444446556</v>
      </c>
      <c r="BQ51" s="13">
        <f t="shared" si="31"/>
        <v>0.86423611111113263</v>
      </c>
      <c r="BR51" s="13">
        <f t="shared" si="31"/>
        <v>0.87465277777779959</v>
      </c>
      <c r="BS51" s="13">
        <f t="shared" si="31"/>
        <v>0.88506944444446656</v>
      </c>
      <c r="BT51" s="13">
        <f t="shared" si="31"/>
        <v>0.89548611111113363</v>
      </c>
      <c r="BU51" s="13">
        <f t="shared" si="31"/>
        <v>0.90590277777780059</v>
      </c>
      <c r="BV51" s="13">
        <f t="shared" si="31"/>
        <v>0.91631944444446756</v>
      </c>
      <c r="BW51" s="13">
        <f t="shared" si="31"/>
        <v>0.92673611111113463</v>
      </c>
      <c r="BX51" s="13">
        <f t="shared" si="31"/>
        <v>0.93715277777780159</v>
      </c>
      <c r="BY51" s="13">
        <f t="shared" si="31"/>
        <v>0.94756944444446856</v>
      </c>
      <c r="BZ51" s="13">
        <f t="shared" si="31"/>
        <v>0.95798611111113563</v>
      </c>
      <c r="CA51" s="13">
        <f t="shared" si="31"/>
        <v>0.96840277777780259</v>
      </c>
      <c r="CB51" s="13">
        <f t="shared" si="31"/>
        <v>0.97881944444446956</v>
      </c>
      <c r="CC51" s="13">
        <f t="shared" si="31"/>
        <v>0.98923611111113663</v>
      </c>
      <c r="CD51" s="13">
        <f t="shared" si="31"/>
        <v>0.99965277777780359</v>
      </c>
      <c r="CE51" s="13">
        <f t="shared" si="31"/>
        <v>1.0100694444444656</v>
      </c>
      <c r="CF51" s="13">
        <f t="shared" si="31"/>
        <v>1.0204861111111356</v>
      </c>
      <c r="CG51" s="13">
        <f t="shared" si="31"/>
        <v>1.0322916666666666</v>
      </c>
      <c r="CH51" s="13"/>
      <c r="CI51" s="13"/>
      <c r="CJ51" s="13"/>
      <c r="CK51" s="5"/>
    </row>
    <row r="52" spans="1:89" x14ac:dyDescent="0.2">
      <c r="A52" s="4" t="s">
        <v>16</v>
      </c>
      <c r="B52" s="24">
        <v>9.2013888888888892E-3</v>
      </c>
      <c r="C52" s="4"/>
      <c r="D52" s="13">
        <f t="shared" si="24"/>
        <v>0.18767361111111111</v>
      </c>
      <c r="E52" s="13">
        <f t="shared" si="24"/>
        <v>0.19809027777777777</v>
      </c>
      <c r="F52" s="13">
        <f t="shared" si="24"/>
        <v>0.2085069444444449</v>
      </c>
      <c r="G52" s="13">
        <f t="shared" si="24"/>
        <v>0.21892361111111089</v>
      </c>
      <c r="H52" s="13">
        <f t="shared" si="24"/>
        <v>0.22934027777777788</v>
      </c>
      <c r="I52" s="13">
        <f t="shared" ref="I52:W57" si="32">I$35+$B52</f>
        <v>0.2397569444444449</v>
      </c>
      <c r="J52" s="13">
        <f t="shared" si="32"/>
        <v>0.25017361111111192</v>
      </c>
      <c r="K52" s="13">
        <f t="shared" si="32"/>
        <v>0.26059027777777888</v>
      </c>
      <c r="L52" s="13">
        <f t="shared" si="32"/>
        <v>0.2710069444444459</v>
      </c>
      <c r="M52" s="13">
        <f t="shared" si="32"/>
        <v>0.28142361111111286</v>
      </c>
      <c r="N52" s="13">
        <f t="shared" si="32"/>
        <v>0.29184027777777988</v>
      </c>
      <c r="O52" s="13">
        <f t="shared" si="32"/>
        <v>0.3022569444444469</v>
      </c>
      <c r="P52" s="13">
        <f t="shared" si="32"/>
        <v>0.31267361111111386</v>
      </c>
      <c r="Q52" s="13">
        <f t="shared" si="32"/>
        <v>0.32309027777778088</v>
      </c>
      <c r="R52" s="13">
        <f t="shared" si="32"/>
        <v>0.33350694444444789</v>
      </c>
      <c r="S52" s="13">
        <f t="shared" si="32"/>
        <v>0.34392361111111486</v>
      </c>
      <c r="T52" s="13">
        <f t="shared" si="32"/>
        <v>0.35434027777778188</v>
      </c>
      <c r="U52" s="13">
        <f t="shared" si="32"/>
        <v>0.36475694444444889</v>
      </c>
      <c r="V52" s="13">
        <f t="shared" si="32"/>
        <v>0.37517361111111586</v>
      </c>
      <c r="W52" s="13">
        <f t="shared" si="32"/>
        <v>0.38559027777778287</v>
      </c>
      <c r="X52" s="13">
        <f t="shared" si="30"/>
        <v>0.39600694444444989</v>
      </c>
      <c r="Y52" s="13">
        <f t="shared" si="30"/>
        <v>0.40642361111111691</v>
      </c>
      <c r="Z52" s="13">
        <f t="shared" si="30"/>
        <v>0.41684027777778387</v>
      </c>
      <c r="AA52" s="13">
        <f t="shared" si="30"/>
        <v>0.42725694444445089</v>
      </c>
      <c r="AB52" s="13">
        <f t="shared" si="30"/>
        <v>0.43767361111111791</v>
      </c>
      <c r="AC52" s="13">
        <f t="shared" si="30"/>
        <v>0.44809027777778487</v>
      </c>
      <c r="AD52" s="13">
        <f t="shared" si="30"/>
        <v>0.45850694444445189</v>
      </c>
      <c r="AE52" s="13">
        <f t="shared" si="30"/>
        <v>0.46892361111111891</v>
      </c>
      <c r="AF52" s="13">
        <f t="shared" si="30"/>
        <v>0.47934027777778587</v>
      </c>
      <c r="AG52" s="13">
        <f t="shared" si="30"/>
        <v>0.48975694444445289</v>
      </c>
      <c r="AH52" s="13">
        <f t="shared" si="30"/>
        <v>0.50017361111111991</v>
      </c>
      <c r="AI52" s="13">
        <f t="shared" si="30"/>
        <v>0.51059027777778687</v>
      </c>
      <c r="AJ52" s="13">
        <f t="shared" si="30"/>
        <v>0.52100694444445483</v>
      </c>
      <c r="AK52" s="13">
        <f t="shared" si="30"/>
        <v>0.53142361111112191</v>
      </c>
      <c r="AL52" s="13">
        <f t="shared" si="30"/>
        <v>0.54184027777778887</v>
      </c>
      <c r="AM52" s="13">
        <f t="shared" si="30"/>
        <v>0.55225694444445583</v>
      </c>
      <c r="AN52" s="13">
        <f t="shared" si="30"/>
        <v>0.56267361111112291</v>
      </c>
      <c r="AO52" s="13">
        <f t="shared" si="30"/>
        <v>0.57309027777778987</v>
      </c>
      <c r="AP52" s="13">
        <f t="shared" si="30"/>
        <v>0.58350694444445683</v>
      </c>
      <c r="AQ52" s="13">
        <f t="shared" si="31"/>
        <v>0.59392361111112391</v>
      </c>
      <c r="AR52" s="13">
        <f t="shared" si="31"/>
        <v>0.60434027777779087</v>
      </c>
      <c r="AS52" s="13">
        <f t="shared" si="31"/>
        <v>0.61475694444445783</v>
      </c>
      <c r="AT52" s="13">
        <f t="shared" si="31"/>
        <v>0.62517361111112491</v>
      </c>
      <c r="AU52" s="13">
        <f t="shared" si="31"/>
        <v>0.63559027777779187</v>
      </c>
      <c r="AV52" s="13">
        <f t="shared" si="31"/>
        <v>0.64600694444445883</v>
      </c>
      <c r="AW52" s="13">
        <f t="shared" si="31"/>
        <v>0.6564236111111259</v>
      </c>
      <c r="AX52" s="13">
        <f t="shared" si="31"/>
        <v>0.66684027777779287</v>
      </c>
      <c r="AY52" s="13">
        <f t="shared" si="31"/>
        <v>0.67725694444445983</v>
      </c>
      <c r="AZ52" s="13">
        <f t="shared" si="31"/>
        <v>0.6876736111111269</v>
      </c>
      <c r="BA52" s="13">
        <f t="shared" si="31"/>
        <v>0.69809027777779387</v>
      </c>
      <c r="BB52" s="13">
        <f t="shared" si="31"/>
        <v>0.70850694444446083</v>
      </c>
      <c r="BC52" s="13">
        <f t="shared" si="31"/>
        <v>0.7189236111111279</v>
      </c>
      <c r="BD52" s="13">
        <f t="shared" si="31"/>
        <v>0.72934027777779487</v>
      </c>
      <c r="BE52" s="13">
        <f t="shared" si="31"/>
        <v>0.73975694444446194</v>
      </c>
      <c r="BF52" s="13">
        <f t="shared" si="31"/>
        <v>0.7501736111111289</v>
      </c>
      <c r="BG52" s="13">
        <f t="shared" si="31"/>
        <v>0.76059027777779586</v>
      </c>
      <c r="BH52" s="13">
        <f t="shared" si="31"/>
        <v>0.77100694444446294</v>
      </c>
      <c r="BI52" s="13">
        <f t="shared" si="31"/>
        <v>0.7814236111111299</v>
      </c>
      <c r="BJ52" s="13">
        <f t="shared" si="31"/>
        <v>0.79184027777779686</v>
      </c>
      <c r="BK52" s="13">
        <f t="shared" si="31"/>
        <v>0.80225694444446394</v>
      </c>
      <c r="BL52" s="13">
        <f t="shared" si="31"/>
        <v>0.8126736111111309</v>
      </c>
      <c r="BM52" s="13">
        <f t="shared" si="31"/>
        <v>0.82309027777779786</v>
      </c>
      <c r="BN52" s="13">
        <f t="shared" si="31"/>
        <v>0.83350694444446494</v>
      </c>
      <c r="BO52" s="13">
        <f t="shared" si="31"/>
        <v>0.8439236111111319</v>
      </c>
      <c r="BP52" s="13">
        <f t="shared" si="31"/>
        <v>0.85434027777779886</v>
      </c>
      <c r="BQ52" s="13">
        <f t="shared" si="31"/>
        <v>0.86475694444446594</v>
      </c>
      <c r="BR52" s="13">
        <f t="shared" si="31"/>
        <v>0.8751736111111329</v>
      </c>
      <c r="BS52" s="13">
        <f t="shared" si="31"/>
        <v>0.88559027777779986</v>
      </c>
      <c r="BT52" s="13">
        <f t="shared" si="31"/>
        <v>0.89600694444446694</v>
      </c>
      <c r="BU52" s="13">
        <f t="shared" si="31"/>
        <v>0.9064236111111339</v>
      </c>
      <c r="BV52" s="13">
        <f t="shared" si="31"/>
        <v>0.91684027777780086</v>
      </c>
      <c r="BW52" s="13">
        <f t="shared" si="31"/>
        <v>0.92725694444446793</v>
      </c>
      <c r="BX52" s="13">
        <f t="shared" si="31"/>
        <v>0.9376736111111349</v>
      </c>
      <c r="BY52" s="13">
        <f t="shared" si="31"/>
        <v>0.94809027777780186</v>
      </c>
      <c r="BZ52" s="13">
        <f t="shared" si="31"/>
        <v>0.95850694444446893</v>
      </c>
      <c r="CA52" s="13">
        <f t="shared" si="31"/>
        <v>0.9689236111111359</v>
      </c>
      <c r="CB52" s="13">
        <f t="shared" si="31"/>
        <v>0.97934027777780286</v>
      </c>
      <c r="CC52" s="13">
        <f t="shared" si="31"/>
        <v>0.98975694444446993</v>
      </c>
      <c r="CD52" s="13">
        <f t="shared" si="31"/>
        <v>1.000173611111137</v>
      </c>
      <c r="CE52" s="13">
        <f t="shared" si="31"/>
        <v>1.0105902777777989</v>
      </c>
      <c r="CF52" s="13">
        <f t="shared" si="31"/>
        <v>1.0210069444444689</v>
      </c>
      <c r="CG52" s="13">
        <f t="shared" si="31"/>
        <v>1.0328124999999999</v>
      </c>
      <c r="CH52" s="13"/>
      <c r="CI52" s="13"/>
      <c r="CJ52" s="13"/>
      <c r="CK52" s="5"/>
    </row>
    <row r="53" spans="1:89" x14ac:dyDescent="0.2">
      <c r="A53" s="4" t="s">
        <v>15</v>
      </c>
      <c r="B53" s="24">
        <v>9.7222222222222224E-3</v>
      </c>
      <c r="C53" s="4"/>
      <c r="D53" s="13">
        <f t="shared" si="24"/>
        <v>0.18819444444444444</v>
      </c>
      <c r="E53" s="13">
        <f t="shared" si="24"/>
        <v>0.1986111111111111</v>
      </c>
      <c r="F53" s="13">
        <f t="shared" si="24"/>
        <v>0.20902777777777823</v>
      </c>
      <c r="G53" s="13">
        <f t="shared" si="24"/>
        <v>0.21944444444444422</v>
      </c>
      <c r="H53" s="13">
        <f t="shared" si="24"/>
        <v>0.22986111111111121</v>
      </c>
      <c r="I53" s="13">
        <f t="shared" si="32"/>
        <v>0.24027777777777823</v>
      </c>
      <c r="J53" s="13">
        <f t="shared" si="32"/>
        <v>0.25069444444444522</v>
      </c>
      <c r="K53" s="13">
        <f t="shared" si="32"/>
        <v>0.26111111111111224</v>
      </c>
      <c r="L53" s="13">
        <f t="shared" si="32"/>
        <v>0.27152777777777926</v>
      </c>
      <c r="M53" s="13">
        <f t="shared" si="32"/>
        <v>0.28194444444444622</v>
      </c>
      <c r="N53" s="13">
        <f t="shared" si="32"/>
        <v>0.29236111111111324</v>
      </c>
      <c r="O53" s="13">
        <f t="shared" si="32"/>
        <v>0.30277777777778025</v>
      </c>
      <c r="P53" s="13">
        <f t="shared" si="32"/>
        <v>0.31319444444444722</v>
      </c>
      <c r="Q53" s="13">
        <f t="shared" si="32"/>
        <v>0.32361111111111424</v>
      </c>
      <c r="R53" s="13">
        <f t="shared" si="32"/>
        <v>0.33402777777778125</v>
      </c>
      <c r="S53" s="13">
        <f t="shared" si="32"/>
        <v>0.34444444444444822</v>
      </c>
      <c r="T53" s="13">
        <f t="shared" si="32"/>
        <v>0.35486111111111523</v>
      </c>
      <c r="U53" s="13">
        <f t="shared" si="32"/>
        <v>0.36527777777778225</v>
      </c>
      <c r="V53" s="13">
        <f t="shared" si="32"/>
        <v>0.37569444444444922</v>
      </c>
      <c r="W53" s="13">
        <f t="shared" si="32"/>
        <v>0.38611111111111623</v>
      </c>
      <c r="X53" s="13">
        <f t="shared" si="30"/>
        <v>0.39652777777778325</v>
      </c>
      <c r="Y53" s="13">
        <f t="shared" si="30"/>
        <v>0.40694444444445027</v>
      </c>
      <c r="Z53" s="13">
        <f t="shared" si="30"/>
        <v>0.41736111111111723</v>
      </c>
      <c r="AA53" s="13">
        <f t="shared" si="30"/>
        <v>0.42777777777778425</v>
      </c>
      <c r="AB53" s="13">
        <f t="shared" si="30"/>
        <v>0.43819444444445127</v>
      </c>
      <c r="AC53" s="13">
        <f t="shared" si="30"/>
        <v>0.44861111111111823</v>
      </c>
      <c r="AD53" s="13">
        <f t="shared" si="30"/>
        <v>0.45902777777778525</v>
      </c>
      <c r="AE53" s="13">
        <f t="shared" si="30"/>
        <v>0.46944444444445227</v>
      </c>
      <c r="AF53" s="13">
        <f t="shared" si="30"/>
        <v>0.47986111111111923</v>
      </c>
      <c r="AG53" s="13">
        <f t="shared" si="30"/>
        <v>0.49027777777778625</v>
      </c>
      <c r="AH53" s="13">
        <f t="shared" si="30"/>
        <v>0.50069444444445321</v>
      </c>
      <c r="AI53" s="13">
        <f t="shared" si="30"/>
        <v>0.51111111111112018</v>
      </c>
      <c r="AJ53" s="13">
        <f t="shared" si="30"/>
        <v>0.52152777777778814</v>
      </c>
      <c r="AK53" s="13">
        <f t="shared" si="30"/>
        <v>0.53194444444445521</v>
      </c>
      <c r="AL53" s="13">
        <f t="shared" si="30"/>
        <v>0.54236111111112217</v>
      </c>
      <c r="AM53" s="13">
        <f t="shared" si="30"/>
        <v>0.55277777777778914</v>
      </c>
      <c r="AN53" s="13">
        <f t="shared" si="30"/>
        <v>0.56319444444445621</v>
      </c>
      <c r="AO53" s="13">
        <f t="shared" si="30"/>
        <v>0.57361111111112317</v>
      </c>
      <c r="AP53" s="13">
        <f t="shared" si="30"/>
        <v>0.58402777777779014</v>
      </c>
      <c r="AQ53" s="13">
        <f t="shared" si="31"/>
        <v>0.59444444444445721</v>
      </c>
      <c r="AR53" s="13">
        <f t="shared" si="31"/>
        <v>0.60486111111112417</v>
      </c>
      <c r="AS53" s="13">
        <f t="shared" si="31"/>
        <v>0.61527777777779113</v>
      </c>
      <c r="AT53" s="13">
        <f t="shared" si="31"/>
        <v>0.62569444444445821</v>
      </c>
      <c r="AU53" s="13">
        <f t="shared" si="31"/>
        <v>0.63611111111112517</v>
      </c>
      <c r="AV53" s="13">
        <f t="shared" si="31"/>
        <v>0.64652777777779213</v>
      </c>
      <c r="AW53" s="13">
        <f t="shared" si="31"/>
        <v>0.65694444444445921</v>
      </c>
      <c r="AX53" s="13">
        <f t="shared" si="31"/>
        <v>0.66736111111112617</v>
      </c>
      <c r="AY53" s="13">
        <f t="shared" si="31"/>
        <v>0.67777777777779313</v>
      </c>
      <c r="AZ53" s="13">
        <f t="shared" si="31"/>
        <v>0.68819444444446021</v>
      </c>
      <c r="BA53" s="13">
        <f t="shared" si="31"/>
        <v>0.69861111111112717</v>
      </c>
      <c r="BB53" s="13">
        <f t="shared" si="31"/>
        <v>0.70902777777779413</v>
      </c>
      <c r="BC53" s="13">
        <f t="shared" si="31"/>
        <v>0.71944444444446121</v>
      </c>
      <c r="BD53" s="13">
        <f t="shared" si="31"/>
        <v>0.72986111111112817</v>
      </c>
      <c r="BE53" s="13">
        <f t="shared" si="31"/>
        <v>0.74027777777779524</v>
      </c>
      <c r="BF53" s="13">
        <f t="shared" si="31"/>
        <v>0.75069444444446221</v>
      </c>
      <c r="BG53" s="13">
        <f t="shared" si="31"/>
        <v>0.76111111111112917</v>
      </c>
      <c r="BH53" s="13">
        <f t="shared" si="31"/>
        <v>0.77152777777779624</v>
      </c>
      <c r="BI53" s="13">
        <f t="shared" si="31"/>
        <v>0.7819444444444632</v>
      </c>
      <c r="BJ53" s="13">
        <f t="shared" si="31"/>
        <v>0.79236111111113017</v>
      </c>
      <c r="BK53" s="13">
        <f t="shared" si="31"/>
        <v>0.80277777777779724</v>
      </c>
      <c r="BL53" s="13">
        <f t="shared" si="31"/>
        <v>0.8131944444444642</v>
      </c>
      <c r="BM53" s="13">
        <f t="shared" si="31"/>
        <v>0.82361111111113117</v>
      </c>
      <c r="BN53" s="13">
        <f t="shared" si="31"/>
        <v>0.83402777777779824</v>
      </c>
      <c r="BO53" s="13">
        <f t="shared" si="31"/>
        <v>0.8444444444444652</v>
      </c>
      <c r="BP53" s="13">
        <f t="shared" si="31"/>
        <v>0.85486111111113217</v>
      </c>
      <c r="BQ53" s="13">
        <f t="shared" si="31"/>
        <v>0.86527777777779924</v>
      </c>
      <c r="BR53" s="13">
        <f t="shared" si="31"/>
        <v>0.8756944444444662</v>
      </c>
      <c r="BS53" s="13">
        <f t="shared" si="31"/>
        <v>0.88611111111113317</v>
      </c>
      <c r="BT53" s="13">
        <f t="shared" si="31"/>
        <v>0.89652777777780024</v>
      </c>
      <c r="BU53" s="13">
        <f t="shared" si="31"/>
        <v>0.9069444444444672</v>
      </c>
      <c r="BV53" s="13">
        <f t="shared" si="31"/>
        <v>0.91736111111113416</v>
      </c>
      <c r="BW53" s="13">
        <f t="shared" si="31"/>
        <v>0.92777777777780124</v>
      </c>
      <c r="BX53" s="13">
        <f t="shared" si="31"/>
        <v>0.9381944444444682</v>
      </c>
      <c r="BY53" s="13">
        <f t="shared" si="31"/>
        <v>0.94861111111113516</v>
      </c>
      <c r="BZ53" s="13">
        <f t="shared" si="31"/>
        <v>0.95902777777780224</v>
      </c>
      <c r="CA53" s="13">
        <f t="shared" si="31"/>
        <v>0.9694444444444692</v>
      </c>
      <c r="CB53" s="13">
        <f t="shared" si="31"/>
        <v>0.97986111111113616</v>
      </c>
      <c r="CC53" s="13">
        <f t="shared" si="31"/>
        <v>0.99027777777780324</v>
      </c>
      <c r="CD53" s="13">
        <f t="shared" si="31"/>
        <v>1.0006944444444703</v>
      </c>
      <c r="CE53" s="13">
        <f t="shared" si="31"/>
        <v>1.0111111111111322</v>
      </c>
      <c r="CF53" s="13">
        <f t="shared" si="31"/>
        <v>1.0215277777778022</v>
      </c>
      <c r="CG53" s="13">
        <f t="shared" si="31"/>
        <v>1.0333333333333332</v>
      </c>
      <c r="CH53" s="13"/>
      <c r="CI53" s="13"/>
      <c r="CJ53" s="13"/>
      <c r="CK53" s="5"/>
    </row>
    <row r="54" spans="1:89" x14ac:dyDescent="0.2">
      <c r="A54" s="4" t="s">
        <v>14</v>
      </c>
      <c r="B54" s="24">
        <v>1.0243055555555556E-2</v>
      </c>
      <c r="C54" s="4"/>
      <c r="D54" s="13">
        <f t="shared" si="24"/>
        <v>0.18871527777777777</v>
      </c>
      <c r="E54" s="13">
        <f t="shared" si="24"/>
        <v>0.19913194444444443</v>
      </c>
      <c r="F54" s="13">
        <f t="shared" si="24"/>
        <v>0.20954861111111156</v>
      </c>
      <c r="G54" s="13">
        <f t="shared" si="24"/>
        <v>0.21996527777777755</v>
      </c>
      <c r="H54" s="13">
        <f t="shared" si="24"/>
        <v>0.23038194444444454</v>
      </c>
      <c r="I54" s="13">
        <f t="shared" si="32"/>
        <v>0.24079861111111156</v>
      </c>
      <c r="J54" s="13">
        <f t="shared" si="32"/>
        <v>0.25121527777777858</v>
      </c>
      <c r="K54" s="13">
        <f t="shared" si="32"/>
        <v>0.26163194444444554</v>
      </c>
      <c r="L54" s="13">
        <f t="shared" si="32"/>
        <v>0.27204861111111256</v>
      </c>
      <c r="M54" s="13">
        <f t="shared" si="32"/>
        <v>0.28246527777777952</v>
      </c>
      <c r="N54" s="13">
        <f t="shared" si="32"/>
        <v>0.29288194444444654</v>
      </c>
      <c r="O54" s="13">
        <f t="shared" si="32"/>
        <v>0.30329861111111356</v>
      </c>
      <c r="P54" s="13">
        <f t="shared" si="32"/>
        <v>0.31371527777778052</v>
      </c>
      <c r="Q54" s="13">
        <f t="shared" si="32"/>
        <v>0.32413194444444754</v>
      </c>
      <c r="R54" s="13">
        <f t="shared" si="32"/>
        <v>0.33454861111111456</v>
      </c>
      <c r="S54" s="13">
        <f t="shared" si="32"/>
        <v>0.34496527777778152</v>
      </c>
      <c r="T54" s="13">
        <f t="shared" si="32"/>
        <v>0.35538194444444854</v>
      </c>
      <c r="U54" s="13">
        <f t="shared" si="32"/>
        <v>0.36579861111111556</v>
      </c>
      <c r="V54" s="13">
        <f t="shared" si="32"/>
        <v>0.37621527777778252</v>
      </c>
      <c r="W54" s="13">
        <f t="shared" si="32"/>
        <v>0.38663194444444954</v>
      </c>
      <c r="X54" s="13">
        <f t="shared" si="30"/>
        <v>0.39704861111111656</v>
      </c>
      <c r="Y54" s="13">
        <f t="shared" si="30"/>
        <v>0.40746527777778357</v>
      </c>
      <c r="Z54" s="13">
        <f t="shared" si="30"/>
        <v>0.41788194444445054</v>
      </c>
      <c r="AA54" s="13">
        <f t="shared" si="30"/>
        <v>0.42829861111111756</v>
      </c>
      <c r="AB54" s="13">
        <f t="shared" si="30"/>
        <v>0.43871527777778457</v>
      </c>
      <c r="AC54" s="13">
        <f t="shared" si="30"/>
        <v>0.44913194444445154</v>
      </c>
      <c r="AD54" s="13">
        <f t="shared" si="30"/>
        <v>0.45954861111111855</v>
      </c>
      <c r="AE54" s="13">
        <f t="shared" si="30"/>
        <v>0.46996527777778557</v>
      </c>
      <c r="AF54" s="13">
        <f t="shared" si="30"/>
        <v>0.48038194444445254</v>
      </c>
      <c r="AG54" s="13">
        <f t="shared" si="30"/>
        <v>0.49079861111111955</v>
      </c>
      <c r="AH54" s="13">
        <f t="shared" si="30"/>
        <v>0.50121527777778663</v>
      </c>
      <c r="AI54" s="13">
        <f t="shared" si="30"/>
        <v>0.51163194444445359</v>
      </c>
      <c r="AJ54" s="13">
        <f t="shared" si="30"/>
        <v>0.52204861111112155</v>
      </c>
      <c r="AK54" s="13">
        <f t="shared" si="30"/>
        <v>0.53246527777778863</v>
      </c>
      <c r="AL54" s="13">
        <f t="shared" si="30"/>
        <v>0.54288194444445559</v>
      </c>
      <c r="AM54" s="13">
        <f t="shared" si="30"/>
        <v>0.55329861111112255</v>
      </c>
      <c r="AN54" s="13">
        <f t="shared" si="30"/>
        <v>0.56371527777778963</v>
      </c>
      <c r="AO54" s="13">
        <f t="shared" si="30"/>
        <v>0.57413194444445659</v>
      </c>
      <c r="AP54" s="13">
        <f t="shared" si="30"/>
        <v>0.58454861111112355</v>
      </c>
      <c r="AQ54" s="13">
        <f t="shared" si="31"/>
        <v>0.59496527777779062</v>
      </c>
      <c r="AR54" s="13">
        <f t="shared" si="31"/>
        <v>0.60538194444445759</v>
      </c>
      <c r="AS54" s="13">
        <f t="shared" si="31"/>
        <v>0.61579861111112455</v>
      </c>
      <c r="AT54" s="13">
        <f t="shared" si="31"/>
        <v>0.62621527777779162</v>
      </c>
      <c r="AU54" s="13">
        <f t="shared" si="31"/>
        <v>0.63663194444445859</v>
      </c>
      <c r="AV54" s="13">
        <f t="shared" si="31"/>
        <v>0.64704861111112555</v>
      </c>
      <c r="AW54" s="13">
        <f t="shared" si="31"/>
        <v>0.65746527777779262</v>
      </c>
      <c r="AX54" s="13">
        <f t="shared" si="31"/>
        <v>0.66788194444445959</v>
      </c>
      <c r="AY54" s="13">
        <f t="shared" si="31"/>
        <v>0.67829861111112655</v>
      </c>
      <c r="AZ54" s="13">
        <f t="shared" si="31"/>
        <v>0.68871527777779362</v>
      </c>
      <c r="BA54" s="13">
        <f t="shared" si="31"/>
        <v>0.69913194444446058</v>
      </c>
      <c r="BB54" s="13">
        <f t="shared" si="31"/>
        <v>0.70954861111112755</v>
      </c>
      <c r="BC54" s="13">
        <f t="shared" si="31"/>
        <v>0.71996527777779462</v>
      </c>
      <c r="BD54" s="13">
        <f t="shared" si="31"/>
        <v>0.73038194444446158</v>
      </c>
      <c r="BE54" s="13">
        <f t="shared" si="31"/>
        <v>0.74079861111112866</v>
      </c>
      <c r="BF54" s="13">
        <f t="shared" si="31"/>
        <v>0.75121527777779562</v>
      </c>
      <c r="BG54" s="13">
        <f t="shared" si="31"/>
        <v>0.76163194444446258</v>
      </c>
      <c r="BH54" s="13">
        <f t="shared" si="31"/>
        <v>0.77204861111112966</v>
      </c>
      <c r="BI54" s="13">
        <f t="shared" si="31"/>
        <v>0.78246527777779662</v>
      </c>
      <c r="BJ54" s="13">
        <f t="shared" si="31"/>
        <v>0.79288194444446358</v>
      </c>
      <c r="BK54" s="13">
        <f t="shared" si="31"/>
        <v>0.80329861111113066</v>
      </c>
      <c r="BL54" s="13">
        <f t="shared" si="31"/>
        <v>0.81371527777779762</v>
      </c>
      <c r="BM54" s="13">
        <f t="shared" si="31"/>
        <v>0.82413194444446458</v>
      </c>
      <c r="BN54" s="13">
        <f t="shared" si="31"/>
        <v>0.83454861111113166</v>
      </c>
      <c r="BO54" s="13">
        <f t="shared" si="31"/>
        <v>0.84496527777779862</v>
      </c>
      <c r="BP54" s="13">
        <f t="shared" si="31"/>
        <v>0.85538194444446558</v>
      </c>
      <c r="BQ54" s="13">
        <f t="shared" si="31"/>
        <v>0.86579861111113265</v>
      </c>
      <c r="BR54" s="13">
        <f t="shared" si="31"/>
        <v>0.87621527777779962</v>
      </c>
      <c r="BS54" s="13">
        <f t="shared" si="31"/>
        <v>0.88663194444446658</v>
      </c>
      <c r="BT54" s="13">
        <f t="shared" si="31"/>
        <v>0.89704861111113365</v>
      </c>
      <c r="BU54" s="13">
        <f t="shared" si="31"/>
        <v>0.90746527777780062</v>
      </c>
      <c r="BV54" s="13">
        <f t="shared" si="31"/>
        <v>0.91788194444446758</v>
      </c>
      <c r="BW54" s="13">
        <f t="shared" si="31"/>
        <v>0.92829861111113465</v>
      </c>
      <c r="BX54" s="13">
        <f t="shared" si="31"/>
        <v>0.93871527777780162</v>
      </c>
      <c r="BY54" s="13">
        <f t="shared" si="31"/>
        <v>0.94913194444446858</v>
      </c>
      <c r="BZ54" s="13">
        <f t="shared" si="31"/>
        <v>0.95954861111113565</v>
      </c>
      <c r="CA54" s="13">
        <f t="shared" si="31"/>
        <v>0.96996527777780261</v>
      </c>
      <c r="CB54" s="13">
        <f t="shared" si="31"/>
        <v>0.98038194444446958</v>
      </c>
      <c r="CC54" s="13">
        <f t="shared" si="31"/>
        <v>0.99079861111113665</v>
      </c>
      <c r="CD54" s="13">
        <f t="shared" si="31"/>
        <v>1.0012152777778036</v>
      </c>
      <c r="CE54" s="13">
        <f t="shared" si="31"/>
        <v>1.0116319444444655</v>
      </c>
      <c r="CF54" s="13">
        <f t="shared" si="31"/>
        <v>1.0220486111111355</v>
      </c>
      <c r="CG54" s="13">
        <f t="shared" si="31"/>
        <v>1.0338541666666665</v>
      </c>
      <c r="CH54" s="13"/>
      <c r="CI54" s="13"/>
      <c r="CJ54" s="13"/>
      <c r="CK54" s="5"/>
    </row>
    <row r="55" spans="1:89" x14ac:dyDescent="0.2">
      <c r="A55" s="4" t="s">
        <v>13</v>
      </c>
      <c r="B55" s="24">
        <v>1.0763888888888891E-2</v>
      </c>
      <c r="C55" s="4"/>
      <c r="D55" s="13">
        <f t="shared" si="24"/>
        <v>0.1892361111111111</v>
      </c>
      <c r="E55" s="13">
        <f t="shared" si="24"/>
        <v>0.19965277777777776</v>
      </c>
      <c r="F55" s="13">
        <f t="shared" si="24"/>
        <v>0.21006944444444489</v>
      </c>
      <c r="G55" s="13">
        <f t="shared" si="24"/>
        <v>0.22048611111111088</v>
      </c>
      <c r="H55" s="13">
        <f t="shared" si="24"/>
        <v>0.23090277777777787</v>
      </c>
      <c r="I55" s="13">
        <f t="shared" si="32"/>
        <v>0.24131944444444489</v>
      </c>
      <c r="J55" s="13">
        <f t="shared" si="32"/>
        <v>0.25173611111111188</v>
      </c>
      <c r="K55" s="13">
        <f t="shared" si="32"/>
        <v>0.2621527777777789</v>
      </c>
      <c r="L55" s="13">
        <f t="shared" si="32"/>
        <v>0.27256944444444592</v>
      </c>
      <c r="M55" s="13">
        <f t="shared" si="32"/>
        <v>0.28298611111111288</v>
      </c>
      <c r="N55" s="13">
        <f t="shared" si="32"/>
        <v>0.2934027777777799</v>
      </c>
      <c r="O55" s="13">
        <f t="shared" si="32"/>
        <v>0.30381944444444692</v>
      </c>
      <c r="P55" s="13">
        <f t="shared" si="32"/>
        <v>0.31423611111111388</v>
      </c>
      <c r="Q55" s="13">
        <f t="shared" si="32"/>
        <v>0.3246527777777809</v>
      </c>
      <c r="R55" s="13">
        <f t="shared" si="32"/>
        <v>0.33506944444444792</v>
      </c>
      <c r="S55" s="13">
        <f t="shared" si="32"/>
        <v>0.34548611111111488</v>
      </c>
      <c r="T55" s="13">
        <f t="shared" si="32"/>
        <v>0.3559027777777819</v>
      </c>
      <c r="U55" s="13">
        <f t="shared" si="32"/>
        <v>0.36631944444444892</v>
      </c>
      <c r="V55" s="13">
        <f t="shared" si="32"/>
        <v>0.37673611111111588</v>
      </c>
      <c r="W55" s="13">
        <f t="shared" si="32"/>
        <v>0.3871527777777829</v>
      </c>
      <c r="X55" s="13">
        <f t="shared" si="30"/>
        <v>0.39756944444444992</v>
      </c>
      <c r="Y55" s="13">
        <f t="shared" si="30"/>
        <v>0.40798611111111693</v>
      </c>
      <c r="Z55" s="13">
        <f t="shared" si="30"/>
        <v>0.4184027777777839</v>
      </c>
      <c r="AA55" s="13">
        <f t="shared" si="30"/>
        <v>0.42881944444445091</v>
      </c>
      <c r="AB55" s="13">
        <f t="shared" si="30"/>
        <v>0.43923611111111793</v>
      </c>
      <c r="AC55" s="13">
        <f t="shared" si="30"/>
        <v>0.4496527777777849</v>
      </c>
      <c r="AD55" s="13">
        <f t="shared" si="30"/>
        <v>0.46006944444445191</v>
      </c>
      <c r="AE55" s="13">
        <f t="shared" si="30"/>
        <v>0.47048611111111893</v>
      </c>
      <c r="AF55" s="13">
        <f t="shared" si="30"/>
        <v>0.48090277777778589</v>
      </c>
      <c r="AG55" s="13">
        <f t="shared" si="30"/>
        <v>0.49131944444445291</v>
      </c>
      <c r="AH55" s="13">
        <f t="shared" si="30"/>
        <v>0.50173611111111993</v>
      </c>
      <c r="AI55" s="13">
        <f t="shared" si="30"/>
        <v>0.51215277777778689</v>
      </c>
      <c r="AJ55" s="13">
        <f t="shared" si="30"/>
        <v>0.52256944444445486</v>
      </c>
      <c r="AK55" s="13">
        <f t="shared" si="30"/>
        <v>0.53298611111112193</v>
      </c>
      <c r="AL55" s="13">
        <f t="shared" si="30"/>
        <v>0.54340277777778889</v>
      </c>
      <c r="AM55" s="13">
        <f t="shared" si="30"/>
        <v>0.55381944444445586</v>
      </c>
      <c r="AN55" s="13">
        <f t="shared" si="30"/>
        <v>0.56423611111112293</v>
      </c>
      <c r="AO55" s="13">
        <f t="shared" si="30"/>
        <v>0.57465277777778989</v>
      </c>
      <c r="AP55" s="13">
        <f t="shared" si="30"/>
        <v>0.58506944444445685</v>
      </c>
      <c r="AQ55" s="13">
        <f t="shared" si="31"/>
        <v>0.59548611111112393</v>
      </c>
      <c r="AR55" s="13">
        <f t="shared" si="31"/>
        <v>0.60590277777779089</v>
      </c>
      <c r="AS55" s="13">
        <f t="shared" si="31"/>
        <v>0.61631944444445785</v>
      </c>
      <c r="AT55" s="13">
        <f t="shared" si="31"/>
        <v>0.62673611111112493</v>
      </c>
      <c r="AU55" s="13">
        <f t="shared" si="31"/>
        <v>0.63715277777779189</v>
      </c>
      <c r="AV55" s="13">
        <f t="shared" si="31"/>
        <v>0.64756944444445885</v>
      </c>
      <c r="AW55" s="13">
        <f t="shared" si="31"/>
        <v>0.65798611111112593</v>
      </c>
      <c r="AX55" s="13">
        <f t="shared" si="31"/>
        <v>0.66840277777779289</v>
      </c>
      <c r="AY55" s="13">
        <f t="shared" si="31"/>
        <v>0.67881944444445985</v>
      </c>
      <c r="AZ55" s="13">
        <f t="shared" si="31"/>
        <v>0.68923611111112693</v>
      </c>
      <c r="BA55" s="13">
        <f t="shared" si="31"/>
        <v>0.69965277777779389</v>
      </c>
      <c r="BB55" s="13">
        <f t="shared" si="31"/>
        <v>0.71006944444446085</v>
      </c>
      <c r="BC55" s="13">
        <f t="shared" si="31"/>
        <v>0.72048611111112792</v>
      </c>
      <c r="BD55" s="13">
        <f t="shared" si="31"/>
        <v>0.73090277777779489</v>
      </c>
      <c r="BE55" s="13">
        <f t="shared" si="31"/>
        <v>0.74131944444446196</v>
      </c>
      <c r="BF55" s="13">
        <f t="shared" si="31"/>
        <v>0.75173611111112892</v>
      </c>
      <c r="BG55" s="13">
        <f t="shared" si="31"/>
        <v>0.76215277777779589</v>
      </c>
      <c r="BH55" s="13">
        <f t="shared" si="31"/>
        <v>0.77256944444446296</v>
      </c>
      <c r="BI55" s="13">
        <f t="shared" si="31"/>
        <v>0.78298611111112992</v>
      </c>
      <c r="BJ55" s="13">
        <f t="shared" si="31"/>
        <v>0.79340277777779689</v>
      </c>
      <c r="BK55" s="13">
        <f t="shared" si="31"/>
        <v>0.80381944444446396</v>
      </c>
      <c r="BL55" s="13">
        <f t="shared" si="31"/>
        <v>0.81423611111113092</v>
      </c>
      <c r="BM55" s="13">
        <f t="shared" si="31"/>
        <v>0.82465277777779789</v>
      </c>
      <c r="BN55" s="13">
        <f t="shared" si="31"/>
        <v>0.83506944444446496</v>
      </c>
      <c r="BO55" s="13">
        <f t="shared" si="31"/>
        <v>0.84548611111113192</v>
      </c>
      <c r="BP55" s="13">
        <f t="shared" si="31"/>
        <v>0.85590277777779888</v>
      </c>
      <c r="BQ55" s="13">
        <f t="shared" si="31"/>
        <v>0.86631944444446596</v>
      </c>
      <c r="BR55" s="13">
        <f t="shared" si="31"/>
        <v>0.87673611111113292</v>
      </c>
      <c r="BS55" s="13">
        <f t="shared" si="31"/>
        <v>0.88715277777779988</v>
      </c>
      <c r="BT55" s="13">
        <f t="shared" si="31"/>
        <v>0.89756944444446696</v>
      </c>
      <c r="BU55" s="13">
        <f t="shared" si="31"/>
        <v>0.90798611111113392</v>
      </c>
      <c r="BV55" s="13">
        <f t="shared" si="31"/>
        <v>0.91840277777780088</v>
      </c>
      <c r="BW55" s="13">
        <f t="shared" si="31"/>
        <v>0.92881944444446796</v>
      </c>
      <c r="BX55" s="13">
        <f t="shared" si="31"/>
        <v>0.93923611111113492</v>
      </c>
      <c r="BY55" s="13">
        <f t="shared" si="31"/>
        <v>0.94965277777780188</v>
      </c>
      <c r="BZ55" s="13">
        <f t="shared" si="31"/>
        <v>0.96006944444446896</v>
      </c>
      <c r="CA55" s="13">
        <f t="shared" si="31"/>
        <v>0.97048611111113592</v>
      </c>
      <c r="CB55" s="13">
        <f t="shared" si="31"/>
        <v>0.98090277777780288</v>
      </c>
      <c r="CC55" s="13">
        <f t="shared" si="31"/>
        <v>0.99131944444446995</v>
      </c>
      <c r="CD55" s="13">
        <f t="shared" si="31"/>
        <v>1.0017361111111369</v>
      </c>
      <c r="CE55" s="13">
        <f t="shared" si="31"/>
        <v>1.0121527777777988</v>
      </c>
      <c r="CF55" s="13">
        <f t="shared" si="31"/>
        <v>1.0225694444444688</v>
      </c>
      <c r="CG55" s="13">
        <f t="shared" si="31"/>
        <v>1.0343749999999998</v>
      </c>
      <c r="CH55" s="13"/>
      <c r="CI55" s="13"/>
      <c r="CJ55" s="13"/>
      <c r="CK55" s="5"/>
    </row>
    <row r="56" spans="1:89" x14ac:dyDescent="0.2">
      <c r="A56" s="4" t="s">
        <v>12</v>
      </c>
      <c r="B56" s="24">
        <v>1.1458333333333334E-2</v>
      </c>
      <c r="C56" s="4"/>
      <c r="D56" s="13">
        <f t="shared" si="24"/>
        <v>0.18993055555555555</v>
      </c>
      <c r="E56" s="13">
        <f t="shared" si="24"/>
        <v>0.20034722222222223</v>
      </c>
      <c r="F56" s="13">
        <f t="shared" si="24"/>
        <v>0.21076388888888936</v>
      </c>
      <c r="G56" s="13">
        <f t="shared" si="24"/>
        <v>0.22118055555555532</v>
      </c>
      <c r="H56" s="13">
        <f t="shared" si="24"/>
        <v>0.23159722222222234</v>
      </c>
      <c r="I56" s="13">
        <f t="shared" si="32"/>
        <v>0.24201388888888936</v>
      </c>
      <c r="J56" s="13">
        <f t="shared" si="32"/>
        <v>0.25243055555555632</v>
      </c>
      <c r="K56" s="13">
        <f t="shared" si="32"/>
        <v>0.26284722222222334</v>
      </c>
      <c r="L56" s="13">
        <f t="shared" si="32"/>
        <v>0.27326388888889036</v>
      </c>
      <c r="M56" s="13">
        <f t="shared" si="32"/>
        <v>0.28368055555555732</v>
      </c>
      <c r="N56" s="13">
        <f t="shared" si="32"/>
        <v>0.29409722222222434</v>
      </c>
      <c r="O56" s="13">
        <f t="shared" si="32"/>
        <v>0.30451388888889136</v>
      </c>
      <c r="P56" s="13">
        <f t="shared" si="32"/>
        <v>0.31493055555555832</v>
      </c>
      <c r="Q56" s="13">
        <f t="shared" si="32"/>
        <v>0.32534722222222534</v>
      </c>
      <c r="R56" s="13">
        <f t="shared" si="32"/>
        <v>0.33576388888889236</v>
      </c>
      <c r="S56" s="13">
        <f t="shared" si="32"/>
        <v>0.34618055555555932</v>
      </c>
      <c r="T56" s="13">
        <f t="shared" si="32"/>
        <v>0.35659722222222634</v>
      </c>
      <c r="U56" s="13">
        <f t="shared" si="32"/>
        <v>0.36701388888889336</v>
      </c>
      <c r="V56" s="13">
        <f t="shared" si="32"/>
        <v>0.37743055555556032</v>
      </c>
      <c r="W56" s="13">
        <f t="shared" si="32"/>
        <v>0.38784722222222734</v>
      </c>
      <c r="X56" s="13">
        <f t="shared" si="30"/>
        <v>0.39826388888889436</v>
      </c>
      <c r="Y56" s="13">
        <f t="shared" si="30"/>
        <v>0.40868055555556138</v>
      </c>
      <c r="Z56" s="13">
        <f t="shared" si="30"/>
        <v>0.41909722222222834</v>
      </c>
      <c r="AA56" s="13">
        <f t="shared" si="30"/>
        <v>0.42951388888889536</v>
      </c>
      <c r="AB56" s="13">
        <f t="shared" si="30"/>
        <v>0.43993055555556237</v>
      </c>
      <c r="AC56" s="13">
        <f t="shared" si="30"/>
        <v>0.45034722222222934</v>
      </c>
      <c r="AD56" s="13">
        <f t="shared" si="30"/>
        <v>0.46076388888889636</v>
      </c>
      <c r="AE56" s="13">
        <f t="shared" si="30"/>
        <v>0.47118055555556337</v>
      </c>
      <c r="AF56" s="13">
        <f t="shared" si="30"/>
        <v>0.48159722222223034</v>
      </c>
      <c r="AG56" s="13">
        <f t="shared" si="30"/>
        <v>0.49201388888889735</v>
      </c>
      <c r="AH56" s="13">
        <f t="shared" si="30"/>
        <v>0.50243055555556437</v>
      </c>
      <c r="AI56" s="13">
        <f t="shared" si="30"/>
        <v>0.51284722222223134</v>
      </c>
      <c r="AJ56" s="13">
        <f t="shared" si="30"/>
        <v>0.5232638888888993</v>
      </c>
      <c r="AK56" s="13">
        <f t="shared" si="30"/>
        <v>0.53368055555556637</v>
      </c>
      <c r="AL56" s="13">
        <f t="shared" si="30"/>
        <v>0.54409722222223333</v>
      </c>
      <c r="AM56" s="13">
        <f t="shared" si="30"/>
        <v>0.5545138888889003</v>
      </c>
      <c r="AN56" s="13">
        <f t="shared" si="30"/>
        <v>0.56493055555556737</v>
      </c>
      <c r="AO56" s="13">
        <f t="shared" si="30"/>
        <v>0.57534722222223433</v>
      </c>
      <c r="AP56" s="13">
        <f t="shared" si="30"/>
        <v>0.5857638888889013</v>
      </c>
      <c r="AQ56" s="13">
        <f t="shared" si="31"/>
        <v>0.59618055555556837</v>
      </c>
      <c r="AR56" s="13">
        <f t="shared" si="31"/>
        <v>0.60659722222223533</v>
      </c>
      <c r="AS56" s="13">
        <f t="shared" si="31"/>
        <v>0.6170138888889023</v>
      </c>
      <c r="AT56" s="13">
        <f t="shared" si="31"/>
        <v>0.62743055555556937</v>
      </c>
      <c r="AU56" s="13">
        <f t="shared" si="31"/>
        <v>0.63784722222223633</v>
      </c>
      <c r="AV56" s="13">
        <f t="shared" si="31"/>
        <v>0.64826388888890329</v>
      </c>
      <c r="AW56" s="13">
        <f t="shared" si="31"/>
        <v>0.65868055555557037</v>
      </c>
      <c r="AX56" s="13">
        <f t="shared" si="31"/>
        <v>0.66909722222223733</v>
      </c>
      <c r="AY56" s="13">
        <f t="shared" si="31"/>
        <v>0.67951388888890429</v>
      </c>
      <c r="AZ56" s="13">
        <f t="shared" si="31"/>
        <v>0.68993055555557137</v>
      </c>
      <c r="BA56" s="13">
        <f t="shared" si="31"/>
        <v>0.70034722222223833</v>
      </c>
      <c r="BB56" s="13">
        <f t="shared" si="31"/>
        <v>0.71076388888890529</v>
      </c>
      <c r="BC56" s="13">
        <f t="shared" si="31"/>
        <v>0.72118055555557237</v>
      </c>
      <c r="BD56" s="13">
        <f t="shared" si="31"/>
        <v>0.73159722222223933</v>
      </c>
      <c r="BE56" s="13">
        <f t="shared" si="31"/>
        <v>0.7420138888889064</v>
      </c>
      <c r="BF56" s="13">
        <f t="shared" si="31"/>
        <v>0.75243055555557337</v>
      </c>
      <c r="BG56" s="13">
        <f t="shared" si="31"/>
        <v>0.76284722222224033</v>
      </c>
      <c r="BH56" s="13">
        <f t="shared" si="31"/>
        <v>0.7732638888889074</v>
      </c>
      <c r="BI56" s="13">
        <f t="shared" si="31"/>
        <v>0.78368055555557437</v>
      </c>
      <c r="BJ56" s="13">
        <f t="shared" si="31"/>
        <v>0.79409722222224133</v>
      </c>
      <c r="BK56" s="13">
        <f t="shared" si="31"/>
        <v>0.8045138888889084</v>
      </c>
      <c r="BL56" s="13">
        <f t="shared" si="31"/>
        <v>0.81493055555557536</v>
      </c>
      <c r="BM56" s="13">
        <f t="shared" si="31"/>
        <v>0.82534722222224233</v>
      </c>
      <c r="BN56" s="13">
        <f t="shared" si="31"/>
        <v>0.8357638888889094</v>
      </c>
      <c r="BO56" s="13">
        <f t="shared" si="31"/>
        <v>0.84618055555557636</v>
      </c>
      <c r="BP56" s="13">
        <f t="shared" si="31"/>
        <v>0.85659722222224333</v>
      </c>
      <c r="BQ56" s="13">
        <f t="shared" si="31"/>
        <v>0.8670138888889104</v>
      </c>
      <c r="BR56" s="13">
        <f t="shared" si="31"/>
        <v>0.87743055555557736</v>
      </c>
      <c r="BS56" s="13">
        <f t="shared" si="31"/>
        <v>0.88784722222224433</v>
      </c>
      <c r="BT56" s="13">
        <f t="shared" si="31"/>
        <v>0.8982638888889114</v>
      </c>
      <c r="BU56" s="13">
        <f t="shared" si="31"/>
        <v>0.90868055555557836</v>
      </c>
      <c r="BV56" s="13">
        <f t="shared" si="31"/>
        <v>0.91909722222224532</v>
      </c>
      <c r="BW56" s="13">
        <f t="shared" si="31"/>
        <v>0.9295138888889124</v>
      </c>
      <c r="BX56" s="13">
        <f t="shared" si="31"/>
        <v>0.93993055555557936</v>
      </c>
      <c r="BY56" s="13">
        <f t="shared" si="31"/>
        <v>0.95034722222224632</v>
      </c>
      <c r="BZ56" s="13">
        <f t="shared" si="31"/>
        <v>0.9607638888889134</v>
      </c>
      <c r="CA56" s="13">
        <f t="shared" si="31"/>
        <v>0.97118055555558036</v>
      </c>
      <c r="CB56" s="13">
        <f t="shared" si="31"/>
        <v>0.98159722222224732</v>
      </c>
      <c r="CC56" s="13">
        <f t="shared" si="31"/>
        <v>0.9920138888889144</v>
      </c>
      <c r="CD56" s="13">
        <f t="shared" si="31"/>
        <v>1.0024305555555812</v>
      </c>
      <c r="CE56" s="13">
        <f t="shared" ref="CE56:CG56" si="33">CE$35+$B56</f>
        <v>1.0128472222222433</v>
      </c>
      <c r="CF56" s="13">
        <f t="shared" si="33"/>
        <v>1.0232638888889134</v>
      </c>
      <c r="CG56" s="13">
        <f t="shared" si="33"/>
        <v>1.0350694444444444</v>
      </c>
      <c r="CH56" s="13"/>
      <c r="CI56" s="13"/>
      <c r="CJ56" s="13"/>
      <c r="CK56" s="5"/>
    </row>
    <row r="57" spans="1:89" x14ac:dyDescent="0.2">
      <c r="A57" s="4" t="s">
        <v>34</v>
      </c>
      <c r="B57" s="24">
        <v>1.2152777777777778E-2</v>
      </c>
      <c r="C57" s="4"/>
      <c r="D57" s="13">
        <f t="shared" si="24"/>
        <v>0.19062500000000002</v>
      </c>
      <c r="E57" s="13">
        <f t="shared" si="24"/>
        <v>0.20104166666666667</v>
      </c>
      <c r="F57" s="13">
        <f t="shared" si="24"/>
        <v>0.2114583333333338</v>
      </c>
      <c r="G57" s="13">
        <f t="shared" si="24"/>
        <v>0.22187499999999979</v>
      </c>
      <c r="H57" s="13">
        <f t="shared" ref="H57:W68" si="34">H$35+$B57</f>
        <v>0.23229166666666679</v>
      </c>
      <c r="I57" s="13">
        <f t="shared" si="32"/>
        <v>0.2427083333333338</v>
      </c>
      <c r="J57" s="13">
        <f t="shared" si="34"/>
        <v>0.25312500000000077</v>
      </c>
      <c r="K57" s="13">
        <f t="shared" si="32"/>
        <v>0.26354166666666778</v>
      </c>
      <c r="L57" s="13">
        <f t="shared" si="34"/>
        <v>0.2739583333333348</v>
      </c>
      <c r="M57" s="13">
        <f t="shared" si="32"/>
        <v>0.28437500000000177</v>
      </c>
      <c r="N57" s="13">
        <f t="shared" si="34"/>
        <v>0.29479166666666878</v>
      </c>
      <c r="O57" s="13">
        <f t="shared" si="32"/>
        <v>0.3052083333333358</v>
      </c>
      <c r="P57" s="13">
        <f t="shared" si="34"/>
        <v>0.31562500000000276</v>
      </c>
      <c r="Q57" s="13">
        <f t="shared" si="32"/>
        <v>0.32604166666666978</v>
      </c>
      <c r="R57" s="13">
        <f t="shared" si="34"/>
        <v>0.3364583333333368</v>
      </c>
      <c r="S57" s="13">
        <f t="shared" si="32"/>
        <v>0.34687500000000376</v>
      </c>
      <c r="T57" s="13">
        <f t="shared" si="34"/>
        <v>0.35729166666667078</v>
      </c>
      <c r="U57" s="13">
        <f t="shared" si="32"/>
        <v>0.3677083333333378</v>
      </c>
      <c r="V57" s="13">
        <f t="shared" si="34"/>
        <v>0.37812500000000476</v>
      </c>
      <c r="W57" s="13">
        <f t="shared" si="32"/>
        <v>0.38854166666667178</v>
      </c>
      <c r="X57" s="13">
        <f t="shared" si="30"/>
        <v>0.3989583333333388</v>
      </c>
      <c r="Y57" s="13">
        <f t="shared" si="30"/>
        <v>0.40937500000000582</v>
      </c>
      <c r="Z57" s="13">
        <f t="shared" si="30"/>
        <v>0.41979166666667278</v>
      </c>
      <c r="AA57" s="13">
        <f t="shared" si="30"/>
        <v>0.4302083333333398</v>
      </c>
      <c r="AB57" s="13">
        <f t="shared" si="30"/>
        <v>0.44062500000000682</v>
      </c>
      <c r="AC57" s="13">
        <f t="shared" si="30"/>
        <v>0.45104166666667378</v>
      </c>
      <c r="AD57" s="13">
        <f t="shared" si="30"/>
        <v>0.4614583333333408</v>
      </c>
      <c r="AE57" s="13">
        <f t="shared" si="30"/>
        <v>0.47187500000000782</v>
      </c>
      <c r="AF57" s="13">
        <f t="shared" si="30"/>
        <v>0.48229166666667478</v>
      </c>
      <c r="AG57" s="13">
        <f t="shared" si="30"/>
        <v>0.4927083333333418</v>
      </c>
      <c r="AH57" s="13">
        <f t="shared" si="30"/>
        <v>0.50312500000000882</v>
      </c>
      <c r="AI57" s="13">
        <f t="shared" si="30"/>
        <v>0.51354166666667578</v>
      </c>
      <c r="AJ57" s="13">
        <f t="shared" si="30"/>
        <v>0.52395833333334374</v>
      </c>
      <c r="AK57" s="13">
        <f t="shared" si="30"/>
        <v>0.53437500000001081</v>
      </c>
      <c r="AL57" s="13">
        <f t="shared" si="30"/>
        <v>0.54479166666667778</v>
      </c>
      <c r="AM57" s="13">
        <f t="shared" si="30"/>
        <v>0.55520833333334474</v>
      </c>
      <c r="AN57" s="13">
        <f t="shared" si="30"/>
        <v>0.56562500000001181</v>
      </c>
      <c r="AO57" s="13">
        <f t="shared" si="30"/>
        <v>0.57604166666667878</v>
      </c>
      <c r="AP57" s="13">
        <f t="shared" si="30"/>
        <v>0.58645833333334574</v>
      </c>
      <c r="AQ57" s="13">
        <f t="shared" ref="AQ57:CG62" si="35">AQ$35+$B57</f>
        <v>0.59687500000001281</v>
      </c>
      <c r="AR57" s="13">
        <f t="shared" si="35"/>
        <v>0.60729166666667977</v>
      </c>
      <c r="AS57" s="13">
        <f t="shared" si="35"/>
        <v>0.61770833333334674</v>
      </c>
      <c r="AT57" s="13">
        <f t="shared" si="35"/>
        <v>0.62812500000001381</v>
      </c>
      <c r="AU57" s="13">
        <f t="shared" si="35"/>
        <v>0.63854166666668077</v>
      </c>
      <c r="AV57" s="13">
        <f t="shared" si="35"/>
        <v>0.64895833333334774</v>
      </c>
      <c r="AW57" s="13">
        <f t="shared" si="35"/>
        <v>0.65937500000001481</v>
      </c>
      <c r="AX57" s="13">
        <f t="shared" si="35"/>
        <v>0.66979166666668177</v>
      </c>
      <c r="AY57" s="13">
        <f t="shared" si="35"/>
        <v>0.68020833333334874</v>
      </c>
      <c r="AZ57" s="13">
        <f t="shared" si="35"/>
        <v>0.69062500000001581</v>
      </c>
      <c r="BA57" s="13">
        <f t="shared" si="35"/>
        <v>0.70104166666668277</v>
      </c>
      <c r="BB57" s="13">
        <f t="shared" si="35"/>
        <v>0.71145833333334974</v>
      </c>
      <c r="BC57" s="13">
        <f t="shared" si="35"/>
        <v>0.72187500000001681</v>
      </c>
      <c r="BD57" s="13">
        <f t="shared" si="35"/>
        <v>0.73229166666668377</v>
      </c>
      <c r="BE57" s="13">
        <f t="shared" si="35"/>
        <v>0.74270833333335085</v>
      </c>
      <c r="BF57" s="13">
        <f t="shared" si="35"/>
        <v>0.75312500000001781</v>
      </c>
      <c r="BG57" s="13">
        <f t="shared" si="35"/>
        <v>0.76354166666668477</v>
      </c>
      <c r="BH57" s="13">
        <f t="shared" si="35"/>
        <v>0.77395833333335184</v>
      </c>
      <c r="BI57" s="13">
        <f t="shared" si="35"/>
        <v>0.78437500000001881</v>
      </c>
      <c r="BJ57" s="13">
        <f t="shared" si="35"/>
        <v>0.79479166666668577</v>
      </c>
      <c r="BK57" s="13">
        <f t="shared" si="35"/>
        <v>0.80520833333335284</v>
      </c>
      <c r="BL57" s="13">
        <f t="shared" si="35"/>
        <v>0.81562500000001981</v>
      </c>
      <c r="BM57" s="13">
        <f t="shared" si="35"/>
        <v>0.82604166666668677</v>
      </c>
      <c r="BN57" s="13">
        <f t="shared" si="35"/>
        <v>0.83645833333335384</v>
      </c>
      <c r="BO57" s="13">
        <f t="shared" si="35"/>
        <v>0.84687500000002081</v>
      </c>
      <c r="BP57" s="13">
        <f t="shared" si="35"/>
        <v>0.85729166666668777</v>
      </c>
      <c r="BQ57" s="13">
        <f t="shared" si="35"/>
        <v>0.86770833333335484</v>
      </c>
      <c r="BR57" s="13">
        <f t="shared" si="35"/>
        <v>0.8781250000000218</v>
      </c>
      <c r="BS57" s="13">
        <f t="shared" si="35"/>
        <v>0.88854166666668877</v>
      </c>
      <c r="BT57" s="13">
        <f t="shared" si="35"/>
        <v>0.89895833333335584</v>
      </c>
      <c r="BU57" s="13">
        <f t="shared" si="35"/>
        <v>0.9093750000000228</v>
      </c>
      <c r="BV57" s="13">
        <f t="shared" si="35"/>
        <v>0.91979166666668977</v>
      </c>
      <c r="BW57" s="13">
        <f t="shared" si="35"/>
        <v>0.93020833333335684</v>
      </c>
      <c r="BX57" s="13">
        <f t="shared" si="35"/>
        <v>0.9406250000000238</v>
      </c>
      <c r="BY57" s="13">
        <f t="shared" si="35"/>
        <v>0.95104166666669077</v>
      </c>
      <c r="BZ57" s="13">
        <f t="shared" si="35"/>
        <v>0.96145833333335784</v>
      </c>
      <c r="CA57" s="13">
        <f t="shared" si="35"/>
        <v>0.9718750000000248</v>
      </c>
      <c r="CB57" s="13">
        <f t="shared" si="35"/>
        <v>0.98229166666669177</v>
      </c>
      <c r="CC57" s="13">
        <f t="shared" si="35"/>
        <v>0.99270833333335884</v>
      </c>
      <c r="CD57" s="13">
        <f t="shared" si="35"/>
        <v>1.0031250000000258</v>
      </c>
      <c r="CE57" s="13">
        <f t="shared" si="35"/>
        <v>1.0135416666666877</v>
      </c>
      <c r="CF57" s="13">
        <f t="shared" si="35"/>
        <v>1.0239583333333577</v>
      </c>
      <c r="CG57" s="13">
        <f t="shared" si="35"/>
        <v>1.0357638888888887</v>
      </c>
      <c r="CH57" s="13"/>
      <c r="CI57" s="13"/>
      <c r="CJ57" s="13"/>
      <c r="CK57" s="5"/>
    </row>
    <row r="58" spans="1:89" x14ac:dyDescent="0.2">
      <c r="A58" s="4" t="s">
        <v>35</v>
      </c>
      <c r="B58" s="24">
        <v>1.2673611111111109E-2</v>
      </c>
      <c r="C58" s="4"/>
      <c r="D58" s="13">
        <f t="shared" ref="D58:S68" si="36">D$35+$B58</f>
        <v>0.19114583333333335</v>
      </c>
      <c r="E58" s="13">
        <f t="shared" si="36"/>
        <v>0.20156250000000001</v>
      </c>
      <c r="F58" s="13">
        <f t="shared" si="36"/>
        <v>0.21197916666666713</v>
      </c>
      <c r="G58" s="13">
        <f t="shared" si="36"/>
        <v>0.22239583333333313</v>
      </c>
      <c r="H58" s="13">
        <f t="shared" si="36"/>
        <v>0.23281250000000012</v>
      </c>
      <c r="I58" s="13">
        <f t="shared" si="36"/>
        <v>0.24322916666666713</v>
      </c>
      <c r="J58" s="13">
        <f t="shared" si="36"/>
        <v>0.25364583333333413</v>
      </c>
      <c r="K58" s="13">
        <f t="shared" si="36"/>
        <v>0.26406250000000109</v>
      </c>
      <c r="L58" s="13">
        <f t="shared" si="36"/>
        <v>0.27447916666666811</v>
      </c>
      <c r="M58" s="13">
        <f t="shared" si="36"/>
        <v>0.28489583333333507</v>
      </c>
      <c r="N58" s="13">
        <f t="shared" si="36"/>
        <v>0.29531250000000209</v>
      </c>
      <c r="O58" s="13">
        <f t="shared" si="36"/>
        <v>0.30572916666666911</v>
      </c>
      <c r="P58" s="13">
        <f t="shared" si="36"/>
        <v>0.31614583333333607</v>
      </c>
      <c r="Q58" s="13">
        <f t="shared" si="36"/>
        <v>0.32656250000000309</v>
      </c>
      <c r="R58" s="13">
        <f t="shared" si="36"/>
        <v>0.3369791666666701</v>
      </c>
      <c r="S58" s="13">
        <f t="shared" si="36"/>
        <v>0.34739583333333707</v>
      </c>
      <c r="T58" s="13">
        <f t="shared" si="34"/>
        <v>0.35781250000000409</v>
      </c>
      <c r="U58" s="13">
        <f t="shared" si="34"/>
        <v>0.3682291666666711</v>
      </c>
      <c r="V58" s="13">
        <f t="shared" si="34"/>
        <v>0.37864583333333807</v>
      </c>
      <c r="W58" s="13">
        <f t="shared" si="34"/>
        <v>0.38906250000000508</v>
      </c>
      <c r="X58" s="13">
        <f t="shared" si="30"/>
        <v>0.3994791666666721</v>
      </c>
      <c r="Y58" s="13">
        <f t="shared" si="30"/>
        <v>0.40989583333333912</v>
      </c>
      <c r="Z58" s="13">
        <f t="shared" si="30"/>
        <v>0.42031250000000608</v>
      </c>
      <c r="AA58" s="13">
        <f t="shared" si="30"/>
        <v>0.4307291666666731</v>
      </c>
      <c r="AB58" s="13">
        <f t="shared" si="30"/>
        <v>0.44114583333334012</v>
      </c>
      <c r="AC58" s="13">
        <f t="shared" si="30"/>
        <v>0.45156250000000708</v>
      </c>
      <c r="AD58" s="13">
        <f t="shared" si="30"/>
        <v>0.4619791666666741</v>
      </c>
      <c r="AE58" s="13">
        <f t="shared" si="30"/>
        <v>0.47239583333334112</v>
      </c>
      <c r="AF58" s="13">
        <f t="shared" si="30"/>
        <v>0.48281250000000808</v>
      </c>
      <c r="AG58" s="13">
        <f t="shared" si="30"/>
        <v>0.4932291666666751</v>
      </c>
      <c r="AH58" s="13">
        <f t="shared" si="30"/>
        <v>0.50364583333334212</v>
      </c>
      <c r="AI58" s="13">
        <f t="shared" si="30"/>
        <v>0.51406250000000908</v>
      </c>
      <c r="AJ58" s="13">
        <f t="shared" si="30"/>
        <v>0.52447916666667704</v>
      </c>
      <c r="AK58" s="13">
        <f t="shared" si="30"/>
        <v>0.53489583333334412</v>
      </c>
      <c r="AL58" s="13">
        <f t="shared" si="30"/>
        <v>0.54531250000001108</v>
      </c>
      <c r="AM58" s="13">
        <f t="shared" si="30"/>
        <v>0.55572916666667804</v>
      </c>
      <c r="AN58" s="13">
        <f t="shared" si="30"/>
        <v>0.56614583333334512</v>
      </c>
      <c r="AO58" s="13">
        <f t="shared" si="30"/>
        <v>0.57656250000001208</v>
      </c>
      <c r="AP58" s="13">
        <f t="shared" si="30"/>
        <v>0.58697916666667904</v>
      </c>
      <c r="AQ58" s="13">
        <f t="shared" si="35"/>
        <v>0.59739583333334612</v>
      </c>
      <c r="AR58" s="13">
        <f t="shared" si="35"/>
        <v>0.60781250000001308</v>
      </c>
      <c r="AS58" s="13">
        <f t="shared" si="35"/>
        <v>0.61822916666668004</v>
      </c>
      <c r="AT58" s="13">
        <f t="shared" si="35"/>
        <v>0.62864583333334711</v>
      </c>
      <c r="AU58" s="13">
        <f t="shared" si="35"/>
        <v>0.63906250000001408</v>
      </c>
      <c r="AV58" s="13">
        <f t="shared" si="35"/>
        <v>0.64947916666668104</v>
      </c>
      <c r="AW58" s="13">
        <f t="shared" si="35"/>
        <v>0.65989583333334811</v>
      </c>
      <c r="AX58" s="13">
        <f t="shared" si="35"/>
        <v>0.67031250000001508</v>
      </c>
      <c r="AY58" s="13">
        <f t="shared" si="35"/>
        <v>0.68072916666668204</v>
      </c>
      <c r="AZ58" s="13">
        <f t="shared" si="35"/>
        <v>0.69114583333334911</v>
      </c>
      <c r="BA58" s="13">
        <f t="shared" si="35"/>
        <v>0.70156250000001608</v>
      </c>
      <c r="BB58" s="13">
        <f t="shared" si="35"/>
        <v>0.71197916666668304</v>
      </c>
      <c r="BC58" s="13">
        <f t="shared" si="35"/>
        <v>0.72239583333335011</v>
      </c>
      <c r="BD58" s="13">
        <f t="shared" si="35"/>
        <v>0.73281250000001708</v>
      </c>
      <c r="BE58" s="13">
        <f t="shared" si="35"/>
        <v>0.74322916666668415</v>
      </c>
      <c r="BF58" s="13">
        <f t="shared" si="35"/>
        <v>0.75364583333335111</v>
      </c>
      <c r="BG58" s="13">
        <f t="shared" si="35"/>
        <v>0.76406250000001807</v>
      </c>
      <c r="BH58" s="13">
        <f t="shared" si="35"/>
        <v>0.77447916666668515</v>
      </c>
      <c r="BI58" s="13">
        <f t="shared" si="35"/>
        <v>0.78489583333335211</v>
      </c>
      <c r="BJ58" s="13">
        <f t="shared" si="35"/>
        <v>0.79531250000001907</v>
      </c>
      <c r="BK58" s="13">
        <f t="shared" si="35"/>
        <v>0.80572916666668615</v>
      </c>
      <c r="BL58" s="13">
        <f t="shared" si="35"/>
        <v>0.81614583333335311</v>
      </c>
      <c r="BM58" s="13">
        <f t="shared" si="35"/>
        <v>0.82656250000002007</v>
      </c>
      <c r="BN58" s="13">
        <f t="shared" si="35"/>
        <v>0.83697916666668715</v>
      </c>
      <c r="BO58" s="13">
        <f t="shared" si="35"/>
        <v>0.84739583333335411</v>
      </c>
      <c r="BP58" s="13">
        <f t="shared" si="35"/>
        <v>0.85781250000002107</v>
      </c>
      <c r="BQ58" s="13">
        <f t="shared" si="35"/>
        <v>0.86822916666668815</v>
      </c>
      <c r="BR58" s="13">
        <f t="shared" si="35"/>
        <v>0.87864583333335511</v>
      </c>
      <c r="BS58" s="13">
        <f t="shared" si="35"/>
        <v>0.88906250000002207</v>
      </c>
      <c r="BT58" s="13">
        <f t="shared" si="35"/>
        <v>0.89947916666668914</v>
      </c>
      <c r="BU58" s="13">
        <f t="shared" si="35"/>
        <v>0.90989583333335611</v>
      </c>
      <c r="BV58" s="13">
        <f t="shared" si="35"/>
        <v>0.92031250000002307</v>
      </c>
      <c r="BW58" s="13">
        <f t="shared" si="35"/>
        <v>0.93072916666669014</v>
      </c>
      <c r="BX58" s="13">
        <f t="shared" si="35"/>
        <v>0.94114583333335711</v>
      </c>
      <c r="BY58" s="13">
        <f t="shared" si="35"/>
        <v>0.95156250000002407</v>
      </c>
      <c r="BZ58" s="13">
        <f t="shared" si="35"/>
        <v>0.96197916666669114</v>
      </c>
      <c r="CA58" s="13">
        <f t="shared" si="35"/>
        <v>0.97239583333335811</v>
      </c>
      <c r="CB58" s="13">
        <f t="shared" si="35"/>
        <v>0.98281250000002507</v>
      </c>
      <c r="CC58" s="13">
        <f t="shared" si="35"/>
        <v>0.99322916666669214</v>
      </c>
      <c r="CD58" s="13">
        <f t="shared" si="35"/>
        <v>1.0036458333333591</v>
      </c>
      <c r="CE58" s="13">
        <f t="shared" si="35"/>
        <v>1.0140625000000212</v>
      </c>
      <c r="CF58" s="13">
        <f t="shared" si="35"/>
        <v>1.0244791666666913</v>
      </c>
      <c r="CG58" s="13">
        <f t="shared" si="35"/>
        <v>1.0362847222222222</v>
      </c>
      <c r="CH58" s="13"/>
      <c r="CI58" s="13"/>
      <c r="CJ58" s="13"/>
      <c r="CK58" s="5"/>
    </row>
    <row r="59" spans="1:89" x14ac:dyDescent="0.2">
      <c r="A59" s="4" t="s">
        <v>36</v>
      </c>
      <c r="B59" s="24">
        <v>1.3194444444444444E-2</v>
      </c>
      <c r="C59" s="28">
        <v>0.18611111111111112</v>
      </c>
      <c r="D59" s="13">
        <f t="shared" si="36"/>
        <v>0.19166666666666668</v>
      </c>
      <c r="E59" s="13">
        <f t="shared" si="36"/>
        <v>0.20208333333333334</v>
      </c>
      <c r="F59" s="13">
        <f t="shared" si="36"/>
        <v>0.21250000000000047</v>
      </c>
      <c r="G59" s="13">
        <f t="shared" si="36"/>
        <v>0.22291666666666646</v>
      </c>
      <c r="H59" s="13">
        <f t="shared" si="36"/>
        <v>0.23333333333333345</v>
      </c>
      <c r="I59" s="13">
        <f t="shared" si="34"/>
        <v>0.24375000000000047</v>
      </c>
      <c r="J59" s="13">
        <f t="shared" si="34"/>
        <v>0.25416666666666743</v>
      </c>
      <c r="K59" s="13">
        <f t="shared" si="34"/>
        <v>0.26458333333333445</v>
      </c>
      <c r="L59" s="13">
        <f t="shared" si="34"/>
        <v>0.27500000000000147</v>
      </c>
      <c r="M59" s="13">
        <f t="shared" si="34"/>
        <v>0.28541666666666843</v>
      </c>
      <c r="N59" s="13">
        <f t="shared" si="34"/>
        <v>0.29583333333333545</v>
      </c>
      <c r="O59" s="13">
        <f t="shared" si="34"/>
        <v>0.30625000000000246</v>
      </c>
      <c r="P59" s="13">
        <f t="shared" si="34"/>
        <v>0.31666666666666943</v>
      </c>
      <c r="Q59" s="13">
        <f t="shared" si="34"/>
        <v>0.32708333333333645</v>
      </c>
      <c r="R59" s="13">
        <f t="shared" si="34"/>
        <v>0.33750000000000346</v>
      </c>
      <c r="S59" s="13">
        <f t="shared" si="34"/>
        <v>0.34791666666667043</v>
      </c>
      <c r="T59" s="13">
        <f t="shared" si="34"/>
        <v>0.35833333333333744</v>
      </c>
      <c r="U59" s="13">
        <f t="shared" si="34"/>
        <v>0.36875000000000446</v>
      </c>
      <c r="V59" s="13">
        <f t="shared" si="34"/>
        <v>0.37916666666667143</v>
      </c>
      <c r="W59" s="13">
        <f t="shared" si="34"/>
        <v>0.38958333333333844</v>
      </c>
      <c r="X59" s="13">
        <f t="shared" si="30"/>
        <v>0.40000000000000546</v>
      </c>
      <c r="Y59" s="13">
        <f t="shared" si="30"/>
        <v>0.41041666666667248</v>
      </c>
      <c r="Z59" s="13">
        <f t="shared" si="30"/>
        <v>0.42083333333333944</v>
      </c>
      <c r="AA59" s="13">
        <f t="shared" si="30"/>
        <v>0.43125000000000646</v>
      </c>
      <c r="AB59" s="13">
        <f t="shared" si="30"/>
        <v>0.44166666666667348</v>
      </c>
      <c r="AC59" s="13">
        <f t="shared" si="30"/>
        <v>0.45208333333334044</v>
      </c>
      <c r="AD59" s="13">
        <f t="shared" si="30"/>
        <v>0.46250000000000746</v>
      </c>
      <c r="AE59" s="13">
        <f t="shared" si="30"/>
        <v>0.47291666666667448</v>
      </c>
      <c r="AF59" s="13">
        <f t="shared" si="30"/>
        <v>0.48333333333334144</v>
      </c>
      <c r="AG59" s="13">
        <f t="shared" si="30"/>
        <v>0.49375000000000846</v>
      </c>
      <c r="AH59" s="13">
        <f t="shared" si="30"/>
        <v>0.50416666666667542</v>
      </c>
      <c r="AI59" s="13">
        <f t="shared" si="30"/>
        <v>0.51458333333334239</v>
      </c>
      <c r="AJ59" s="13">
        <f t="shared" si="30"/>
        <v>0.52500000000001035</v>
      </c>
      <c r="AK59" s="13">
        <f t="shared" si="30"/>
        <v>0.53541666666667742</v>
      </c>
      <c r="AL59" s="13">
        <f t="shared" si="30"/>
        <v>0.54583333333334438</v>
      </c>
      <c r="AM59" s="13">
        <f t="shared" si="30"/>
        <v>0.55625000000001135</v>
      </c>
      <c r="AN59" s="13">
        <f t="shared" si="30"/>
        <v>0.56666666666667842</v>
      </c>
      <c r="AO59" s="13">
        <f t="shared" si="30"/>
        <v>0.57708333333334538</v>
      </c>
      <c r="AP59" s="13">
        <f t="shared" si="30"/>
        <v>0.58750000000001235</v>
      </c>
      <c r="AQ59" s="13">
        <f t="shared" si="35"/>
        <v>0.59791666666667942</v>
      </c>
      <c r="AR59" s="13">
        <f t="shared" si="35"/>
        <v>0.60833333333334638</v>
      </c>
      <c r="AS59" s="13">
        <f t="shared" si="35"/>
        <v>0.61875000000001334</v>
      </c>
      <c r="AT59" s="13">
        <f t="shared" si="35"/>
        <v>0.62916666666668042</v>
      </c>
      <c r="AU59" s="13">
        <f t="shared" si="35"/>
        <v>0.63958333333334738</v>
      </c>
      <c r="AV59" s="13">
        <f t="shared" si="35"/>
        <v>0.65000000000001434</v>
      </c>
      <c r="AW59" s="13">
        <f t="shared" si="35"/>
        <v>0.66041666666668142</v>
      </c>
      <c r="AX59" s="13">
        <f t="shared" si="35"/>
        <v>0.67083333333334838</v>
      </c>
      <c r="AY59" s="13">
        <f t="shared" si="35"/>
        <v>0.68125000000001534</v>
      </c>
      <c r="AZ59" s="13">
        <f t="shared" si="35"/>
        <v>0.69166666666668242</v>
      </c>
      <c r="BA59" s="13">
        <f t="shared" si="35"/>
        <v>0.70208333333334938</v>
      </c>
      <c r="BB59" s="13">
        <f t="shared" si="35"/>
        <v>0.71250000000001634</v>
      </c>
      <c r="BC59" s="13">
        <f t="shared" si="35"/>
        <v>0.72291666666668342</v>
      </c>
      <c r="BD59" s="13">
        <f t="shared" si="35"/>
        <v>0.73333333333335038</v>
      </c>
      <c r="BE59" s="13">
        <f t="shared" si="35"/>
        <v>0.74375000000001745</v>
      </c>
      <c r="BF59" s="13">
        <f t="shared" si="35"/>
        <v>0.75416666666668442</v>
      </c>
      <c r="BG59" s="13">
        <f t="shared" si="35"/>
        <v>0.76458333333335138</v>
      </c>
      <c r="BH59" s="13">
        <f t="shared" si="35"/>
        <v>0.77500000000001845</v>
      </c>
      <c r="BI59" s="13">
        <f t="shared" si="35"/>
        <v>0.78541666666668541</v>
      </c>
      <c r="BJ59" s="13">
        <f t="shared" si="35"/>
        <v>0.79583333333335238</v>
      </c>
      <c r="BK59" s="13">
        <f t="shared" si="35"/>
        <v>0.80625000000001945</v>
      </c>
      <c r="BL59" s="13">
        <f t="shared" si="35"/>
        <v>0.81666666666668641</v>
      </c>
      <c r="BM59" s="13">
        <f t="shared" si="35"/>
        <v>0.82708333333335338</v>
      </c>
      <c r="BN59" s="13">
        <f t="shared" si="35"/>
        <v>0.83750000000002045</v>
      </c>
      <c r="BO59" s="13">
        <f t="shared" si="35"/>
        <v>0.84791666666668741</v>
      </c>
      <c r="BP59" s="13">
        <f t="shared" si="35"/>
        <v>0.85833333333335438</v>
      </c>
      <c r="BQ59" s="13">
        <f t="shared" si="35"/>
        <v>0.86875000000002145</v>
      </c>
      <c r="BR59" s="13">
        <f t="shared" si="35"/>
        <v>0.87916666666668841</v>
      </c>
      <c r="BS59" s="13">
        <f t="shared" si="35"/>
        <v>0.88958333333335537</v>
      </c>
      <c r="BT59" s="13">
        <f t="shared" si="35"/>
        <v>0.90000000000002245</v>
      </c>
      <c r="BU59" s="13">
        <f t="shared" si="35"/>
        <v>0.91041666666668941</v>
      </c>
      <c r="BV59" s="13">
        <f t="shared" si="35"/>
        <v>0.92083333333335637</v>
      </c>
      <c r="BW59" s="13">
        <f t="shared" si="35"/>
        <v>0.93125000000002345</v>
      </c>
      <c r="BX59" s="13">
        <f t="shared" si="35"/>
        <v>0.94166666666669041</v>
      </c>
      <c r="BY59" s="13">
        <f t="shared" si="35"/>
        <v>0.95208333333335737</v>
      </c>
      <c r="BZ59" s="13">
        <f t="shared" si="35"/>
        <v>0.96250000000002445</v>
      </c>
      <c r="CA59" s="13">
        <f t="shared" si="35"/>
        <v>0.97291666666669141</v>
      </c>
      <c r="CB59" s="13">
        <f t="shared" si="35"/>
        <v>0.98333333333335837</v>
      </c>
      <c r="CC59" s="13">
        <f t="shared" si="35"/>
        <v>0.99375000000002545</v>
      </c>
      <c r="CD59" s="13">
        <f t="shared" si="35"/>
        <v>1.0041666666666924</v>
      </c>
      <c r="CE59" s="13">
        <f t="shared" si="35"/>
        <v>1.0145833333333545</v>
      </c>
      <c r="CF59" s="13">
        <f t="shared" si="35"/>
        <v>1.0250000000000246</v>
      </c>
      <c r="CG59" s="13">
        <f t="shared" si="35"/>
        <v>1.0368055555555555</v>
      </c>
      <c r="CH59" s="13"/>
      <c r="CI59" s="13"/>
      <c r="CJ59" s="13"/>
      <c r="CK59" s="5"/>
    </row>
    <row r="60" spans="1:89" x14ac:dyDescent="0.2">
      <c r="A60" s="4" t="s">
        <v>9</v>
      </c>
      <c r="B60" s="24">
        <v>1.3715277777777778E-2</v>
      </c>
      <c r="C60" s="26">
        <f t="shared" ref="C60:C68" si="37">C$59+$B60-$B$59</f>
        <v>0.18663194444444445</v>
      </c>
      <c r="D60" s="13">
        <f t="shared" si="36"/>
        <v>0.19218750000000001</v>
      </c>
      <c r="E60" s="13">
        <f t="shared" si="36"/>
        <v>0.20260416666666667</v>
      </c>
      <c r="F60" s="13">
        <f t="shared" si="36"/>
        <v>0.2130208333333338</v>
      </c>
      <c r="G60" s="13">
        <f t="shared" si="36"/>
        <v>0.22343749999999979</v>
      </c>
      <c r="H60" s="13">
        <f t="shared" si="36"/>
        <v>0.23385416666666678</v>
      </c>
      <c r="I60" s="13">
        <f t="shared" si="34"/>
        <v>0.2442708333333338</v>
      </c>
      <c r="J60" s="13">
        <f t="shared" si="34"/>
        <v>0.25468750000000079</v>
      </c>
      <c r="K60" s="13">
        <f t="shared" si="34"/>
        <v>0.26510416666666775</v>
      </c>
      <c r="L60" s="13">
        <f t="shared" si="34"/>
        <v>0.27552083333333477</v>
      </c>
      <c r="M60" s="13">
        <f t="shared" si="34"/>
        <v>0.28593750000000173</v>
      </c>
      <c r="N60" s="13">
        <f t="shared" si="34"/>
        <v>0.29635416666666875</v>
      </c>
      <c r="O60" s="13">
        <f t="shared" si="34"/>
        <v>0.30677083333333577</v>
      </c>
      <c r="P60" s="13">
        <f t="shared" si="34"/>
        <v>0.31718750000000273</v>
      </c>
      <c r="Q60" s="13">
        <f t="shared" si="34"/>
        <v>0.32760416666666975</v>
      </c>
      <c r="R60" s="13">
        <f t="shared" si="34"/>
        <v>0.33802083333333677</v>
      </c>
      <c r="S60" s="13">
        <f t="shared" si="34"/>
        <v>0.34843750000000373</v>
      </c>
      <c r="T60" s="13">
        <f t="shared" si="34"/>
        <v>0.35885416666667075</v>
      </c>
      <c r="U60" s="13">
        <f t="shared" si="34"/>
        <v>0.36927083333333777</v>
      </c>
      <c r="V60" s="13">
        <f t="shared" si="34"/>
        <v>0.37968750000000473</v>
      </c>
      <c r="W60" s="13">
        <f t="shared" si="34"/>
        <v>0.39010416666667175</v>
      </c>
      <c r="X60" s="13">
        <f t="shared" si="30"/>
        <v>0.40052083333333877</v>
      </c>
      <c r="Y60" s="13">
        <f t="shared" si="30"/>
        <v>0.41093750000000578</v>
      </c>
      <c r="Z60" s="13">
        <f t="shared" si="30"/>
        <v>0.42135416666667275</v>
      </c>
      <c r="AA60" s="13">
        <f t="shared" si="30"/>
        <v>0.43177083333333977</v>
      </c>
      <c r="AB60" s="13">
        <f t="shared" si="30"/>
        <v>0.44218750000000678</v>
      </c>
      <c r="AC60" s="13">
        <f t="shared" si="30"/>
        <v>0.45260416666667375</v>
      </c>
      <c r="AD60" s="13">
        <f t="shared" si="30"/>
        <v>0.46302083333334076</v>
      </c>
      <c r="AE60" s="13">
        <f t="shared" si="30"/>
        <v>0.47343750000000778</v>
      </c>
      <c r="AF60" s="13">
        <f t="shared" si="30"/>
        <v>0.48385416666667475</v>
      </c>
      <c r="AG60" s="13">
        <f t="shared" si="30"/>
        <v>0.49427083333334176</v>
      </c>
      <c r="AH60" s="13">
        <f t="shared" si="30"/>
        <v>0.50468750000000884</v>
      </c>
      <c r="AI60" s="13">
        <f t="shared" si="30"/>
        <v>0.5151041666666758</v>
      </c>
      <c r="AJ60" s="13">
        <f t="shared" si="30"/>
        <v>0.52552083333334376</v>
      </c>
      <c r="AK60" s="13">
        <f t="shared" si="30"/>
        <v>0.53593750000001084</v>
      </c>
      <c r="AL60" s="13">
        <f t="shared" si="30"/>
        <v>0.5463541666666778</v>
      </c>
      <c r="AM60" s="13">
        <f t="shared" si="30"/>
        <v>0.55677083333334476</v>
      </c>
      <c r="AN60" s="13">
        <f t="shared" si="30"/>
        <v>0.56718750000001183</v>
      </c>
      <c r="AO60" s="13">
        <f t="shared" si="30"/>
        <v>0.5776041666666788</v>
      </c>
      <c r="AP60" s="13">
        <f t="shared" si="30"/>
        <v>0.58802083333334576</v>
      </c>
      <c r="AQ60" s="13">
        <f t="shared" si="35"/>
        <v>0.59843750000001283</v>
      </c>
      <c r="AR60" s="13">
        <f t="shared" si="35"/>
        <v>0.6088541666666798</v>
      </c>
      <c r="AS60" s="13">
        <f t="shared" si="35"/>
        <v>0.61927083333334676</v>
      </c>
      <c r="AT60" s="13">
        <f t="shared" si="35"/>
        <v>0.62968750000001383</v>
      </c>
      <c r="AU60" s="13">
        <f t="shared" si="35"/>
        <v>0.6401041666666808</v>
      </c>
      <c r="AV60" s="13">
        <f t="shared" si="35"/>
        <v>0.65052083333334776</v>
      </c>
      <c r="AW60" s="13">
        <f t="shared" si="35"/>
        <v>0.66093750000001483</v>
      </c>
      <c r="AX60" s="13">
        <f t="shared" si="35"/>
        <v>0.6713541666666818</v>
      </c>
      <c r="AY60" s="13">
        <f t="shared" si="35"/>
        <v>0.68177083333334876</v>
      </c>
      <c r="AZ60" s="13">
        <f t="shared" si="35"/>
        <v>0.69218750000001583</v>
      </c>
      <c r="BA60" s="13">
        <f t="shared" si="35"/>
        <v>0.70260416666668279</v>
      </c>
      <c r="BB60" s="13">
        <f t="shared" si="35"/>
        <v>0.71302083333334976</v>
      </c>
      <c r="BC60" s="13">
        <f t="shared" si="35"/>
        <v>0.72343750000001683</v>
      </c>
      <c r="BD60" s="13">
        <f t="shared" si="35"/>
        <v>0.73385416666668379</v>
      </c>
      <c r="BE60" s="13">
        <f t="shared" si="35"/>
        <v>0.74427083333335087</v>
      </c>
      <c r="BF60" s="13">
        <f t="shared" si="35"/>
        <v>0.75468750000001783</v>
      </c>
      <c r="BG60" s="13">
        <f t="shared" si="35"/>
        <v>0.76510416666668479</v>
      </c>
      <c r="BH60" s="13">
        <f t="shared" si="35"/>
        <v>0.77552083333335187</v>
      </c>
      <c r="BI60" s="13">
        <f t="shared" si="35"/>
        <v>0.78593750000001883</v>
      </c>
      <c r="BJ60" s="13">
        <f t="shared" si="35"/>
        <v>0.79635416666668579</v>
      </c>
      <c r="BK60" s="13">
        <f t="shared" si="35"/>
        <v>0.80677083333335287</v>
      </c>
      <c r="BL60" s="13">
        <f t="shared" si="35"/>
        <v>0.81718750000001983</v>
      </c>
      <c r="BM60" s="13">
        <f t="shared" si="35"/>
        <v>0.82760416666668679</v>
      </c>
      <c r="BN60" s="13">
        <f t="shared" si="35"/>
        <v>0.83802083333335387</v>
      </c>
      <c r="BO60" s="13">
        <f t="shared" si="35"/>
        <v>0.84843750000002083</v>
      </c>
      <c r="BP60" s="13">
        <f t="shared" si="35"/>
        <v>0.85885416666668779</v>
      </c>
      <c r="BQ60" s="13">
        <f t="shared" si="35"/>
        <v>0.86927083333335486</v>
      </c>
      <c r="BR60" s="13">
        <f t="shared" si="35"/>
        <v>0.87968750000002183</v>
      </c>
      <c r="BS60" s="13">
        <f t="shared" si="35"/>
        <v>0.89010416666668879</v>
      </c>
      <c r="BT60" s="13">
        <f t="shared" si="35"/>
        <v>0.90052083333335586</v>
      </c>
      <c r="BU60" s="13">
        <f t="shared" si="35"/>
        <v>0.91093750000002283</v>
      </c>
      <c r="BV60" s="13">
        <f t="shared" si="35"/>
        <v>0.92135416666668979</v>
      </c>
      <c r="BW60" s="13">
        <f t="shared" si="35"/>
        <v>0.93177083333335686</v>
      </c>
      <c r="BX60" s="13">
        <f t="shared" si="35"/>
        <v>0.94218750000002383</v>
      </c>
      <c r="BY60" s="13">
        <f t="shared" si="35"/>
        <v>0.95260416666669079</v>
      </c>
      <c r="BZ60" s="13">
        <f t="shared" si="35"/>
        <v>0.96302083333335786</v>
      </c>
      <c r="CA60" s="13">
        <f t="shared" si="35"/>
        <v>0.97343750000002482</v>
      </c>
      <c r="CB60" s="13">
        <f t="shared" si="35"/>
        <v>0.98385416666669179</v>
      </c>
      <c r="CC60" s="13">
        <f t="shared" si="35"/>
        <v>0.99427083333335886</v>
      </c>
      <c r="CD60" s="13">
        <f t="shared" si="35"/>
        <v>1.0046875000000257</v>
      </c>
      <c r="CE60" s="13">
        <f t="shared" si="35"/>
        <v>1.0151041666666878</v>
      </c>
      <c r="CF60" s="13">
        <f t="shared" si="35"/>
        <v>1.0255208333333579</v>
      </c>
      <c r="CG60" s="13">
        <f t="shared" si="35"/>
        <v>1.0373263888888888</v>
      </c>
      <c r="CH60" s="13"/>
      <c r="CI60" s="13"/>
      <c r="CJ60" s="13"/>
      <c r="CK60" s="5"/>
    </row>
    <row r="61" spans="1:89" x14ac:dyDescent="0.2">
      <c r="A61" s="4" t="s">
        <v>8</v>
      </c>
      <c r="B61" s="24">
        <v>1.4583333333333332E-2</v>
      </c>
      <c r="C61" s="26">
        <f t="shared" si="37"/>
        <v>0.1875</v>
      </c>
      <c r="D61" s="13">
        <f t="shared" si="36"/>
        <v>0.19305555555555556</v>
      </c>
      <c r="E61" s="13">
        <f t="shared" si="36"/>
        <v>0.20347222222222222</v>
      </c>
      <c r="F61" s="13">
        <f t="shared" si="36"/>
        <v>0.21388888888888935</v>
      </c>
      <c r="G61" s="13">
        <f t="shared" si="36"/>
        <v>0.22430555555555534</v>
      </c>
      <c r="H61" s="13">
        <f t="shared" si="36"/>
        <v>0.23472222222222233</v>
      </c>
      <c r="I61" s="13">
        <f t="shared" si="34"/>
        <v>0.24513888888888935</v>
      </c>
      <c r="J61" s="13">
        <f t="shared" si="34"/>
        <v>0.25555555555555631</v>
      </c>
      <c r="K61" s="13">
        <f t="shared" si="34"/>
        <v>0.26597222222222333</v>
      </c>
      <c r="L61" s="13">
        <f t="shared" si="34"/>
        <v>0.27638888888889035</v>
      </c>
      <c r="M61" s="13">
        <f t="shared" si="34"/>
        <v>0.28680555555555731</v>
      </c>
      <c r="N61" s="13">
        <f t="shared" si="34"/>
        <v>0.29722222222222433</v>
      </c>
      <c r="O61" s="13">
        <f t="shared" si="34"/>
        <v>0.30763888888889135</v>
      </c>
      <c r="P61" s="13">
        <f t="shared" si="34"/>
        <v>0.31805555555555831</v>
      </c>
      <c r="Q61" s="13">
        <f t="shared" si="34"/>
        <v>0.32847222222222533</v>
      </c>
      <c r="R61" s="13">
        <f t="shared" si="34"/>
        <v>0.33888888888889235</v>
      </c>
      <c r="S61" s="13">
        <f t="shared" si="34"/>
        <v>0.34930555555555931</v>
      </c>
      <c r="T61" s="13">
        <f t="shared" si="34"/>
        <v>0.35972222222222633</v>
      </c>
      <c r="U61" s="13">
        <f t="shared" si="34"/>
        <v>0.37013888888889335</v>
      </c>
      <c r="V61" s="13">
        <f t="shared" si="34"/>
        <v>0.38055555555556031</v>
      </c>
      <c r="W61" s="13">
        <f t="shared" si="34"/>
        <v>0.39097222222222733</v>
      </c>
      <c r="X61" s="13">
        <f t="shared" si="30"/>
        <v>0.40138888888889435</v>
      </c>
      <c r="Y61" s="13">
        <f t="shared" si="30"/>
        <v>0.41180555555556136</v>
      </c>
      <c r="Z61" s="13">
        <f t="shared" si="30"/>
        <v>0.42222222222222833</v>
      </c>
      <c r="AA61" s="13">
        <f t="shared" si="30"/>
        <v>0.43263888888889535</v>
      </c>
      <c r="AB61" s="13">
        <f t="shared" si="30"/>
        <v>0.44305555555556236</v>
      </c>
      <c r="AC61" s="13">
        <f t="shared" si="30"/>
        <v>0.45347222222222933</v>
      </c>
      <c r="AD61" s="13">
        <f t="shared" si="30"/>
        <v>0.46388888888889634</v>
      </c>
      <c r="AE61" s="13">
        <f t="shared" si="30"/>
        <v>0.47430555555556336</v>
      </c>
      <c r="AF61" s="13">
        <f t="shared" si="30"/>
        <v>0.48472222222223033</v>
      </c>
      <c r="AG61" s="13">
        <f t="shared" si="30"/>
        <v>0.49513888888889734</v>
      </c>
      <c r="AH61" s="13">
        <f t="shared" si="30"/>
        <v>0.50555555555556431</v>
      </c>
      <c r="AI61" s="13">
        <f t="shared" si="30"/>
        <v>0.51597222222223127</v>
      </c>
      <c r="AJ61" s="13">
        <f t="shared" si="30"/>
        <v>0.52638888888889923</v>
      </c>
      <c r="AK61" s="13">
        <f t="shared" si="30"/>
        <v>0.5368055555555663</v>
      </c>
      <c r="AL61" s="13">
        <f t="shared" si="30"/>
        <v>0.54722222222223327</v>
      </c>
      <c r="AM61" s="13">
        <f t="shared" si="30"/>
        <v>0.55763888888890023</v>
      </c>
      <c r="AN61" s="13">
        <f t="shared" si="30"/>
        <v>0.5680555555555673</v>
      </c>
      <c r="AO61" s="13">
        <f t="shared" si="30"/>
        <v>0.57847222222223427</v>
      </c>
      <c r="AP61" s="13">
        <f t="shared" si="30"/>
        <v>0.58888888888890123</v>
      </c>
      <c r="AQ61" s="13">
        <f t="shared" si="35"/>
        <v>0.5993055555555683</v>
      </c>
      <c r="AR61" s="13">
        <f t="shared" si="35"/>
        <v>0.60972222222223527</v>
      </c>
      <c r="AS61" s="13">
        <f t="shared" si="35"/>
        <v>0.62013888888890223</v>
      </c>
      <c r="AT61" s="13">
        <f t="shared" si="35"/>
        <v>0.6305555555555693</v>
      </c>
      <c r="AU61" s="13">
        <f t="shared" si="35"/>
        <v>0.64097222222223627</v>
      </c>
      <c r="AV61" s="13">
        <f t="shared" si="35"/>
        <v>0.65138888888890323</v>
      </c>
      <c r="AW61" s="13">
        <f t="shared" si="35"/>
        <v>0.6618055555555703</v>
      </c>
      <c r="AX61" s="13">
        <f t="shared" si="35"/>
        <v>0.67222222222223726</v>
      </c>
      <c r="AY61" s="13">
        <f t="shared" si="35"/>
        <v>0.68263888888890423</v>
      </c>
      <c r="AZ61" s="13">
        <f t="shared" si="35"/>
        <v>0.6930555555555713</v>
      </c>
      <c r="BA61" s="13">
        <f t="shared" si="35"/>
        <v>0.70347222222223826</v>
      </c>
      <c r="BB61" s="13">
        <f t="shared" si="35"/>
        <v>0.71388888888890523</v>
      </c>
      <c r="BC61" s="13">
        <f t="shared" si="35"/>
        <v>0.7243055555555723</v>
      </c>
      <c r="BD61" s="13">
        <f t="shared" si="35"/>
        <v>0.73472222222223926</v>
      </c>
      <c r="BE61" s="13">
        <f t="shared" si="35"/>
        <v>0.74513888888890634</v>
      </c>
      <c r="BF61" s="13">
        <f t="shared" si="35"/>
        <v>0.7555555555555733</v>
      </c>
      <c r="BG61" s="13">
        <f t="shared" si="35"/>
        <v>0.76597222222224026</v>
      </c>
      <c r="BH61" s="13">
        <f t="shared" si="35"/>
        <v>0.77638888888890734</v>
      </c>
      <c r="BI61" s="13">
        <f t="shared" si="35"/>
        <v>0.7868055555555743</v>
      </c>
      <c r="BJ61" s="13">
        <f t="shared" si="35"/>
        <v>0.79722222222224126</v>
      </c>
      <c r="BK61" s="13">
        <f t="shared" si="35"/>
        <v>0.80763888888890834</v>
      </c>
      <c r="BL61" s="13">
        <f t="shared" si="35"/>
        <v>0.8180555555555753</v>
      </c>
      <c r="BM61" s="13">
        <f t="shared" si="35"/>
        <v>0.82847222222224226</v>
      </c>
      <c r="BN61" s="13">
        <f t="shared" si="35"/>
        <v>0.83888888888890933</v>
      </c>
      <c r="BO61" s="13">
        <f t="shared" si="35"/>
        <v>0.8493055555555763</v>
      </c>
      <c r="BP61" s="13">
        <f t="shared" si="35"/>
        <v>0.85972222222224326</v>
      </c>
      <c r="BQ61" s="13">
        <f t="shared" si="35"/>
        <v>0.87013888888891033</v>
      </c>
      <c r="BR61" s="13">
        <f t="shared" si="35"/>
        <v>0.8805555555555773</v>
      </c>
      <c r="BS61" s="13">
        <f t="shared" si="35"/>
        <v>0.89097222222224426</v>
      </c>
      <c r="BT61" s="13">
        <f t="shared" si="35"/>
        <v>0.90138888888891133</v>
      </c>
      <c r="BU61" s="13">
        <f t="shared" si="35"/>
        <v>0.9118055555555783</v>
      </c>
      <c r="BV61" s="13">
        <f t="shared" si="35"/>
        <v>0.92222222222224526</v>
      </c>
      <c r="BW61" s="13">
        <f t="shared" si="35"/>
        <v>0.93263888888891233</v>
      </c>
      <c r="BX61" s="13">
        <f t="shared" si="35"/>
        <v>0.94305555555557929</v>
      </c>
      <c r="BY61" s="13">
        <f t="shared" si="35"/>
        <v>0.95347222222224626</v>
      </c>
      <c r="BZ61" s="13">
        <f t="shared" si="35"/>
        <v>0.96388888888891333</v>
      </c>
      <c r="CA61" s="13">
        <f t="shared" si="35"/>
        <v>0.97430555555558029</v>
      </c>
      <c r="CB61" s="13">
        <f t="shared" si="35"/>
        <v>0.98472222222224726</v>
      </c>
      <c r="CC61" s="13">
        <f t="shared" si="35"/>
        <v>0.99513888888891433</v>
      </c>
      <c r="CD61" s="13">
        <f t="shared" si="35"/>
        <v>1.0055555555555813</v>
      </c>
      <c r="CE61" s="13">
        <f t="shared" si="35"/>
        <v>1.0159722222222434</v>
      </c>
      <c r="CF61" s="13">
        <f t="shared" si="35"/>
        <v>1.0263888888889134</v>
      </c>
      <c r="CG61" s="13">
        <f t="shared" si="35"/>
        <v>1.0381944444444444</v>
      </c>
      <c r="CH61" s="13"/>
      <c r="CI61" s="13"/>
      <c r="CJ61" s="13"/>
      <c r="CK61" s="5"/>
    </row>
    <row r="62" spans="1:89" x14ac:dyDescent="0.2">
      <c r="A62" s="4" t="s">
        <v>7</v>
      </c>
      <c r="B62" s="24">
        <v>1.545138888888889E-2</v>
      </c>
      <c r="C62" s="26">
        <f t="shared" si="37"/>
        <v>0.18836805555555555</v>
      </c>
      <c r="D62" s="13">
        <f t="shared" si="36"/>
        <v>0.19392361111111112</v>
      </c>
      <c r="E62" s="13">
        <f t="shared" si="36"/>
        <v>0.20434027777777777</v>
      </c>
      <c r="F62" s="13">
        <f t="shared" si="36"/>
        <v>0.2147569444444449</v>
      </c>
      <c r="G62" s="13">
        <f t="shared" si="36"/>
        <v>0.22517361111111089</v>
      </c>
      <c r="H62" s="13">
        <f t="shared" si="36"/>
        <v>0.23559027777777788</v>
      </c>
      <c r="I62" s="13">
        <f t="shared" si="34"/>
        <v>0.2460069444444449</v>
      </c>
      <c r="J62" s="13">
        <f t="shared" si="34"/>
        <v>0.25642361111111189</v>
      </c>
      <c r="K62" s="13">
        <f t="shared" si="34"/>
        <v>0.26684027777777886</v>
      </c>
      <c r="L62" s="13">
        <f t="shared" si="34"/>
        <v>0.27725694444444593</v>
      </c>
      <c r="M62" s="13">
        <f t="shared" si="34"/>
        <v>0.28767361111111289</v>
      </c>
      <c r="N62" s="13">
        <f t="shared" si="34"/>
        <v>0.29809027777777986</v>
      </c>
      <c r="O62" s="13">
        <f t="shared" si="34"/>
        <v>0.30850694444444693</v>
      </c>
      <c r="P62" s="13">
        <f t="shared" si="34"/>
        <v>0.31892361111111389</v>
      </c>
      <c r="Q62" s="13">
        <f t="shared" si="34"/>
        <v>0.32934027777778085</v>
      </c>
      <c r="R62" s="13">
        <f t="shared" si="34"/>
        <v>0.33975694444444793</v>
      </c>
      <c r="S62" s="13">
        <f t="shared" si="34"/>
        <v>0.35017361111111489</v>
      </c>
      <c r="T62" s="13">
        <f t="shared" si="34"/>
        <v>0.36059027777778185</v>
      </c>
      <c r="U62" s="13">
        <f t="shared" si="34"/>
        <v>0.37100694444444893</v>
      </c>
      <c r="V62" s="13">
        <f t="shared" si="34"/>
        <v>0.38142361111111589</v>
      </c>
      <c r="W62" s="13">
        <f t="shared" si="34"/>
        <v>0.39184027777778285</v>
      </c>
      <c r="X62" s="13">
        <f t="shared" si="30"/>
        <v>0.40225694444444993</v>
      </c>
      <c r="Y62" s="13">
        <f t="shared" si="30"/>
        <v>0.41267361111111689</v>
      </c>
      <c r="Z62" s="13">
        <f t="shared" si="30"/>
        <v>0.42309027777778385</v>
      </c>
      <c r="AA62" s="13">
        <f t="shared" si="30"/>
        <v>0.43350694444445093</v>
      </c>
      <c r="AB62" s="13">
        <f t="shared" si="30"/>
        <v>0.44392361111111789</v>
      </c>
      <c r="AC62" s="13">
        <f t="shared" si="30"/>
        <v>0.45434027777778485</v>
      </c>
      <c r="AD62" s="13">
        <f t="shared" si="30"/>
        <v>0.46475694444445192</v>
      </c>
      <c r="AE62" s="13">
        <f t="shared" si="30"/>
        <v>0.47517361111111889</v>
      </c>
      <c r="AF62" s="13">
        <f t="shared" si="30"/>
        <v>0.48559027777778585</v>
      </c>
      <c r="AG62" s="13">
        <f t="shared" si="30"/>
        <v>0.49600694444445292</v>
      </c>
      <c r="AH62" s="13">
        <f t="shared" si="30"/>
        <v>0.50642361111111989</v>
      </c>
      <c r="AI62" s="13">
        <f t="shared" si="30"/>
        <v>0.51684027777778685</v>
      </c>
      <c r="AJ62" s="13">
        <f t="shared" si="30"/>
        <v>0.52725694444445481</v>
      </c>
      <c r="AK62" s="13">
        <f t="shared" si="30"/>
        <v>0.53767361111112189</v>
      </c>
      <c r="AL62" s="13">
        <f t="shared" si="30"/>
        <v>0.54809027777778885</v>
      </c>
      <c r="AM62" s="13">
        <f t="shared" si="30"/>
        <v>0.55850694444445581</v>
      </c>
      <c r="AN62" s="13">
        <f t="shared" si="30"/>
        <v>0.56892361111112288</v>
      </c>
      <c r="AO62" s="13">
        <f t="shared" si="30"/>
        <v>0.57934027777778985</v>
      </c>
      <c r="AP62" s="13">
        <f t="shared" si="30"/>
        <v>0.58975694444445681</v>
      </c>
      <c r="AQ62" s="13">
        <f t="shared" si="35"/>
        <v>0.60017361111112388</v>
      </c>
      <c r="AR62" s="13">
        <f t="shared" si="35"/>
        <v>0.61059027777779085</v>
      </c>
      <c r="AS62" s="13">
        <f t="shared" si="35"/>
        <v>0.62100694444445781</v>
      </c>
      <c r="AT62" s="13">
        <f t="shared" si="35"/>
        <v>0.63142361111112488</v>
      </c>
      <c r="AU62" s="13">
        <f t="shared" si="35"/>
        <v>0.64184027777779185</v>
      </c>
      <c r="AV62" s="13">
        <f t="shared" si="35"/>
        <v>0.65225694444445881</v>
      </c>
      <c r="AW62" s="13">
        <f t="shared" si="35"/>
        <v>0.66267361111112588</v>
      </c>
      <c r="AX62" s="13">
        <f t="shared" si="35"/>
        <v>0.67309027777779284</v>
      </c>
      <c r="AY62" s="13">
        <f t="shared" si="35"/>
        <v>0.68350694444445981</v>
      </c>
      <c r="AZ62" s="13">
        <f t="shared" si="35"/>
        <v>0.69392361111112688</v>
      </c>
      <c r="BA62" s="13">
        <f t="shared" si="35"/>
        <v>0.70434027777779384</v>
      </c>
      <c r="BB62" s="13">
        <f t="shared" si="35"/>
        <v>0.71475694444446081</v>
      </c>
      <c r="BC62" s="13">
        <f t="shared" si="35"/>
        <v>0.72517361111112788</v>
      </c>
      <c r="BD62" s="13">
        <f t="shared" si="35"/>
        <v>0.73559027777779484</v>
      </c>
      <c r="BE62" s="13">
        <f t="shared" si="35"/>
        <v>0.74600694444446192</v>
      </c>
      <c r="BF62" s="13">
        <f t="shared" si="35"/>
        <v>0.75642361111112888</v>
      </c>
      <c r="BG62" s="13">
        <f t="shared" si="35"/>
        <v>0.76684027777779584</v>
      </c>
      <c r="BH62" s="13">
        <f t="shared" si="35"/>
        <v>0.77725694444446292</v>
      </c>
      <c r="BI62" s="13">
        <f t="shared" si="35"/>
        <v>0.78767361111112988</v>
      </c>
      <c r="BJ62" s="13">
        <f t="shared" si="35"/>
        <v>0.79809027777779684</v>
      </c>
      <c r="BK62" s="13">
        <f t="shared" si="35"/>
        <v>0.80850694444446392</v>
      </c>
      <c r="BL62" s="13">
        <f t="shared" si="35"/>
        <v>0.81892361111113088</v>
      </c>
      <c r="BM62" s="13">
        <f t="shared" si="35"/>
        <v>0.82934027777779784</v>
      </c>
      <c r="BN62" s="13">
        <f t="shared" si="35"/>
        <v>0.83975694444446491</v>
      </c>
      <c r="BO62" s="13">
        <f t="shared" si="35"/>
        <v>0.85017361111113188</v>
      </c>
      <c r="BP62" s="13">
        <f t="shared" si="35"/>
        <v>0.86059027777779884</v>
      </c>
      <c r="BQ62" s="13">
        <f t="shared" si="35"/>
        <v>0.87100694444446591</v>
      </c>
      <c r="BR62" s="13">
        <f t="shared" si="35"/>
        <v>0.88142361111113288</v>
      </c>
      <c r="BS62" s="13">
        <f t="shared" si="35"/>
        <v>0.89184027777779984</v>
      </c>
      <c r="BT62" s="13">
        <f t="shared" si="35"/>
        <v>0.90225694444446691</v>
      </c>
      <c r="BU62" s="13">
        <f t="shared" si="35"/>
        <v>0.91267361111113388</v>
      </c>
      <c r="BV62" s="13">
        <f t="shared" si="35"/>
        <v>0.92309027777780084</v>
      </c>
      <c r="BW62" s="13">
        <f t="shared" si="35"/>
        <v>0.93350694444446791</v>
      </c>
      <c r="BX62" s="13">
        <f t="shared" si="35"/>
        <v>0.94392361111113487</v>
      </c>
      <c r="BY62" s="13">
        <f t="shared" si="35"/>
        <v>0.95434027777780184</v>
      </c>
      <c r="BZ62" s="13">
        <f t="shared" si="35"/>
        <v>0.96475694444446891</v>
      </c>
      <c r="CA62" s="13">
        <f t="shared" si="35"/>
        <v>0.97517361111113587</v>
      </c>
      <c r="CB62" s="13">
        <f t="shared" si="35"/>
        <v>0.98559027777780284</v>
      </c>
      <c r="CC62" s="13">
        <f t="shared" si="35"/>
        <v>0.99600694444446991</v>
      </c>
      <c r="CD62" s="13">
        <f t="shared" si="35"/>
        <v>1.0064236111111369</v>
      </c>
      <c r="CE62" s="13">
        <f t="shared" ref="CE62:CG62" si="38">CE$35+$B62</f>
        <v>1.016840277777799</v>
      </c>
      <c r="CF62" s="13">
        <f t="shared" si="38"/>
        <v>1.027256944444469</v>
      </c>
      <c r="CG62" s="13">
        <f t="shared" si="38"/>
        <v>1.0390625</v>
      </c>
      <c r="CH62" s="13"/>
      <c r="CI62" s="13"/>
      <c r="CJ62" s="13"/>
      <c r="CK62" s="5"/>
    </row>
    <row r="63" spans="1:89" x14ac:dyDescent="0.2">
      <c r="A63" s="4" t="s">
        <v>6</v>
      </c>
      <c r="B63" s="24">
        <v>1.5972222222222224E-2</v>
      </c>
      <c r="C63" s="26">
        <f t="shared" si="37"/>
        <v>0.18888888888888888</v>
      </c>
      <c r="D63" s="13">
        <f t="shared" si="36"/>
        <v>0.19444444444444445</v>
      </c>
      <c r="E63" s="13">
        <f t="shared" si="36"/>
        <v>0.2048611111111111</v>
      </c>
      <c r="F63" s="13">
        <f t="shared" si="36"/>
        <v>0.21527777777777823</v>
      </c>
      <c r="G63" s="13">
        <f t="shared" si="36"/>
        <v>0.22569444444444423</v>
      </c>
      <c r="H63" s="13">
        <f t="shared" si="36"/>
        <v>0.23611111111111122</v>
      </c>
      <c r="I63" s="13">
        <f t="shared" si="34"/>
        <v>0.24652777777777823</v>
      </c>
      <c r="J63" s="13">
        <f t="shared" si="34"/>
        <v>0.25694444444444525</v>
      </c>
      <c r="K63" s="13">
        <f t="shared" si="34"/>
        <v>0.26736111111111222</v>
      </c>
      <c r="L63" s="13">
        <f t="shared" si="34"/>
        <v>0.27777777777777923</v>
      </c>
      <c r="M63" s="13">
        <f t="shared" si="34"/>
        <v>0.2881944444444462</v>
      </c>
      <c r="N63" s="13">
        <f t="shared" si="34"/>
        <v>0.29861111111111321</v>
      </c>
      <c r="O63" s="13">
        <f t="shared" si="34"/>
        <v>0.30902777777778023</v>
      </c>
      <c r="P63" s="13">
        <f t="shared" si="34"/>
        <v>0.3194444444444472</v>
      </c>
      <c r="Q63" s="13">
        <f t="shared" si="34"/>
        <v>0.32986111111111421</v>
      </c>
      <c r="R63" s="13">
        <f t="shared" si="34"/>
        <v>0.34027777777778123</v>
      </c>
      <c r="S63" s="13">
        <f t="shared" si="34"/>
        <v>0.35069444444444819</v>
      </c>
      <c r="T63" s="13">
        <f t="shared" si="34"/>
        <v>0.36111111111111521</v>
      </c>
      <c r="U63" s="13">
        <f t="shared" si="34"/>
        <v>0.37152777777778223</v>
      </c>
      <c r="V63" s="13">
        <f t="shared" si="34"/>
        <v>0.38194444444444919</v>
      </c>
      <c r="W63" s="13">
        <f t="shared" si="34"/>
        <v>0.39236111111111621</v>
      </c>
      <c r="X63" s="13">
        <f t="shared" si="30"/>
        <v>0.40277777777778323</v>
      </c>
      <c r="Y63" s="13">
        <f t="shared" si="30"/>
        <v>0.41319444444445025</v>
      </c>
      <c r="Z63" s="13">
        <f t="shared" si="30"/>
        <v>0.42361111111111721</v>
      </c>
      <c r="AA63" s="13">
        <f t="shared" si="30"/>
        <v>0.43402777777778423</v>
      </c>
      <c r="AB63" s="13">
        <f t="shared" si="30"/>
        <v>0.44444444444445125</v>
      </c>
      <c r="AC63" s="13">
        <f t="shared" si="30"/>
        <v>0.45486111111111821</v>
      </c>
      <c r="AD63" s="13">
        <f t="shared" si="30"/>
        <v>0.46527777777778523</v>
      </c>
      <c r="AE63" s="13">
        <f t="shared" si="30"/>
        <v>0.47569444444445225</v>
      </c>
      <c r="AF63" s="13">
        <f t="shared" si="30"/>
        <v>0.48611111111111921</v>
      </c>
      <c r="AG63" s="13">
        <f t="shared" si="30"/>
        <v>0.49652777777778623</v>
      </c>
      <c r="AH63" s="13">
        <f t="shared" si="30"/>
        <v>0.5069444444444533</v>
      </c>
      <c r="AI63" s="13">
        <f t="shared" si="30"/>
        <v>0.51736111111112026</v>
      </c>
      <c r="AJ63" s="13">
        <f t="shared" si="30"/>
        <v>0.52777777777778823</v>
      </c>
      <c r="AK63" s="13">
        <f t="shared" si="30"/>
        <v>0.5381944444444553</v>
      </c>
      <c r="AL63" s="13">
        <f t="shared" si="30"/>
        <v>0.54861111111112226</v>
      </c>
      <c r="AM63" s="13">
        <f t="shared" si="30"/>
        <v>0.55902777777778923</v>
      </c>
      <c r="AN63" s="13">
        <f t="shared" si="30"/>
        <v>0.5694444444444563</v>
      </c>
      <c r="AO63" s="13">
        <f t="shared" si="30"/>
        <v>0.57986111111112326</v>
      </c>
      <c r="AP63" s="13">
        <f t="shared" si="30"/>
        <v>0.59027777777779022</v>
      </c>
      <c r="AQ63" s="13">
        <f t="shared" ref="AQ63:CG63" si="39">AQ$35+$B63</f>
        <v>0.6006944444444573</v>
      </c>
      <c r="AR63" s="13">
        <f t="shared" si="39"/>
        <v>0.61111111111112426</v>
      </c>
      <c r="AS63" s="13">
        <f t="shared" si="39"/>
        <v>0.62152777777779122</v>
      </c>
      <c r="AT63" s="13">
        <f t="shared" si="39"/>
        <v>0.6319444444444583</v>
      </c>
      <c r="AU63" s="13">
        <f t="shared" si="39"/>
        <v>0.64236111111112526</v>
      </c>
      <c r="AV63" s="13">
        <f t="shared" si="39"/>
        <v>0.65277777777779222</v>
      </c>
      <c r="AW63" s="13">
        <f t="shared" si="39"/>
        <v>0.6631944444444593</v>
      </c>
      <c r="AX63" s="13">
        <f t="shared" si="39"/>
        <v>0.67361111111112626</v>
      </c>
      <c r="AY63" s="13">
        <f t="shared" si="39"/>
        <v>0.68402777777779322</v>
      </c>
      <c r="AZ63" s="13">
        <f t="shared" si="39"/>
        <v>0.6944444444444603</v>
      </c>
      <c r="BA63" s="13">
        <f t="shared" si="39"/>
        <v>0.70486111111112726</v>
      </c>
      <c r="BB63" s="13">
        <f t="shared" si="39"/>
        <v>0.71527777777779422</v>
      </c>
      <c r="BC63" s="13">
        <f t="shared" si="39"/>
        <v>0.7256944444444613</v>
      </c>
      <c r="BD63" s="13">
        <f t="shared" si="39"/>
        <v>0.73611111111112826</v>
      </c>
      <c r="BE63" s="13">
        <f t="shared" si="39"/>
        <v>0.74652777777779533</v>
      </c>
      <c r="BF63" s="13">
        <f t="shared" si="39"/>
        <v>0.75694444444446229</v>
      </c>
      <c r="BG63" s="13">
        <f t="shared" si="39"/>
        <v>0.76736111111112926</v>
      </c>
      <c r="BH63" s="13">
        <f t="shared" si="39"/>
        <v>0.77777777777779633</v>
      </c>
      <c r="BI63" s="13">
        <f t="shared" si="39"/>
        <v>0.78819444444446329</v>
      </c>
      <c r="BJ63" s="13">
        <f t="shared" si="39"/>
        <v>0.79861111111113026</v>
      </c>
      <c r="BK63" s="13">
        <f t="shared" si="39"/>
        <v>0.80902777777779733</v>
      </c>
      <c r="BL63" s="13">
        <f t="shared" si="39"/>
        <v>0.81944444444446429</v>
      </c>
      <c r="BM63" s="13">
        <f t="shared" si="39"/>
        <v>0.82986111111113126</v>
      </c>
      <c r="BN63" s="13">
        <f t="shared" si="39"/>
        <v>0.84027777777779833</v>
      </c>
      <c r="BO63" s="13">
        <f t="shared" si="39"/>
        <v>0.85069444444446529</v>
      </c>
      <c r="BP63" s="13">
        <f t="shared" si="39"/>
        <v>0.86111111111113225</v>
      </c>
      <c r="BQ63" s="13">
        <f t="shared" si="39"/>
        <v>0.87152777777779933</v>
      </c>
      <c r="BR63" s="13">
        <f t="shared" si="39"/>
        <v>0.88194444444446629</v>
      </c>
      <c r="BS63" s="13">
        <f t="shared" si="39"/>
        <v>0.89236111111113325</v>
      </c>
      <c r="BT63" s="13">
        <f t="shared" si="39"/>
        <v>0.90277777777780033</v>
      </c>
      <c r="BU63" s="13">
        <f t="shared" si="39"/>
        <v>0.91319444444446729</v>
      </c>
      <c r="BV63" s="13">
        <f t="shared" si="39"/>
        <v>0.92361111111113425</v>
      </c>
      <c r="BW63" s="13">
        <f t="shared" si="39"/>
        <v>0.93402777777780133</v>
      </c>
      <c r="BX63" s="13">
        <f t="shared" si="39"/>
        <v>0.94444444444446829</v>
      </c>
      <c r="BY63" s="13">
        <f t="shared" si="39"/>
        <v>0.95486111111113525</v>
      </c>
      <c r="BZ63" s="13">
        <f t="shared" si="39"/>
        <v>0.96527777777780233</v>
      </c>
      <c r="CA63" s="13">
        <f t="shared" si="39"/>
        <v>0.97569444444446929</v>
      </c>
      <c r="CB63" s="13">
        <f t="shared" si="39"/>
        <v>0.98611111111113625</v>
      </c>
      <c r="CC63" s="13">
        <f t="shared" si="39"/>
        <v>0.99652777777780333</v>
      </c>
      <c r="CD63" s="13">
        <f t="shared" si="39"/>
        <v>1.0069444444444702</v>
      </c>
      <c r="CE63" s="13">
        <f t="shared" si="39"/>
        <v>1.0173611111111323</v>
      </c>
      <c r="CF63" s="13">
        <f t="shared" si="39"/>
        <v>1.0277777777778023</v>
      </c>
      <c r="CG63" s="13">
        <f t="shared" si="39"/>
        <v>1.0395833333333333</v>
      </c>
      <c r="CH63" s="13"/>
      <c r="CI63" s="13"/>
      <c r="CJ63" s="13"/>
      <c r="CK63" s="5"/>
    </row>
    <row r="64" spans="1:89" x14ac:dyDescent="0.2">
      <c r="A64" s="4" t="s">
        <v>5</v>
      </c>
      <c r="B64" s="24">
        <v>1.6840277777777777E-2</v>
      </c>
      <c r="C64" s="26">
        <f t="shared" si="37"/>
        <v>0.18975694444444444</v>
      </c>
      <c r="D64" s="13">
        <f t="shared" si="36"/>
        <v>0.1953125</v>
      </c>
      <c r="E64" s="13">
        <f t="shared" si="36"/>
        <v>0.20572916666666666</v>
      </c>
      <c r="F64" s="13">
        <f t="shared" si="36"/>
        <v>0.21614583333333379</v>
      </c>
      <c r="G64" s="13">
        <f t="shared" si="36"/>
        <v>0.22656249999999978</v>
      </c>
      <c r="H64" s="13">
        <f t="shared" si="36"/>
        <v>0.23697916666666677</v>
      </c>
      <c r="I64" s="13">
        <f t="shared" si="34"/>
        <v>0.24739583333333379</v>
      </c>
      <c r="J64" s="13">
        <f t="shared" si="34"/>
        <v>0.25781250000000078</v>
      </c>
      <c r="K64" s="13">
        <f t="shared" si="34"/>
        <v>0.2682291666666678</v>
      </c>
      <c r="L64" s="13">
        <f t="shared" si="34"/>
        <v>0.27864583333333481</v>
      </c>
      <c r="M64" s="13">
        <f t="shared" si="34"/>
        <v>0.28906250000000178</v>
      </c>
      <c r="N64" s="13">
        <f t="shared" si="34"/>
        <v>0.29947916666666879</v>
      </c>
      <c r="O64" s="13">
        <f t="shared" si="34"/>
        <v>0.30989583333333581</v>
      </c>
      <c r="P64" s="13">
        <f t="shared" si="34"/>
        <v>0.32031250000000278</v>
      </c>
      <c r="Q64" s="13">
        <f t="shared" si="34"/>
        <v>0.33072916666666979</v>
      </c>
      <c r="R64" s="13">
        <f t="shared" si="34"/>
        <v>0.34114583333333681</v>
      </c>
      <c r="S64" s="13">
        <f t="shared" si="34"/>
        <v>0.35156250000000377</v>
      </c>
      <c r="T64" s="13">
        <f t="shared" si="34"/>
        <v>0.36197916666667079</v>
      </c>
      <c r="U64" s="13">
        <f t="shared" si="34"/>
        <v>0.37239583333333781</v>
      </c>
      <c r="V64" s="13">
        <f t="shared" si="34"/>
        <v>0.38281250000000477</v>
      </c>
      <c r="W64" s="13">
        <f t="shared" si="34"/>
        <v>0.39322916666667179</v>
      </c>
      <c r="X64" s="13">
        <f t="shared" si="30"/>
        <v>0.40364583333333881</v>
      </c>
      <c r="Y64" s="13">
        <f t="shared" ref="Y64:AN68" si="40">Y$35+$B64</f>
        <v>0.41406250000000583</v>
      </c>
      <c r="Z64" s="13">
        <f t="shared" si="40"/>
        <v>0.42447916666667279</v>
      </c>
      <c r="AA64" s="13">
        <f t="shared" si="40"/>
        <v>0.43489583333333981</v>
      </c>
      <c r="AB64" s="13">
        <f t="shared" si="40"/>
        <v>0.44531250000000683</v>
      </c>
      <c r="AC64" s="13">
        <f t="shared" si="40"/>
        <v>0.45572916666667379</v>
      </c>
      <c r="AD64" s="13">
        <f t="shared" si="40"/>
        <v>0.46614583333334081</v>
      </c>
      <c r="AE64" s="13">
        <f t="shared" si="40"/>
        <v>0.47656250000000783</v>
      </c>
      <c r="AF64" s="13">
        <f t="shared" si="40"/>
        <v>0.48697916666667479</v>
      </c>
      <c r="AG64" s="13">
        <f t="shared" si="40"/>
        <v>0.49739583333334181</v>
      </c>
      <c r="AH64" s="13">
        <f t="shared" si="40"/>
        <v>0.50781250000000877</v>
      </c>
      <c r="AI64" s="13">
        <f t="shared" si="40"/>
        <v>0.51822916666667573</v>
      </c>
      <c r="AJ64" s="13">
        <f t="shared" si="40"/>
        <v>0.5286458333333437</v>
      </c>
      <c r="AK64" s="13">
        <f t="shared" si="40"/>
        <v>0.53906250000001077</v>
      </c>
      <c r="AL64" s="13">
        <f t="shared" si="40"/>
        <v>0.54947916666667773</v>
      </c>
      <c r="AM64" s="13">
        <f t="shared" si="40"/>
        <v>0.55989583333334469</v>
      </c>
      <c r="AN64" s="13">
        <f t="shared" si="40"/>
        <v>0.57031250000001177</v>
      </c>
      <c r="AO64" s="13">
        <f t="shared" ref="AO64:CG68" si="41">AO$35+$B64</f>
        <v>0.58072916666667873</v>
      </c>
      <c r="AP64" s="13">
        <f t="shared" si="41"/>
        <v>0.59114583333334569</v>
      </c>
      <c r="AQ64" s="13">
        <f t="shared" si="41"/>
        <v>0.60156250000001277</v>
      </c>
      <c r="AR64" s="13">
        <f t="shared" si="41"/>
        <v>0.61197916666667973</v>
      </c>
      <c r="AS64" s="13">
        <f t="shared" si="41"/>
        <v>0.62239583333334669</v>
      </c>
      <c r="AT64" s="13">
        <f t="shared" si="41"/>
        <v>0.63281250000001377</v>
      </c>
      <c r="AU64" s="13">
        <f t="shared" si="41"/>
        <v>0.64322916666668073</v>
      </c>
      <c r="AV64" s="13">
        <f t="shared" si="41"/>
        <v>0.65364583333334769</v>
      </c>
      <c r="AW64" s="13">
        <f t="shared" si="41"/>
        <v>0.66406250000001477</v>
      </c>
      <c r="AX64" s="13">
        <f t="shared" si="41"/>
        <v>0.67447916666668173</v>
      </c>
      <c r="AY64" s="13">
        <f t="shared" si="41"/>
        <v>0.68489583333334869</v>
      </c>
      <c r="AZ64" s="13">
        <f t="shared" si="41"/>
        <v>0.69531250000001577</v>
      </c>
      <c r="BA64" s="13">
        <f t="shared" si="41"/>
        <v>0.70572916666668273</v>
      </c>
      <c r="BB64" s="13">
        <f t="shared" si="41"/>
        <v>0.71614583333334969</v>
      </c>
      <c r="BC64" s="13">
        <f t="shared" si="41"/>
        <v>0.72656250000001676</v>
      </c>
      <c r="BD64" s="13">
        <f t="shared" si="41"/>
        <v>0.73697916666668373</v>
      </c>
      <c r="BE64" s="13">
        <f t="shared" si="41"/>
        <v>0.7473958333333508</v>
      </c>
      <c r="BF64" s="13">
        <f t="shared" si="41"/>
        <v>0.75781250000001776</v>
      </c>
      <c r="BG64" s="13">
        <f t="shared" si="41"/>
        <v>0.76822916666668473</v>
      </c>
      <c r="BH64" s="13">
        <f t="shared" si="41"/>
        <v>0.7786458333333518</v>
      </c>
      <c r="BI64" s="13">
        <f t="shared" si="41"/>
        <v>0.78906250000001876</v>
      </c>
      <c r="BJ64" s="13">
        <f t="shared" si="41"/>
        <v>0.79947916666668573</v>
      </c>
      <c r="BK64" s="13">
        <f t="shared" si="41"/>
        <v>0.8098958333333528</v>
      </c>
      <c r="BL64" s="13">
        <f t="shared" si="41"/>
        <v>0.82031250000001976</v>
      </c>
      <c r="BM64" s="13">
        <f t="shared" si="41"/>
        <v>0.83072916666668672</v>
      </c>
      <c r="BN64" s="13">
        <f t="shared" si="41"/>
        <v>0.8411458333333538</v>
      </c>
      <c r="BO64" s="13">
        <f t="shared" si="41"/>
        <v>0.85156250000002076</v>
      </c>
      <c r="BP64" s="13">
        <f t="shared" si="41"/>
        <v>0.86197916666668772</v>
      </c>
      <c r="BQ64" s="13">
        <f t="shared" si="41"/>
        <v>0.8723958333333548</v>
      </c>
      <c r="BR64" s="13">
        <f t="shared" si="41"/>
        <v>0.88281250000002176</v>
      </c>
      <c r="BS64" s="13">
        <f t="shared" si="41"/>
        <v>0.89322916666668872</v>
      </c>
      <c r="BT64" s="13">
        <f t="shared" si="41"/>
        <v>0.9036458333333558</v>
      </c>
      <c r="BU64" s="13">
        <f t="shared" si="41"/>
        <v>0.91406250000002276</v>
      </c>
      <c r="BV64" s="13">
        <f t="shared" si="41"/>
        <v>0.92447916666668972</v>
      </c>
      <c r="BW64" s="13">
        <f t="shared" si="41"/>
        <v>0.9348958333333568</v>
      </c>
      <c r="BX64" s="13">
        <f t="shared" si="41"/>
        <v>0.94531250000002376</v>
      </c>
      <c r="BY64" s="13">
        <f t="shared" si="41"/>
        <v>0.95572916666669072</v>
      </c>
      <c r="BZ64" s="13">
        <f t="shared" si="41"/>
        <v>0.9661458333333578</v>
      </c>
      <c r="CA64" s="13">
        <f t="shared" si="41"/>
        <v>0.97656250000002476</v>
      </c>
      <c r="CB64" s="13">
        <f t="shared" si="41"/>
        <v>0.98697916666669172</v>
      </c>
      <c r="CC64" s="13">
        <f t="shared" si="41"/>
        <v>0.99739583333335879</v>
      </c>
      <c r="CD64" s="13">
        <f t="shared" si="41"/>
        <v>1.0078125000000258</v>
      </c>
      <c r="CE64" s="13">
        <f t="shared" si="41"/>
        <v>1.0182291666666878</v>
      </c>
      <c r="CF64" s="13">
        <f t="shared" si="41"/>
        <v>1.0286458333333579</v>
      </c>
      <c r="CG64" s="13">
        <f t="shared" si="41"/>
        <v>1.0404513888888889</v>
      </c>
      <c r="CH64" s="13"/>
      <c r="CI64" s="13"/>
      <c r="CJ64" s="13"/>
      <c r="CK64" s="5"/>
    </row>
    <row r="65" spans="1:89" x14ac:dyDescent="0.2">
      <c r="A65" s="4" t="s">
        <v>4</v>
      </c>
      <c r="B65" s="24">
        <v>1.7708333333333333E-2</v>
      </c>
      <c r="C65" s="26">
        <f t="shared" si="37"/>
        <v>0.19062499999999999</v>
      </c>
      <c r="D65" s="13">
        <f t="shared" si="36"/>
        <v>0.19618055555555555</v>
      </c>
      <c r="E65" s="13">
        <f t="shared" si="36"/>
        <v>0.20659722222222221</v>
      </c>
      <c r="F65" s="13">
        <f t="shared" si="36"/>
        <v>0.21701388888888934</v>
      </c>
      <c r="G65" s="13">
        <f t="shared" si="36"/>
        <v>0.22743055555555533</v>
      </c>
      <c r="H65" s="13">
        <f t="shared" si="36"/>
        <v>0.23784722222222232</v>
      </c>
      <c r="I65" s="13">
        <f t="shared" si="34"/>
        <v>0.24826388888888934</v>
      </c>
      <c r="J65" s="13">
        <f t="shared" si="34"/>
        <v>0.25868055555555636</v>
      </c>
      <c r="K65" s="13">
        <f t="shared" si="34"/>
        <v>0.26909722222222332</v>
      </c>
      <c r="L65" s="13">
        <f t="shared" si="34"/>
        <v>0.27951388888889034</v>
      </c>
      <c r="M65" s="13">
        <f t="shared" si="34"/>
        <v>0.2899305555555573</v>
      </c>
      <c r="N65" s="13">
        <f t="shared" si="34"/>
        <v>0.30034722222222432</v>
      </c>
      <c r="O65" s="13">
        <f t="shared" si="34"/>
        <v>0.31076388888889134</v>
      </c>
      <c r="P65" s="13">
        <f t="shared" si="34"/>
        <v>0.3211805555555583</v>
      </c>
      <c r="Q65" s="13">
        <f t="shared" si="34"/>
        <v>0.33159722222222532</v>
      </c>
      <c r="R65" s="13">
        <f t="shared" si="34"/>
        <v>0.34201388888889234</v>
      </c>
      <c r="S65" s="13">
        <f t="shared" si="34"/>
        <v>0.3524305555555593</v>
      </c>
      <c r="T65" s="13">
        <f t="shared" si="34"/>
        <v>0.36284722222222632</v>
      </c>
      <c r="U65" s="13">
        <f t="shared" si="34"/>
        <v>0.37326388888889334</v>
      </c>
      <c r="V65" s="13">
        <f t="shared" si="34"/>
        <v>0.3836805555555603</v>
      </c>
      <c r="W65" s="13">
        <f t="shared" si="34"/>
        <v>0.39409722222222732</v>
      </c>
      <c r="X65" s="13">
        <f t="shared" ref="X65:Z68" si="42">X$35+$B65</f>
        <v>0.40451388888889434</v>
      </c>
      <c r="Y65" s="13">
        <f t="shared" si="42"/>
        <v>0.41493055555556135</v>
      </c>
      <c r="Z65" s="13">
        <f t="shared" si="42"/>
        <v>0.42534722222222832</v>
      </c>
      <c r="AA65" s="13">
        <f t="shared" si="40"/>
        <v>0.43576388888889533</v>
      </c>
      <c r="AB65" s="13">
        <f t="shared" si="40"/>
        <v>0.44618055555556235</v>
      </c>
      <c r="AC65" s="13">
        <f t="shared" si="40"/>
        <v>0.45659722222222932</v>
      </c>
      <c r="AD65" s="13">
        <f t="shared" si="40"/>
        <v>0.46701388888889633</v>
      </c>
      <c r="AE65" s="13">
        <f t="shared" si="40"/>
        <v>0.47743055555556335</v>
      </c>
      <c r="AF65" s="13">
        <f t="shared" si="40"/>
        <v>0.48784722222223031</v>
      </c>
      <c r="AG65" s="13">
        <f t="shared" si="40"/>
        <v>0.49826388888889733</v>
      </c>
      <c r="AH65" s="13">
        <f t="shared" si="40"/>
        <v>0.50868055555556435</v>
      </c>
      <c r="AI65" s="13">
        <f t="shared" si="40"/>
        <v>0.51909722222223131</v>
      </c>
      <c r="AJ65" s="13">
        <f t="shared" si="40"/>
        <v>0.52951388888889928</v>
      </c>
      <c r="AK65" s="13">
        <f t="shared" si="40"/>
        <v>0.53993055555556635</v>
      </c>
      <c r="AL65" s="13">
        <f t="shared" si="40"/>
        <v>0.55034722222223331</v>
      </c>
      <c r="AM65" s="13">
        <f t="shared" si="40"/>
        <v>0.56076388888890027</v>
      </c>
      <c r="AN65" s="13">
        <f t="shared" si="40"/>
        <v>0.57118055555556735</v>
      </c>
      <c r="AO65" s="13">
        <f t="shared" si="41"/>
        <v>0.58159722222223431</v>
      </c>
      <c r="AP65" s="13">
        <f t="shared" si="41"/>
        <v>0.59201388888890127</v>
      </c>
      <c r="AQ65" s="13">
        <f t="shared" si="41"/>
        <v>0.60243055555556835</v>
      </c>
      <c r="AR65" s="13">
        <f t="shared" si="41"/>
        <v>0.61284722222223531</v>
      </c>
      <c r="AS65" s="13">
        <f t="shared" si="41"/>
        <v>0.62326388888890227</v>
      </c>
      <c r="AT65" s="13">
        <f t="shared" si="41"/>
        <v>0.63368055555556935</v>
      </c>
      <c r="AU65" s="13">
        <f t="shared" si="41"/>
        <v>0.64409722222223631</v>
      </c>
      <c r="AV65" s="13">
        <f t="shared" si="41"/>
        <v>0.65451388888890327</v>
      </c>
      <c r="AW65" s="13">
        <f t="shared" si="41"/>
        <v>0.66493055555557035</v>
      </c>
      <c r="AX65" s="13">
        <f t="shared" si="41"/>
        <v>0.67534722222223731</v>
      </c>
      <c r="AY65" s="13">
        <f t="shared" si="41"/>
        <v>0.68576388888890427</v>
      </c>
      <c r="AZ65" s="13">
        <f t="shared" si="41"/>
        <v>0.69618055555557135</v>
      </c>
      <c r="BA65" s="13">
        <f t="shared" si="41"/>
        <v>0.70659722222223831</v>
      </c>
      <c r="BB65" s="13">
        <f t="shared" si="41"/>
        <v>0.71701388888890527</v>
      </c>
      <c r="BC65" s="13">
        <f t="shared" si="41"/>
        <v>0.72743055555557234</v>
      </c>
      <c r="BD65" s="13">
        <f t="shared" si="41"/>
        <v>0.73784722222223931</v>
      </c>
      <c r="BE65" s="13">
        <f t="shared" si="41"/>
        <v>0.74826388888890638</v>
      </c>
      <c r="BF65" s="13">
        <f t="shared" si="41"/>
        <v>0.75868055555557334</v>
      </c>
      <c r="BG65" s="13">
        <f t="shared" si="41"/>
        <v>0.76909722222224031</v>
      </c>
      <c r="BH65" s="13">
        <f t="shared" si="41"/>
        <v>0.77951388888890738</v>
      </c>
      <c r="BI65" s="13">
        <f t="shared" si="41"/>
        <v>0.78993055555557434</v>
      </c>
      <c r="BJ65" s="13">
        <f t="shared" si="41"/>
        <v>0.80034722222224131</v>
      </c>
      <c r="BK65" s="13">
        <f t="shared" si="41"/>
        <v>0.81076388888890838</v>
      </c>
      <c r="BL65" s="13">
        <f t="shared" si="41"/>
        <v>0.82118055555557534</v>
      </c>
      <c r="BM65" s="13">
        <f t="shared" si="41"/>
        <v>0.8315972222222423</v>
      </c>
      <c r="BN65" s="13">
        <f t="shared" si="41"/>
        <v>0.84201388888890938</v>
      </c>
      <c r="BO65" s="13">
        <f t="shared" si="41"/>
        <v>0.85243055555557634</v>
      </c>
      <c r="BP65" s="13">
        <f t="shared" si="41"/>
        <v>0.8628472222222433</v>
      </c>
      <c r="BQ65" s="13">
        <f t="shared" si="41"/>
        <v>0.87326388888891038</v>
      </c>
      <c r="BR65" s="13">
        <f t="shared" si="41"/>
        <v>0.88368055555557734</v>
      </c>
      <c r="BS65" s="13">
        <f t="shared" si="41"/>
        <v>0.8940972222222443</v>
      </c>
      <c r="BT65" s="13">
        <f t="shared" si="41"/>
        <v>0.90451388888891138</v>
      </c>
      <c r="BU65" s="13">
        <f t="shared" si="41"/>
        <v>0.91493055555557834</v>
      </c>
      <c r="BV65" s="13">
        <f t="shared" si="41"/>
        <v>0.9253472222222453</v>
      </c>
      <c r="BW65" s="13">
        <f t="shared" si="41"/>
        <v>0.93576388888891238</v>
      </c>
      <c r="BX65" s="13">
        <f t="shared" si="41"/>
        <v>0.94618055555557934</v>
      </c>
      <c r="BY65" s="13">
        <f t="shared" si="41"/>
        <v>0.9565972222222463</v>
      </c>
      <c r="BZ65" s="13">
        <f t="shared" si="41"/>
        <v>0.96701388888891338</v>
      </c>
      <c r="CA65" s="13">
        <f t="shared" si="41"/>
        <v>0.97743055555558034</v>
      </c>
      <c r="CB65" s="13">
        <f t="shared" si="41"/>
        <v>0.9878472222222473</v>
      </c>
      <c r="CC65" s="13">
        <f t="shared" si="41"/>
        <v>0.99826388888891437</v>
      </c>
      <c r="CD65" s="13">
        <f t="shared" si="41"/>
        <v>1.0086805555555813</v>
      </c>
      <c r="CE65" s="13">
        <f t="shared" si="41"/>
        <v>1.0190972222222434</v>
      </c>
      <c r="CF65" s="13">
        <f t="shared" si="41"/>
        <v>1.0295138888889135</v>
      </c>
      <c r="CG65" s="13">
        <f t="shared" si="41"/>
        <v>1.0413194444444445</v>
      </c>
      <c r="CH65" s="13"/>
      <c r="CI65" s="13"/>
      <c r="CJ65" s="13"/>
      <c r="CK65" s="5"/>
    </row>
    <row r="66" spans="1:89" x14ac:dyDescent="0.2">
      <c r="A66" s="4" t="s">
        <v>3</v>
      </c>
      <c r="B66" s="24">
        <v>1.8229166666666668E-2</v>
      </c>
      <c r="C66" s="26">
        <f t="shared" si="37"/>
        <v>0.19114583333333332</v>
      </c>
      <c r="D66" s="13">
        <f t="shared" si="36"/>
        <v>0.19670138888888888</v>
      </c>
      <c r="E66" s="13">
        <f t="shared" si="36"/>
        <v>0.20711805555555554</v>
      </c>
      <c r="F66" s="13">
        <f t="shared" si="36"/>
        <v>0.21753472222222267</v>
      </c>
      <c r="G66" s="13">
        <f t="shared" si="36"/>
        <v>0.22795138888888866</v>
      </c>
      <c r="H66" s="13">
        <f t="shared" si="36"/>
        <v>0.23836805555555565</v>
      </c>
      <c r="I66" s="13">
        <f t="shared" si="34"/>
        <v>0.24878472222222267</v>
      </c>
      <c r="J66" s="13">
        <f t="shared" si="34"/>
        <v>0.25920138888888966</v>
      </c>
      <c r="K66" s="13">
        <f t="shared" si="34"/>
        <v>0.26961805555555668</v>
      </c>
      <c r="L66" s="13">
        <f t="shared" si="34"/>
        <v>0.2800347222222237</v>
      </c>
      <c r="M66" s="13">
        <f t="shared" si="34"/>
        <v>0.29045138888889066</v>
      </c>
      <c r="N66" s="13">
        <f t="shared" si="34"/>
        <v>0.30086805555555768</v>
      </c>
      <c r="O66" s="13">
        <f t="shared" si="34"/>
        <v>0.3112847222222247</v>
      </c>
      <c r="P66" s="13">
        <f t="shared" si="34"/>
        <v>0.32170138888889166</v>
      </c>
      <c r="Q66" s="13">
        <f t="shared" si="34"/>
        <v>0.33211805555555868</v>
      </c>
      <c r="R66" s="13">
        <f t="shared" si="34"/>
        <v>0.3425347222222257</v>
      </c>
      <c r="S66" s="13">
        <f t="shared" si="34"/>
        <v>0.35295138888889266</v>
      </c>
      <c r="T66" s="13">
        <f t="shared" si="34"/>
        <v>0.36336805555555968</v>
      </c>
      <c r="U66" s="13">
        <f t="shared" si="34"/>
        <v>0.3737847222222267</v>
      </c>
      <c r="V66" s="13">
        <f t="shared" si="34"/>
        <v>0.38420138888889366</v>
      </c>
      <c r="W66" s="13">
        <f t="shared" si="34"/>
        <v>0.39461805555556068</v>
      </c>
      <c r="X66" s="13">
        <f t="shared" si="42"/>
        <v>0.40503472222222769</v>
      </c>
      <c r="Y66" s="13">
        <f t="shared" si="42"/>
        <v>0.41545138888889471</v>
      </c>
      <c r="Z66" s="13">
        <f t="shared" si="42"/>
        <v>0.42586805555556168</v>
      </c>
      <c r="AA66" s="13">
        <f t="shared" si="40"/>
        <v>0.43628472222222869</v>
      </c>
      <c r="AB66" s="13">
        <f t="shared" si="40"/>
        <v>0.44670138888889571</v>
      </c>
      <c r="AC66" s="13">
        <f t="shared" si="40"/>
        <v>0.45711805555556267</v>
      </c>
      <c r="AD66" s="13">
        <f t="shared" si="40"/>
        <v>0.46753472222222969</v>
      </c>
      <c r="AE66" s="13">
        <f t="shared" si="40"/>
        <v>0.47795138888889671</v>
      </c>
      <c r="AF66" s="13">
        <f t="shared" si="40"/>
        <v>0.48836805555556367</v>
      </c>
      <c r="AG66" s="13">
        <f t="shared" si="40"/>
        <v>0.49878472222223069</v>
      </c>
      <c r="AH66" s="13">
        <f t="shared" si="40"/>
        <v>0.50920138888889765</v>
      </c>
      <c r="AI66" s="13">
        <f t="shared" si="40"/>
        <v>0.51961805555556462</v>
      </c>
      <c r="AJ66" s="13">
        <f t="shared" si="40"/>
        <v>0.53003472222223258</v>
      </c>
      <c r="AK66" s="13">
        <f t="shared" si="40"/>
        <v>0.54045138888889965</v>
      </c>
      <c r="AL66" s="13">
        <f t="shared" si="40"/>
        <v>0.55086805555556662</v>
      </c>
      <c r="AM66" s="13">
        <f t="shared" si="40"/>
        <v>0.56128472222223358</v>
      </c>
      <c r="AN66" s="13">
        <f t="shared" si="40"/>
        <v>0.57170138888890065</v>
      </c>
      <c r="AO66" s="13">
        <f t="shared" si="41"/>
        <v>0.58211805555556762</v>
      </c>
      <c r="AP66" s="13">
        <f t="shared" si="41"/>
        <v>0.59253472222223458</v>
      </c>
      <c r="AQ66" s="13">
        <f t="shared" si="41"/>
        <v>0.60295138888890165</v>
      </c>
      <c r="AR66" s="13">
        <f t="shared" si="41"/>
        <v>0.61336805555556861</v>
      </c>
      <c r="AS66" s="13">
        <f t="shared" si="41"/>
        <v>0.62378472222223558</v>
      </c>
      <c r="AT66" s="13">
        <f t="shared" si="41"/>
        <v>0.63420138888890265</v>
      </c>
      <c r="AU66" s="13">
        <f t="shared" si="41"/>
        <v>0.64461805555556961</v>
      </c>
      <c r="AV66" s="13">
        <f t="shared" si="41"/>
        <v>0.65503472222223658</v>
      </c>
      <c r="AW66" s="13">
        <f t="shared" si="41"/>
        <v>0.66545138888890365</v>
      </c>
      <c r="AX66" s="13">
        <f t="shared" si="41"/>
        <v>0.67586805555557061</v>
      </c>
      <c r="AY66" s="13">
        <f t="shared" si="41"/>
        <v>0.68628472222223758</v>
      </c>
      <c r="AZ66" s="13">
        <f t="shared" si="41"/>
        <v>0.69670138888890465</v>
      </c>
      <c r="BA66" s="13">
        <f t="shared" si="41"/>
        <v>0.70711805555557161</v>
      </c>
      <c r="BB66" s="13">
        <f t="shared" si="41"/>
        <v>0.71753472222223857</v>
      </c>
      <c r="BC66" s="13">
        <f t="shared" si="41"/>
        <v>0.72795138888890565</v>
      </c>
      <c r="BD66" s="13">
        <f t="shared" si="41"/>
        <v>0.73836805555557261</v>
      </c>
      <c r="BE66" s="13">
        <f t="shared" si="41"/>
        <v>0.74878472222223968</v>
      </c>
      <c r="BF66" s="13">
        <f t="shared" si="41"/>
        <v>0.75920138888890665</v>
      </c>
      <c r="BG66" s="13">
        <f t="shared" si="41"/>
        <v>0.76961805555557361</v>
      </c>
      <c r="BH66" s="13">
        <f t="shared" si="41"/>
        <v>0.78003472222224068</v>
      </c>
      <c r="BI66" s="13">
        <f t="shared" si="41"/>
        <v>0.79045138888890765</v>
      </c>
      <c r="BJ66" s="13">
        <f t="shared" si="41"/>
        <v>0.80086805555557461</v>
      </c>
      <c r="BK66" s="13">
        <f t="shared" si="41"/>
        <v>0.81128472222224168</v>
      </c>
      <c r="BL66" s="13">
        <f t="shared" si="41"/>
        <v>0.82170138888890865</v>
      </c>
      <c r="BM66" s="13">
        <f t="shared" si="41"/>
        <v>0.83211805555557561</v>
      </c>
      <c r="BN66" s="13">
        <f t="shared" si="41"/>
        <v>0.84253472222224268</v>
      </c>
      <c r="BO66" s="13">
        <f t="shared" si="41"/>
        <v>0.85295138888890965</v>
      </c>
      <c r="BP66" s="13">
        <f t="shared" si="41"/>
        <v>0.86336805555557661</v>
      </c>
      <c r="BQ66" s="13">
        <f t="shared" si="41"/>
        <v>0.87378472222224368</v>
      </c>
      <c r="BR66" s="13">
        <f t="shared" si="41"/>
        <v>0.88420138888891064</v>
      </c>
      <c r="BS66" s="13">
        <f t="shared" si="41"/>
        <v>0.89461805555557761</v>
      </c>
      <c r="BT66" s="13">
        <f t="shared" si="41"/>
        <v>0.90503472222224468</v>
      </c>
      <c r="BU66" s="13">
        <f t="shared" si="41"/>
        <v>0.91545138888891164</v>
      </c>
      <c r="BV66" s="13">
        <f t="shared" si="41"/>
        <v>0.92586805555557861</v>
      </c>
      <c r="BW66" s="13">
        <f t="shared" si="41"/>
        <v>0.93628472222224568</v>
      </c>
      <c r="BX66" s="13">
        <f t="shared" si="41"/>
        <v>0.94670138888891264</v>
      </c>
      <c r="BY66" s="13">
        <f t="shared" si="41"/>
        <v>0.95711805555557961</v>
      </c>
      <c r="BZ66" s="13">
        <f t="shared" si="41"/>
        <v>0.96753472222224668</v>
      </c>
      <c r="CA66" s="13">
        <f t="shared" si="41"/>
        <v>0.97795138888891364</v>
      </c>
      <c r="CB66" s="13">
        <f t="shared" si="41"/>
        <v>0.9883680555555806</v>
      </c>
      <c r="CC66" s="13">
        <f t="shared" si="41"/>
        <v>0.99878472222224768</v>
      </c>
      <c r="CD66" s="13">
        <f t="shared" si="41"/>
        <v>1.0092013888889146</v>
      </c>
      <c r="CE66" s="13">
        <f t="shared" si="41"/>
        <v>1.0196180555555767</v>
      </c>
      <c r="CF66" s="13">
        <f t="shared" si="41"/>
        <v>1.0300347222222468</v>
      </c>
      <c r="CG66" s="13">
        <f t="shared" si="41"/>
        <v>1.0418402777777778</v>
      </c>
      <c r="CH66" s="13"/>
      <c r="CI66" s="13"/>
      <c r="CJ66" s="13"/>
      <c r="CK66" s="5"/>
    </row>
    <row r="67" spans="1:89" x14ac:dyDescent="0.2">
      <c r="A67" s="4" t="s">
        <v>2</v>
      </c>
      <c r="B67" s="24">
        <v>1.8749999999999999E-2</v>
      </c>
      <c r="C67" s="26">
        <f t="shared" si="37"/>
        <v>0.19166666666666665</v>
      </c>
      <c r="D67" s="13">
        <f t="shared" si="36"/>
        <v>0.19722222222222222</v>
      </c>
      <c r="E67" s="13">
        <f t="shared" si="36"/>
        <v>0.20763888888888887</v>
      </c>
      <c r="F67" s="13">
        <f t="shared" si="36"/>
        <v>0.218055555555556</v>
      </c>
      <c r="G67" s="13">
        <f t="shared" si="36"/>
        <v>0.22847222222222199</v>
      </c>
      <c r="H67" s="13">
        <f t="shared" si="36"/>
        <v>0.23888888888888898</v>
      </c>
      <c r="I67" s="13">
        <f t="shared" si="34"/>
        <v>0.249305555555556</v>
      </c>
      <c r="J67" s="13">
        <f t="shared" si="34"/>
        <v>0.25972222222222302</v>
      </c>
      <c r="K67" s="13">
        <f t="shared" si="34"/>
        <v>0.27013888888888998</v>
      </c>
      <c r="L67" s="13">
        <f t="shared" si="34"/>
        <v>0.280555555555557</v>
      </c>
      <c r="M67" s="13">
        <f t="shared" si="34"/>
        <v>0.29097222222222396</v>
      </c>
      <c r="N67" s="13">
        <f t="shared" si="34"/>
        <v>0.30138888888889098</v>
      </c>
      <c r="O67" s="13">
        <f t="shared" si="34"/>
        <v>0.311805555555558</v>
      </c>
      <c r="P67" s="13">
        <f t="shared" si="34"/>
        <v>0.32222222222222496</v>
      </c>
      <c r="Q67" s="13">
        <f t="shared" si="34"/>
        <v>0.33263888888889198</v>
      </c>
      <c r="R67" s="13">
        <f t="shared" si="34"/>
        <v>0.343055555555559</v>
      </c>
      <c r="S67" s="13">
        <f t="shared" si="34"/>
        <v>0.35347222222222596</v>
      </c>
      <c r="T67" s="13">
        <f t="shared" si="34"/>
        <v>0.36388888888889298</v>
      </c>
      <c r="U67" s="13">
        <f t="shared" si="34"/>
        <v>0.37430555555556</v>
      </c>
      <c r="V67" s="13">
        <f t="shared" si="34"/>
        <v>0.38472222222222696</v>
      </c>
      <c r="W67" s="13">
        <f t="shared" si="34"/>
        <v>0.39513888888889398</v>
      </c>
      <c r="X67" s="13">
        <f t="shared" si="42"/>
        <v>0.405555555555561</v>
      </c>
      <c r="Y67" s="13">
        <f t="shared" si="42"/>
        <v>0.41597222222222802</v>
      </c>
      <c r="Z67" s="13">
        <f t="shared" si="42"/>
        <v>0.42638888888889498</v>
      </c>
      <c r="AA67" s="13">
        <f t="shared" si="40"/>
        <v>0.436805555555562</v>
      </c>
      <c r="AB67" s="13">
        <f t="shared" si="40"/>
        <v>0.44722222222222902</v>
      </c>
      <c r="AC67" s="13">
        <f t="shared" si="40"/>
        <v>0.45763888888889598</v>
      </c>
      <c r="AD67" s="13">
        <f t="shared" si="40"/>
        <v>0.468055555555563</v>
      </c>
      <c r="AE67" s="13">
        <f t="shared" si="40"/>
        <v>0.47847222222223001</v>
      </c>
      <c r="AF67" s="13">
        <f t="shared" si="40"/>
        <v>0.48888888888889698</v>
      </c>
      <c r="AG67" s="13">
        <f t="shared" si="40"/>
        <v>0.499305555555564</v>
      </c>
      <c r="AH67" s="13">
        <f t="shared" si="40"/>
        <v>0.50972222222223107</v>
      </c>
      <c r="AI67" s="13">
        <f t="shared" si="40"/>
        <v>0.52013888888889803</v>
      </c>
      <c r="AJ67" s="13">
        <f t="shared" si="40"/>
        <v>0.53055555555556599</v>
      </c>
      <c r="AK67" s="13">
        <f t="shared" si="40"/>
        <v>0.54097222222223307</v>
      </c>
      <c r="AL67" s="13">
        <f t="shared" si="40"/>
        <v>0.55138888888890003</v>
      </c>
      <c r="AM67" s="13">
        <f t="shared" si="40"/>
        <v>0.56180555555556699</v>
      </c>
      <c r="AN67" s="13">
        <f t="shared" si="40"/>
        <v>0.57222222222223407</v>
      </c>
      <c r="AO67" s="13">
        <f t="shared" si="41"/>
        <v>0.58263888888890103</v>
      </c>
      <c r="AP67" s="13">
        <f t="shared" si="41"/>
        <v>0.59305555555556799</v>
      </c>
      <c r="AQ67" s="13">
        <f t="shared" si="41"/>
        <v>0.60347222222223507</v>
      </c>
      <c r="AR67" s="13">
        <f t="shared" si="41"/>
        <v>0.61388888888890203</v>
      </c>
      <c r="AS67" s="13">
        <f t="shared" si="41"/>
        <v>0.62430555555556899</v>
      </c>
      <c r="AT67" s="13">
        <f t="shared" si="41"/>
        <v>0.63472222222223607</v>
      </c>
      <c r="AU67" s="13">
        <f t="shared" si="41"/>
        <v>0.64513888888890303</v>
      </c>
      <c r="AV67" s="13">
        <f t="shared" si="41"/>
        <v>0.65555555555556999</v>
      </c>
      <c r="AW67" s="13">
        <f t="shared" si="41"/>
        <v>0.66597222222223706</v>
      </c>
      <c r="AX67" s="13">
        <f t="shared" si="41"/>
        <v>0.67638888888890403</v>
      </c>
      <c r="AY67" s="13">
        <f t="shared" si="41"/>
        <v>0.68680555555557099</v>
      </c>
      <c r="AZ67" s="13">
        <f t="shared" si="41"/>
        <v>0.69722222222223806</v>
      </c>
      <c r="BA67" s="13">
        <f t="shared" si="41"/>
        <v>0.70763888888890503</v>
      </c>
      <c r="BB67" s="13">
        <f t="shared" si="41"/>
        <v>0.71805555555557199</v>
      </c>
      <c r="BC67" s="13">
        <f t="shared" si="41"/>
        <v>0.72847222222223906</v>
      </c>
      <c r="BD67" s="13">
        <f t="shared" si="41"/>
        <v>0.73888888888890603</v>
      </c>
      <c r="BE67" s="13">
        <f t="shared" si="41"/>
        <v>0.7493055555555731</v>
      </c>
      <c r="BF67" s="13">
        <f t="shared" si="41"/>
        <v>0.75972222222224006</v>
      </c>
      <c r="BG67" s="13">
        <f t="shared" si="41"/>
        <v>0.77013888888890702</v>
      </c>
      <c r="BH67" s="13">
        <f t="shared" si="41"/>
        <v>0.7805555555555741</v>
      </c>
      <c r="BI67" s="13">
        <f t="shared" si="41"/>
        <v>0.79097222222224106</v>
      </c>
      <c r="BJ67" s="13">
        <f t="shared" si="41"/>
        <v>0.80138888888890802</v>
      </c>
      <c r="BK67" s="13">
        <f t="shared" si="41"/>
        <v>0.8118055555555751</v>
      </c>
      <c r="BL67" s="13">
        <f t="shared" si="41"/>
        <v>0.82222222222224206</v>
      </c>
      <c r="BM67" s="13">
        <f t="shared" si="41"/>
        <v>0.83263888888890902</v>
      </c>
      <c r="BN67" s="13">
        <f t="shared" si="41"/>
        <v>0.8430555555555761</v>
      </c>
      <c r="BO67" s="13">
        <f t="shared" si="41"/>
        <v>0.85347222222224306</v>
      </c>
      <c r="BP67" s="13">
        <f t="shared" si="41"/>
        <v>0.86388888888891002</v>
      </c>
      <c r="BQ67" s="13">
        <f t="shared" si="41"/>
        <v>0.8743055555555771</v>
      </c>
      <c r="BR67" s="13">
        <f t="shared" si="41"/>
        <v>0.88472222222224406</v>
      </c>
      <c r="BS67" s="13">
        <f t="shared" si="41"/>
        <v>0.89513888888891102</v>
      </c>
      <c r="BT67" s="13">
        <f t="shared" si="41"/>
        <v>0.9055555555555781</v>
      </c>
      <c r="BU67" s="13">
        <f t="shared" si="41"/>
        <v>0.91597222222224506</v>
      </c>
      <c r="BV67" s="13">
        <f t="shared" si="41"/>
        <v>0.92638888888891202</v>
      </c>
      <c r="BW67" s="13">
        <f t="shared" si="41"/>
        <v>0.93680555555557909</v>
      </c>
      <c r="BX67" s="13">
        <f t="shared" si="41"/>
        <v>0.94722222222224606</v>
      </c>
      <c r="BY67" s="13">
        <f t="shared" si="41"/>
        <v>0.95763888888891302</v>
      </c>
      <c r="BZ67" s="13">
        <f t="shared" si="41"/>
        <v>0.96805555555558009</v>
      </c>
      <c r="CA67" s="13">
        <f t="shared" si="41"/>
        <v>0.97847222222224706</v>
      </c>
      <c r="CB67" s="13">
        <f t="shared" si="41"/>
        <v>0.98888888888891402</v>
      </c>
      <c r="CC67" s="13">
        <f t="shared" si="41"/>
        <v>0.99930555555558109</v>
      </c>
      <c r="CD67" s="13">
        <f t="shared" si="41"/>
        <v>1.0097222222222479</v>
      </c>
      <c r="CE67" s="13">
        <f t="shared" si="41"/>
        <v>1.02013888888891</v>
      </c>
      <c r="CF67" s="13">
        <f t="shared" si="41"/>
        <v>1.0305555555555801</v>
      </c>
      <c r="CG67" s="13">
        <f t="shared" si="41"/>
        <v>1.0423611111111111</v>
      </c>
      <c r="CH67" s="13"/>
      <c r="CI67" s="13"/>
      <c r="CJ67" s="13"/>
      <c r="CK67" s="5"/>
    </row>
    <row r="68" spans="1:89" ht="17" thickBot="1" x14ac:dyDescent="0.25">
      <c r="A68" s="6" t="s">
        <v>1</v>
      </c>
      <c r="B68" s="25">
        <v>1.9270833333333334E-2</v>
      </c>
      <c r="C68" s="27">
        <f t="shared" si="37"/>
        <v>0.19218750000000001</v>
      </c>
      <c r="D68" s="21">
        <f t="shared" si="36"/>
        <v>0.19774305555555555</v>
      </c>
      <c r="E68" s="21">
        <f t="shared" si="36"/>
        <v>0.20815972222222223</v>
      </c>
      <c r="F68" s="21">
        <f t="shared" si="36"/>
        <v>0.21857638888888936</v>
      </c>
      <c r="G68" s="21">
        <f t="shared" si="36"/>
        <v>0.22899305555555532</v>
      </c>
      <c r="H68" s="21">
        <f t="shared" si="36"/>
        <v>0.23940972222222234</v>
      </c>
      <c r="I68" s="21">
        <f t="shared" si="34"/>
        <v>0.24982638888888936</v>
      </c>
      <c r="J68" s="21">
        <f t="shared" si="34"/>
        <v>0.26024305555555632</v>
      </c>
      <c r="K68" s="21">
        <f t="shared" si="34"/>
        <v>0.27065972222222334</v>
      </c>
      <c r="L68" s="21">
        <f t="shared" si="34"/>
        <v>0.28107638888889036</v>
      </c>
      <c r="M68" s="21">
        <f t="shared" si="34"/>
        <v>0.29149305555555732</v>
      </c>
      <c r="N68" s="21">
        <f t="shared" si="34"/>
        <v>0.30190972222222434</v>
      </c>
      <c r="O68" s="21">
        <f t="shared" si="34"/>
        <v>0.31232638888889136</v>
      </c>
      <c r="P68" s="21">
        <f t="shared" si="34"/>
        <v>0.32274305555555832</v>
      </c>
      <c r="Q68" s="21">
        <f t="shared" si="34"/>
        <v>0.33315972222222534</v>
      </c>
      <c r="R68" s="21">
        <f t="shared" si="34"/>
        <v>0.34357638888889236</v>
      </c>
      <c r="S68" s="21">
        <f t="shared" si="34"/>
        <v>0.35399305555555932</v>
      </c>
      <c r="T68" s="21">
        <f t="shared" si="34"/>
        <v>0.36440972222222634</v>
      </c>
      <c r="U68" s="21">
        <f t="shared" si="34"/>
        <v>0.37482638888889336</v>
      </c>
      <c r="V68" s="21">
        <f t="shared" si="34"/>
        <v>0.38524305555556032</v>
      </c>
      <c r="W68" s="21">
        <f t="shared" si="34"/>
        <v>0.39565972222222734</v>
      </c>
      <c r="X68" s="21">
        <f t="shared" si="42"/>
        <v>0.40607638888889436</v>
      </c>
      <c r="Y68" s="21">
        <f t="shared" si="42"/>
        <v>0.41649305555556138</v>
      </c>
      <c r="Z68" s="21">
        <f t="shared" si="42"/>
        <v>0.42690972222222834</v>
      </c>
      <c r="AA68" s="21">
        <f t="shared" si="40"/>
        <v>0.43732638888889536</v>
      </c>
      <c r="AB68" s="21">
        <f t="shared" si="40"/>
        <v>0.44774305555556237</v>
      </c>
      <c r="AC68" s="21">
        <f t="shared" si="40"/>
        <v>0.45815972222222934</v>
      </c>
      <c r="AD68" s="21">
        <f t="shared" si="40"/>
        <v>0.46857638888889636</v>
      </c>
      <c r="AE68" s="21">
        <f t="shared" si="40"/>
        <v>0.47899305555556337</v>
      </c>
      <c r="AF68" s="21">
        <f t="shared" si="40"/>
        <v>0.48940972222223034</v>
      </c>
      <c r="AG68" s="21">
        <f t="shared" si="40"/>
        <v>0.49982638888889735</v>
      </c>
      <c r="AH68" s="21">
        <f t="shared" si="40"/>
        <v>0.51024305555556437</v>
      </c>
      <c r="AI68" s="21">
        <f t="shared" si="40"/>
        <v>0.52065972222223134</v>
      </c>
      <c r="AJ68" s="21">
        <f t="shared" si="40"/>
        <v>0.5310763888888993</v>
      </c>
      <c r="AK68" s="21">
        <f t="shared" si="40"/>
        <v>0.54149305555556637</v>
      </c>
      <c r="AL68" s="21">
        <f t="shared" si="40"/>
        <v>0.55190972222223333</v>
      </c>
      <c r="AM68" s="21">
        <f t="shared" si="40"/>
        <v>0.5623263888889003</v>
      </c>
      <c r="AN68" s="21">
        <f t="shared" si="40"/>
        <v>0.57274305555556737</v>
      </c>
      <c r="AO68" s="21">
        <f t="shared" si="41"/>
        <v>0.58315972222223433</v>
      </c>
      <c r="AP68" s="21">
        <f t="shared" si="41"/>
        <v>0.5935763888889013</v>
      </c>
      <c r="AQ68" s="21">
        <f t="shared" si="41"/>
        <v>0.60399305555556837</v>
      </c>
      <c r="AR68" s="21">
        <f t="shared" si="41"/>
        <v>0.61440972222223533</v>
      </c>
      <c r="AS68" s="21">
        <f t="shared" si="41"/>
        <v>0.6248263888889023</v>
      </c>
      <c r="AT68" s="21">
        <f t="shared" si="41"/>
        <v>0.63524305555556937</v>
      </c>
      <c r="AU68" s="21">
        <f t="shared" si="41"/>
        <v>0.64565972222223633</v>
      </c>
      <c r="AV68" s="21">
        <f t="shared" si="41"/>
        <v>0.65607638888890329</v>
      </c>
      <c r="AW68" s="21">
        <f t="shared" si="41"/>
        <v>0.66649305555557037</v>
      </c>
      <c r="AX68" s="21">
        <f t="shared" si="41"/>
        <v>0.67690972222223733</v>
      </c>
      <c r="AY68" s="21">
        <f t="shared" si="41"/>
        <v>0.68732638888890429</v>
      </c>
      <c r="AZ68" s="21">
        <f t="shared" si="41"/>
        <v>0.69774305555557137</v>
      </c>
      <c r="BA68" s="21">
        <f t="shared" si="41"/>
        <v>0.70815972222223833</v>
      </c>
      <c r="BB68" s="21">
        <f t="shared" si="41"/>
        <v>0.71857638888890529</v>
      </c>
      <c r="BC68" s="21">
        <f t="shared" si="41"/>
        <v>0.72899305555557237</v>
      </c>
      <c r="BD68" s="21">
        <f t="shared" si="41"/>
        <v>0.73940972222223933</v>
      </c>
      <c r="BE68" s="21">
        <f t="shared" si="41"/>
        <v>0.7498263888889064</v>
      </c>
      <c r="BF68" s="21">
        <f t="shared" si="41"/>
        <v>0.76024305555557337</v>
      </c>
      <c r="BG68" s="21">
        <f t="shared" si="41"/>
        <v>0.77065972222224033</v>
      </c>
      <c r="BH68" s="21">
        <f t="shared" si="41"/>
        <v>0.7810763888889074</v>
      </c>
      <c r="BI68" s="21">
        <f t="shared" si="41"/>
        <v>0.79149305555557437</v>
      </c>
      <c r="BJ68" s="21">
        <f t="shared" si="41"/>
        <v>0.80190972222224133</v>
      </c>
      <c r="BK68" s="21">
        <f t="shared" si="41"/>
        <v>0.8123263888889084</v>
      </c>
      <c r="BL68" s="21">
        <f t="shared" si="41"/>
        <v>0.82274305555557536</v>
      </c>
      <c r="BM68" s="21">
        <f t="shared" si="41"/>
        <v>0.83315972222224233</v>
      </c>
      <c r="BN68" s="21">
        <f t="shared" si="41"/>
        <v>0.8435763888889094</v>
      </c>
      <c r="BO68" s="21">
        <f t="shared" si="41"/>
        <v>0.85399305555557636</v>
      </c>
      <c r="BP68" s="21">
        <f t="shared" si="41"/>
        <v>0.86440972222224333</v>
      </c>
      <c r="BQ68" s="21">
        <f t="shared" si="41"/>
        <v>0.8748263888889104</v>
      </c>
      <c r="BR68" s="21">
        <f t="shared" si="41"/>
        <v>0.88524305555557736</v>
      </c>
      <c r="BS68" s="21">
        <f t="shared" si="41"/>
        <v>0.89565972222224433</v>
      </c>
      <c r="BT68" s="21">
        <f t="shared" si="41"/>
        <v>0.9060763888889114</v>
      </c>
      <c r="BU68" s="21">
        <f t="shared" si="41"/>
        <v>0.91649305555557836</v>
      </c>
      <c r="BV68" s="21">
        <f t="shared" si="41"/>
        <v>0.92690972222224532</v>
      </c>
      <c r="BW68" s="21">
        <f t="shared" si="41"/>
        <v>0.9373263888889124</v>
      </c>
      <c r="BX68" s="21">
        <f t="shared" si="41"/>
        <v>0.94774305555557936</v>
      </c>
      <c r="BY68" s="21">
        <f t="shared" si="41"/>
        <v>0.95815972222224632</v>
      </c>
      <c r="BZ68" s="21">
        <f t="shared" si="41"/>
        <v>0.9685763888889134</v>
      </c>
      <c r="CA68" s="21">
        <f t="shared" si="41"/>
        <v>0.97899305555558036</v>
      </c>
      <c r="CB68" s="21">
        <f t="shared" si="41"/>
        <v>0.98940972222224732</v>
      </c>
      <c r="CC68" s="21">
        <f t="shared" si="41"/>
        <v>0.9998263888889144</v>
      </c>
      <c r="CD68" s="21">
        <f t="shared" si="41"/>
        <v>1.0102430555555812</v>
      </c>
      <c r="CE68" s="21">
        <f t="shared" si="41"/>
        <v>1.0206597222222433</v>
      </c>
      <c r="CF68" s="21">
        <f t="shared" si="41"/>
        <v>1.0310763888889134</v>
      </c>
      <c r="CG68" s="21">
        <f t="shared" si="41"/>
        <v>1.0428819444444444</v>
      </c>
      <c r="CH68" s="21"/>
      <c r="CI68" s="21"/>
      <c r="CJ68" s="21"/>
      <c r="CK68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 (Schule)</vt:lpstr>
      <vt:lpstr>MO-SO (Frei)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 Däneke</cp:lastModifiedBy>
  <dcterms:created xsi:type="dcterms:W3CDTF">2022-11-24T13:24:39Z</dcterms:created>
  <dcterms:modified xsi:type="dcterms:W3CDTF">2024-12-14T10:49:48Z</dcterms:modified>
</cp:coreProperties>
</file>