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87A/"/>
    </mc:Choice>
  </mc:AlternateContent>
  <xr:revisionPtr revIDLastSave="0" documentId="13_ncr:1_{02EEE6E2-2B17-EA41-AC21-DD83E53B03CE}" xr6:coauthVersionLast="47" xr6:coauthVersionMax="47" xr10:uidLastSave="{00000000-0000-0000-0000-000000000000}"/>
  <bookViews>
    <workbookView xWindow="0" yWindow="500" windowWidth="38400" windowHeight="19860" xr2:uid="{23F38ADF-C7EB-A648-9445-BEB8A72118AA}"/>
  </bookViews>
  <sheets>
    <sheet name="MO-SA" sheetId="1" r:id="rId1"/>
    <sheet name="SO_Op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M12" i="2" l="1"/>
  <c r="CM11" i="2"/>
  <c r="CM10" i="2"/>
  <c r="CM9" i="2"/>
  <c r="CM8" i="2"/>
  <c r="CM7" i="2"/>
  <c r="CM6" i="2"/>
  <c r="CM5" i="2"/>
  <c r="CM4" i="2"/>
  <c r="CM3" i="2"/>
  <c r="CL12" i="2"/>
  <c r="CL11" i="2"/>
  <c r="CL10" i="2"/>
  <c r="CL9" i="2"/>
  <c r="CL8" i="2"/>
  <c r="CL7" i="2"/>
  <c r="CL6" i="2"/>
  <c r="CL5" i="2"/>
  <c r="CL4" i="2"/>
  <c r="CL3" i="2"/>
  <c r="CI26" i="2"/>
  <c r="CI27" i="2"/>
  <c r="CI28" i="2"/>
  <c r="CI29" i="2"/>
  <c r="CI30" i="2"/>
  <c r="CI31" i="2"/>
  <c r="CI32" i="2"/>
  <c r="CI33" i="2"/>
  <c r="CI34" i="2"/>
  <c r="CI35" i="2"/>
  <c r="CI36" i="2"/>
  <c r="CI37" i="2"/>
  <c r="CI38" i="2"/>
  <c r="CI39" i="2"/>
  <c r="CI40" i="2"/>
  <c r="CI41" i="2"/>
  <c r="CI42" i="2"/>
  <c r="CI43" i="2"/>
  <c r="CI44" i="2"/>
  <c r="CI45" i="2"/>
  <c r="CI46" i="2"/>
  <c r="CI47" i="2"/>
  <c r="CI48" i="2"/>
  <c r="CI49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J3" i="2"/>
  <c r="K3" i="2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0" i="2"/>
  <c r="H20" i="2"/>
  <c r="G21" i="2"/>
  <c r="H21" i="2"/>
  <c r="G22" i="2"/>
  <c r="H22" i="2"/>
  <c r="G23" i="2"/>
  <c r="H23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3" i="2"/>
  <c r="G3" i="2"/>
  <c r="F49" i="2"/>
  <c r="F48" i="2"/>
  <c r="F47" i="2"/>
  <c r="F46" i="2"/>
  <c r="F45" i="2"/>
  <c r="F44" i="2"/>
  <c r="F43" i="2"/>
  <c r="F42" i="2"/>
  <c r="F41" i="2"/>
  <c r="F40" i="2"/>
  <c r="F39" i="2"/>
  <c r="C49" i="2"/>
  <c r="C48" i="2"/>
  <c r="C47" i="2"/>
  <c r="C46" i="2"/>
  <c r="C45" i="2"/>
  <c r="C44" i="2"/>
  <c r="C43" i="2"/>
  <c r="C42" i="2"/>
  <c r="C41" i="2"/>
  <c r="C40" i="2"/>
  <c r="C39" i="2"/>
  <c r="D49" i="2"/>
  <c r="D48" i="2"/>
  <c r="D47" i="2"/>
  <c r="D46" i="2"/>
  <c r="D45" i="2"/>
  <c r="D44" i="2"/>
  <c r="D43" i="2"/>
  <c r="D42" i="2"/>
  <c r="D41" i="2"/>
  <c r="D40" i="2"/>
  <c r="D39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D59" i="1"/>
  <c r="D58" i="1"/>
  <c r="D57" i="1"/>
  <c r="D56" i="1"/>
  <c r="D55" i="1"/>
  <c r="D54" i="1"/>
  <c r="D53" i="1"/>
  <c r="D52" i="1"/>
  <c r="D51" i="1"/>
  <c r="D50" i="1"/>
  <c r="D49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G59" i="1"/>
  <c r="G58" i="1"/>
  <c r="G57" i="1"/>
  <c r="G56" i="1"/>
  <c r="G55" i="1"/>
  <c r="G54" i="1"/>
  <c r="G53" i="1"/>
  <c r="G52" i="1"/>
  <c r="G51" i="1"/>
  <c r="G50" i="1"/>
  <c r="G49" i="1"/>
  <c r="CM12" i="1"/>
  <c r="CM11" i="1"/>
  <c r="CM10" i="1"/>
  <c r="CM9" i="1"/>
  <c r="CM8" i="1"/>
  <c r="CM7" i="1"/>
  <c r="CM6" i="1"/>
  <c r="CM5" i="1"/>
  <c r="CM4" i="1"/>
  <c r="CM3" i="1"/>
  <c r="E59" i="1"/>
  <c r="E58" i="1"/>
  <c r="E57" i="1"/>
  <c r="E56" i="1"/>
  <c r="E55" i="1"/>
  <c r="E54" i="1"/>
  <c r="E53" i="1"/>
  <c r="E52" i="1"/>
  <c r="E51" i="1"/>
  <c r="E50" i="1"/>
  <c r="E49" i="1"/>
  <c r="CC3" i="1"/>
  <c r="CD3" i="1"/>
  <c r="CE3" i="1"/>
  <c r="CF3" i="1"/>
  <c r="CG3" i="1"/>
  <c r="CH3" i="1"/>
  <c r="CI3" i="1"/>
  <c r="CJ3" i="1"/>
  <c r="CK3" i="1"/>
  <c r="CL3" i="1"/>
  <c r="CC4" i="1"/>
  <c r="CD4" i="1"/>
  <c r="CE4" i="1"/>
  <c r="CF4" i="1"/>
  <c r="CG4" i="1"/>
  <c r="CH4" i="1"/>
  <c r="CI4" i="1"/>
  <c r="CJ4" i="1"/>
  <c r="CK4" i="1"/>
  <c r="CL4" i="1"/>
  <c r="CC5" i="1"/>
  <c r="CD5" i="1"/>
  <c r="CE5" i="1"/>
  <c r="CF5" i="1"/>
  <c r="CG5" i="1"/>
  <c r="CH5" i="1"/>
  <c r="CI5" i="1"/>
  <c r="CJ5" i="1"/>
  <c r="CK5" i="1"/>
  <c r="CL5" i="1"/>
  <c r="CC6" i="1"/>
  <c r="CD6" i="1"/>
  <c r="CE6" i="1"/>
  <c r="CF6" i="1"/>
  <c r="CG6" i="1"/>
  <c r="CH6" i="1"/>
  <c r="CI6" i="1"/>
  <c r="CJ6" i="1"/>
  <c r="CK6" i="1"/>
  <c r="CL6" i="1"/>
  <c r="CC7" i="1"/>
  <c r="CD7" i="1"/>
  <c r="CE7" i="1"/>
  <c r="CF7" i="1"/>
  <c r="CG7" i="1"/>
  <c r="CH7" i="1"/>
  <c r="CI7" i="1"/>
  <c r="CJ7" i="1"/>
  <c r="CK7" i="1"/>
  <c r="CL7" i="1"/>
  <c r="CC8" i="1"/>
  <c r="CD8" i="1"/>
  <c r="CE8" i="1"/>
  <c r="CF8" i="1"/>
  <c r="CG8" i="1"/>
  <c r="CH8" i="1"/>
  <c r="CI8" i="1"/>
  <c r="CJ8" i="1"/>
  <c r="CK8" i="1"/>
  <c r="CL8" i="1"/>
  <c r="CC9" i="1"/>
  <c r="CD9" i="1"/>
  <c r="CE9" i="1"/>
  <c r="CF9" i="1"/>
  <c r="CG9" i="1"/>
  <c r="CH9" i="1"/>
  <c r="CI9" i="1"/>
  <c r="CJ9" i="1"/>
  <c r="CK9" i="1"/>
  <c r="CL9" i="1"/>
  <c r="CC10" i="1"/>
  <c r="CD10" i="1"/>
  <c r="CE10" i="1"/>
  <c r="CF10" i="1"/>
  <c r="CG10" i="1"/>
  <c r="CH10" i="1"/>
  <c r="CI10" i="1"/>
  <c r="CJ10" i="1"/>
  <c r="CK10" i="1"/>
  <c r="CL10" i="1"/>
  <c r="CC11" i="1"/>
  <c r="CD11" i="1"/>
  <c r="CE11" i="1"/>
  <c r="CF11" i="1"/>
  <c r="CG11" i="1"/>
  <c r="CH11" i="1"/>
  <c r="CI11" i="1"/>
  <c r="CJ11" i="1"/>
  <c r="CK11" i="1"/>
  <c r="CL11" i="1"/>
  <c r="CC12" i="1"/>
  <c r="CD12" i="1"/>
  <c r="CE12" i="1"/>
  <c r="CF12" i="1"/>
  <c r="CG12" i="1"/>
  <c r="CH12" i="1"/>
  <c r="CI12" i="1"/>
  <c r="CJ12" i="1"/>
  <c r="CK12" i="1"/>
  <c r="CL12" i="1"/>
  <c r="CC13" i="1"/>
  <c r="CD13" i="1"/>
  <c r="CE13" i="1"/>
  <c r="CF13" i="1"/>
  <c r="CG13" i="1"/>
  <c r="CH13" i="1"/>
  <c r="CI13" i="1"/>
  <c r="CJ13" i="1"/>
  <c r="CK13" i="1"/>
  <c r="CL13" i="1"/>
  <c r="CC14" i="1"/>
  <c r="CD14" i="1"/>
  <c r="CE14" i="1"/>
  <c r="CF14" i="1"/>
  <c r="CG14" i="1"/>
  <c r="CH14" i="1"/>
  <c r="CI14" i="1"/>
  <c r="CJ14" i="1"/>
  <c r="CK14" i="1"/>
  <c r="CL14" i="1"/>
  <c r="CC15" i="1"/>
  <c r="CD15" i="1"/>
  <c r="CE15" i="1"/>
  <c r="CF15" i="1"/>
  <c r="CG15" i="1"/>
  <c r="CH15" i="1"/>
  <c r="CI15" i="1"/>
  <c r="CJ15" i="1"/>
  <c r="CK15" i="1"/>
  <c r="CL15" i="1"/>
  <c r="CC16" i="1"/>
  <c r="CD16" i="1"/>
  <c r="CE16" i="1"/>
  <c r="CF16" i="1"/>
  <c r="CG16" i="1"/>
  <c r="CH16" i="1"/>
  <c r="CI16" i="1"/>
  <c r="CJ16" i="1"/>
  <c r="CK16" i="1"/>
  <c r="CL16" i="1"/>
  <c r="CC17" i="1"/>
  <c r="CD17" i="1"/>
  <c r="CE17" i="1"/>
  <c r="CF17" i="1"/>
  <c r="CG17" i="1"/>
  <c r="CH17" i="1"/>
  <c r="CI17" i="1"/>
  <c r="CJ17" i="1"/>
  <c r="CK17" i="1"/>
  <c r="CL17" i="1"/>
  <c r="CC18" i="1"/>
  <c r="CD18" i="1"/>
  <c r="CE18" i="1"/>
  <c r="CF18" i="1"/>
  <c r="CG18" i="1"/>
  <c r="CH18" i="1"/>
  <c r="CI18" i="1"/>
  <c r="CJ18" i="1"/>
  <c r="CK18" i="1"/>
  <c r="CL18" i="1"/>
  <c r="CC19" i="1"/>
  <c r="CD19" i="1"/>
  <c r="CE19" i="1"/>
  <c r="CF19" i="1"/>
  <c r="CG19" i="1"/>
  <c r="CH19" i="1"/>
  <c r="CI19" i="1"/>
  <c r="CJ19" i="1"/>
  <c r="CK19" i="1"/>
  <c r="CL19" i="1"/>
  <c r="CC25" i="1"/>
  <c r="CD25" i="1"/>
  <c r="CE25" i="1"/>
  <c r="CF25" i="1"/>
  <c r="CG25" i="1"/>
  <c r="CH25" i="1"/>
  <c r="CI25" i="1"/>
  <c r="CJ25" i="1"/>
  <c r="CK25" i="1"/>
  <c r="CL25" i="1"/>
  <c r="CC26" i="1"/>
  <c r="CD26" i="1"/>
  <c r="CE26" i="1"/>
  <c r="CF26" i="1"/>
  <c r="CG26" i="1"/>
  <c r="CH26" i="1"/>
  <c r="CI26" i="1"/>
  <c r="CJ26" i="1"/>
  <c r="CK26" i="1"/>
  <c r="CL26" i="1"/>
  <c r="CC27" i="1"/>
  <c r="CD27" i="1"/>
  <c r="CE27" i="1"/>
  <c r="CF27" i="1"/>
  <c r="CG27" i="1"/>
  <c r="CH27" i="1"/>
  <c r="CI27" i="1"/>
  <c r="CJ27" i="1"/>
  <c r="CK27" i="1"/>
  <c r="CL27" i="1"/>
  <c r="CC28" i="1"/>
  <c r="CD28" i="1"/>
  <c r="CE28" i="1"/>
  <c r="CF28" i="1"/>
  <c r="CG28" i="1"/>
  <c r="CH28" i="1"/>
  <c r="CI28" i="1"/>
  <c r="CJ28" i="1"/>
  <c r="CK28" i="1"/>
  <c r="CL28" i="1"/>
  <c r="CA10" i="1"/>
  <c r="CB10" i="1"/>
  <c r="CA11" i="1"/>
  <c r="CB11" i="1"/>
  <c r="CA12" i="1"/>
  <c r="CB12" i="1"/>
  <c r="CA13" i="1"/>
  <c r="CB13" i="1"/>
  <c r="CA14" i="1"/>
  <c r="CB14" i="1"/>
  <c r="CA15" i="1"/>
  <c r="CB15" i="1"/>
  <c r="CA16" i="1"/>
  <c r="CB16" i="1"/>
  <c r="CA17" i="1"/>
  <c r="CB17" i="1"/>
  <c r="CA18" i="1"/>
  <c r="CB18" i="1"/>
  <c r="CA19" i="1"/>
  <c r="CB19" i="1"/>
  <c r="CA25" i="1"/>
  <c r="CB25" i="1"/>
  <c r="CA26" i="1"/>
  <c r="CB26" i="1"/>
  <c r="CA27" i="1"/>
  <c r="CB27" i="1"/>
  <c r="CA28" i="1"/>
  <c r="CB28" i="1"/>
  <c r="CB9" i="1"/>
  <c r="CA9" i="1"/>
  <c r="CB8" i="1"/>
  <c r="CA8" i="1"/>
  <c r="CB7" i="1"/>
  <c r="CA7" i="1"/>
  <c r="CB6" i="1"/>
  <c r="CA6" i="1"/>
  <c r="CB5" i="1"/>
  <c r="CA5" i="1"/>
  <c r="CB4" i="1"/>
  <c r="CA4" i="1"/>
  <c r="CB3" i="1"/>
  <c r="CA3" i="1"/>
  <c r="CB31" i="1"/>
  <c r="CC31" i="1"/>
  <c r="CD31" i="1"/>
  <c r="CE31" i="1"/>
  <c r="CF31" i="1"/>
  <c r="CG31" i="1"/>
  <c r="CH31" i="1"/>
  <c r="CI31" i="1"/>
  <c r="CB32" i="1"/>
  <c r="CC32" i="1"/>
  <c r="CD32" i="1"/>
  <c r="CE32" i="1"/>
  <c r="CF32" i="1"/>
  <c r="CG32" i="1"/>
  <c r="CH32" i="1"/>
  <c r="CI32" i="1"/>
  <c r="CB33" i="1"/>
  <c r="CC33" i="1"/>
  <c r="CD33" i="1"/>
  <c r="CE33" i="1"/>
  <c r="CF33" i="1"/>
  <c r="CG33" i="1"/>
  <c r="CH33" i="1"/>
  <c r="CI33" i="1"/>
  <c r="CB39" i="1"/>
  <c r="CC39" i="1"/>
  <c r="CD39" i="1"/>
  <c r="CE39" i="1"/>
  <c r="CF39" i="1"/>
  <c r="CG39" i="1"/>
  <c r="CH39" i="1"/>
  <c r="CI39" i="1"/>
  <c r="CB40" i="1"/>
  <c r="CC40" i="1"/>
  <c r="CD40" i="1"/>
  <c r="CE40" i="1"/>
  <c r="CF40" i="1"/>
  <c r="CG40" i="1"/>
  <c r="CH40" i="1"/>
  <c r="CI40" i="1"/>
  <c r="CB41" i="1"/>
  <c r="CC41" i="1"/>
  <c r="CD41" i="1"/>
  <c r="CE41" i="1"/>
  <c r="CF41" i="1"/>
  <c r="CG41" i="1"/>
  <c r="CH41" i="1"/>
  <c r="CI41" i="1"/>
  <c r="CB42" i="1"/>
  <c r="CC42" i="1"/>
  <c r="CD42" i="1"/>
  <c r="CE42" i="1"/>
  <c r="CF42" i="1"/>
  <c r="CG42" i="1"/>
  <c r="CH42" i="1"/>
  <c r="CI42" i="1"/>
  <c r="CB43" i="1"/>
  <c r="CC43" i="1"/>
  <c r="CD43" i="1"/>
  <c r="CE43" i="1"/>
  <c r="CF43" i="1"/>
  <c r="CG43" i="1"/>
  <c r="CH43" i="1"/>
  <c r="CI43" i="1"/>
  <c r="CB44" i="1"/>
  <c r="CC44" i="1"/>
  <c r="CD44" i="1"/>
  <c r="CE44" i="1"/>
  <c r="CF44" i="1"/>
  <c r="CG44" i="1"/>
  <c r="CH44" i="1"/>
  <c r="CI44" i="1"/>
  <c r="CB45" i="1"/>
  <c r="CC45" i="1"/>
  <c r="CD45" i="1"/>
  <c r="CE45" i="1"/>
  <c r="CF45" i="1"/>
  <c r="CG45" i="1"/>
  <c r="CH45" i="1"/>
  <c r="CI45" i="1"/>
  <c r="CB46" i="1"/>
  <c r="CC46" i="1"/>
  <c r="CD46" i="1"/>
  <c r="CE46" i="1"/>
  <c r="CF46" i="1"/>
  <c r="CG46" i="1"/>
  <c r="CH46" i="1"/>
  <c r="CI46" i="1"/>
  <c r="CB47" i="1"/>
  <c r="CC47" i="1"/>
  <c r="CD47" i="1"/>
  <c r="CE47" i="1"/>
  <c r="CF47" i="1"/>
  <c r="CG47" i="1"/>
  <c r="CH47" i="1"/>
  <c r="CI47" i="1"/>
  <c r="CB48" i="1"/>
  <c r="CC48" i="1"/>
  <c r="CD48" i="1"/>
  <c r="CE48" i="1"/>
  <c r="CF48" i="1"/>
  <c r="CG48" i="1"/>
  <c r="CH48" i="1"/>
  <c r="CI48" i="1"/>
  <c r="CB49" i="1"/>
  <c r="CC49" i="1"/>
  <c r="CD49" i="1"/>
  <c r="CE49" i="1"/>
  <c r="CF49" i="1"/>
  <c r="CG49" i="1"/>
  <c r="CH49" i="1"/>
  <c r="CI49" i="1"/>
  <c r="CB50" i="1"/>
  <c r="CC50" i="1"/>
  <c r="CD50" i="1"/>
  <c r="CE50" i="1"/>
  <c r="CF50" i="1"/>
  <c r="CG50" i="1"/>
  <c r="CH50" i="1"/>
  <c r="CI50" i="1"/>
  <c r="CB51" i="1"/>
  <c r="CC51" i="1"/>
  <c r="CD51" i="1"/>
  <c r="CE51" i="1"/>
  <c r="CF51" i="1"/>
  <c r="CG51" i="1"/>
  <c r="CH51" i="1"/>
  <c r="CI51" i="1"/>
  <c r="CB52" i="1"/>
  <c r="CC52" i="1"/>
  <c r="CD52" i="1"/>
  <c r="CE52" i="1"/>
  <c r="CF52" i="1"/>
  <c r="CG52" i="1"/>
  <c r="CH52" i="1"/>
  <c r="CI52" i="1"/>
  <c r="CB53" i="1"/>
  <c r="CC53" i="1"/>
  <c r="CD53" i="1"/>
  <c r="CE53" i="1"/>
  <c r="CF53" i="1"/>
  <c r="CG53" i="1"/>
  <c r="CH53" i="1"/>
  <c r="CI53" i="1"/>
  <c r="CB54" i="1"/>
  <c r="CC54" i="1"/>
  <c r="CD54" i="1"/>
  <c r="CE54" i="1"/>
  <c r="CF54" i="1"/>
  <c r="CG54" i="1"/>
  <c r="CH54" i="1"/>
  <c r="CI54" i="1"/>
  <c r="CB55" i="1"/>
  <c r="CC55" i="1"/>
  <c r="CD55" i="1"/>
  <c r="CE55" i="1"/>
  <c r="CF55" i="1"/>
  <c r="CG55" i="1"/>
  <c r="CH55" i="1"/>
  <c r="CI55" i="1"/>
  <c r="CB56" i="1"/>
  <c r="CC56" i="1"/>
  <c r="CD56" i="1"/>
  <c r="CE56" i="1"/>
  <c r="CF56" i="1"/>
  <c r="CG56" i="1"/>
  <c r="CH56" i="1"/>
  <c r="CI56" i="1"/>
  <c r="CB57" i="1"/>
  <c r="CC57" i="1"/>
  <c r="CD57" i="1"/>
  <c r="CE57" i="1"/>
  <c r="CF57" i="1"/>
  <c r="CG57" i="1"/>
  <c r="CH57" i="1"/>
  <c r="CI57" i="1"/>
  <c r="CB58" i="1"/>
  <c r="CC58" i="1"/>
  <c r="CD58" i="1"/>
  <c r="CE58" i="1"/>
  <c r="CF58" i="1"/>
  <c r="CG58" i="1"/>
  <c r="CH58" i="1"/>
  <c r="CI58" i="1"/>
  <c r="CB59" i="1"/>
  <c r="CC59" i="1"/>
  <c r="CD59" i="1"/>
  <c r="CE59" i="1"/>
  <c r="CF59" i="1"/>
  <c r="CG59" i="1"/>
  <c r="CH59" i="1"/>
  <c r="CI59" i="1"/>
  <c r="CA59" i="1"/>
  <c r="CA58" i="1"/>
  <c r="CA57" i="1"/>
  <c r="CA56" i="1"/>
  <c r="CA55" i="1"/>
  <c r="CA54" i="1"/>
  <c r="CA53" i="1"/>
  <c r="CA52" i="1"/>
  <c r="CA51" i="1"/>
  <c r="CA50" i="1"/>
  <c r="CA49" i="1"/>
  <c r="CA48" i="1"/>
  <c r="CA47" i="1"/>
  <c r="CA46" i="1"/>
  <c r="CA45" i="1"/>
  <c r="CA44" i="1"/>
  <c r="CA43" i="1"/>
  <c r="CA42" i="1"/>
  <c r="CA41" i="1"/>
  <c r="CA40" i="1"/>
  <c r="CA39" i="1"/>
  <c r="CA33" i="1"/>
  <c r="CA32" i="1"/>
  <c r="CA31" i="1"/>
  <c r="BZ59" i="1"/>
  <c r="BZ58" i="1"/>
  <c r="BZ57" i="1"/>
  <c r="BZ56" i="1"/>
  <c r="BZ55" i="1"/>
  <c r="BZ54" i="1"/>
  <c r="BZ53" i="1"/>
  <c r="BZ52" i="1"/>
  <c r="BZ51" i="1"/>
  <c r="BZ50" i="1"/>
  <c r="BZ49" i="1"/>
  <c r="BZ48" i="1"/>
  <c r="BZ47" i="1"/>
  <c r="BZ46" i="1"/>
  <c r="BZ45" i="1"/>
  <c r="BZ44" i="1"/>
  <c r="BZ43" i="1"/>
  <c r="BZ42" i="1"/>
  <c r="BZ41" i="1"/>
  <c r="BZ40" i="1"/>
  <c r="BZ39" i="1"/>
  <c r="BZ33" i="1"/>
  <c r="BZ32" i="1"/>
  <c r="BZ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<sst xmlns="http://schemas.openxmlformats.org/spreadsheetml/2006/main" count="108" uniqueCount="34">
  <si>
    <t>87A</t>
  </si>
  <si>
    <t>MO-SA</t>
  </si>
  <si>
    <t>Otto-Weber-Gasse Nord</t>
  </si>
  <si>
    <t>Rügenau</t>
  </si>
  <si>
    <t>Zillbauerplatz</t>
  </si>
  <si>
    <t>Kamillenweg</t>
  </si>
  <si>
    <t>Kanalstraße</t>
  </si>
  <si>
    <t>Strandbad Stadlau</t>
  </si>
  <si>
    <t>Wohnpark Lobau</t>
  </si>
  <si>
    <t>Strohblumengasse</t>
  </si>
  <si>
    <t>Hardeggasse</t>
  </si>
  <si>
    <t>Langobardenstraße</t>
  </si>
  <si>
    <t>Konstanziagasse</t>
  </si>
  <si>
    <t>Miriam-Makeba-Gasse</t>
  </si>
  <si>
    <t>Anton-Klein-Gasse</t>
  </si>
  <si>
    <t>Rothergasse</t>
  </si>
  <si>
    <t>Hirschstetten Ortseinfahrt</t>
  </si>
  <si>
    <t>Franz-Fellner-Gasse</t>
  </si>
  <si>
    <t>Marietta-Blau-Gasse</t>
  </si>
  <si>
    <t>Hilde-Hannak-Gasse</t>
  </si>
  <si>
    <t>Zwerchäckerweg</t>
  </si>
  <si>
    <t>Rautenweg/Zwerchäckerweg, S2</t>
  </si>
  <si>
    <t>Rudolf-Hausner-Gasse</t>
  </si>
  <si>
    <t>Trözmüllergasse</t>
  </si>
  <si>
    <t>Bahnhof Erzherzog-Karl-Straße</t>
  </si>
  <si>
    <t>Vernholzgasse</t>
  </si>
  <si>
    <t>Schillwasserweg</t>
  </si>
  <si>
    <t>Seeadlerweg</t>
  </si>
  <si>
    <t>Rallenweg Nord, Schierlinggrundbrücke</t>
  </si>
  <si>
    <t>Aspern, Espenweg</t>
  </si>
  <si>
    <t>SO</t>
  </si>
  <si>
    <t>Gewerbepark Kagran</t>
  </si>
  <si>
    <t>Schillingstraße Nord</t>
  </si>
  <si>
    <t>Bahnhof Gewerbepark Stadlau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</si>
</sst>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21" fontId="0" fillId="0" borderId="8" xfId="0" applyNumberFormat="1" applyBorder="1"/>
    <xf numFmtId="21" fontId="0" fillId="0" borderId="5" xfId="0" applyNumberFormat="1" applyBorder="1"/>
    <xf numFmtId="21" fontId="0" fillId="0" borderId="3" xfId="0" applyNumberFormat="1" applyBorder="1"/>
    <xf numFmtId="21" fontId="0" fillId="0" borderId="1" xfId="0" applyNumberFormat="1" applyBorder="1"/>
    <xf numFmtId="0" fontId="0" fillId="0" borderId="12" xfId="0" applyBorder="1"/>
    <xf numFmtId="21" fontId="0" fillId="0" borderId="13" xfId="0" applyNumberFormat="1" applyBorder="1"/>
    <xf numFmtId="21" fontId="0" fillId="0" borderId="14" xfId="0" applyNumberFormat="1" applyBorder="1"/>
    <xf numFmtId="0" fontId="0" fillId="0" borderId="15" xfId="0" applyBorder="1"/>
    <xf numFmtId="21" fontId="0" fillId="0" borderId="12" xfId="0" applyNumberFormat="1" applyBorder="1"/>
    <xf numFmtId="0" fontId="0" fillId="0" borderId="16" xfId="0" applyBorder="1"/>
    <xf numFmtId="21" fontId="0" fillId="0" borderId="17" xfId="0" applyNumberFormat="1" applyBorder="1"/>
    <xf numFmtId="21" fontId="0" fillId="0" borderId="18" xfId="0" applyNumberFormat="1" applyBorder="1"/>
    <xf numFmtId="0" fontId="0" fillId="2" borderId="18" xfId="0" applyFill="1" applyBorder="1"/>
    <xf numFmtId="21" fontId="0" fillId="0" borderId="19" xfId="0" applyNumberFormat="1" applyBorder="1"/>
    <xf numFmtId="21" fontId="1" fillId="2" borderId="1" xfId="0" applyNumberFormat="1" applyFont="1" applyFill="1" applyBorder="1"/>
    <xf numFmtId="21" fontId="0" fillId="0" borderId="4" xfId="0" applyNumberFormat="1" applyBorder="1"/>
    <xf numFmtId="21" fontId="1" fillId="2" borderId="5" xfId="0" applyNumberFormat="1" applyFont="1" applyFill="1" applyBorder="1"/>
    <xf numFmtId="21" fontId="0" fillId="0" borderId="6" xfId="0" applyNumberFormat="1" applyBorder="1"/>
    <xf numFmtId="0" fontId="0" fillId="0" borderId="13" xfId="0" applyBorder="1"/>
    <xf numFmtId="21" fontId="1" fillId="2" borderId="13" xfId="0" applyNumberFormat="1" applyFont="1" applyFill="1" applyBorder="1"/>
    <xf numFmtId="21" fontId="0" fillId="0" borderId="20" xfId="0" applyNumberFormat="1" applyBorder="1"/>
    <xf numFmtId="21" fontId="0" fillId="2" borderId="18" xfId="0" applyNumberFormat="1" applyFill="1" applyBorder="1"/>
    <xf numFmtId="21" fontId="1" fillId="2" borderId="12" xfId="0" applyNumberFormat="1" applyFont="1" applyFill="1" applyBorder="1"/>
    <xf numFmtId="21" fontId="1" fillId="2" borderId="4" xfId="0" applyNumberFormat="1" applyFont="1" applyFill="1" applyBorder="1"/>
    <xf numFmtId="21" fontId="0" fillId="0" borderId="9" xfId="0" applyNumberFormat="1" applyBorder="1"/>
    <xf numFmtId="0" fontId="0" fillId="0" borderId="14" xfId="0" applyBorder="1"/>
    <xf numFmtId="0" fontId="1" fillId="2" borderId="10" xfId="0" applyFont="1" applyFill="1" applyBorder="1"/>
    <xf numFmtId="0" fontId="1" fillId="2" borderId="15" xfId="0" applyFont="1" applyFill="1" applyBorder="1"/>
    <xf numFmtId="0" fontId="1" fillId="2" borderId="11" xfId="0" applyFont="1" applyFill="1" applyBorder="1"/>
    <xf numFmtId="0" fontId="0" fillId="0" borderId="22" xfId="0" applyBorder="1"/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1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C21F2-B696-C644-9067-E07F9D846028}">
  <dimension ref="A1:CM59"/>
  <sheetViews>
    <sheetView tabSelected="1" workbookViewId="0"/>
  </sheetViews>
  <sheetFormatPr baseColWidth="10" defaultRowHeight="16" x14ac:dyDescent="0.2"/>
  <cols>
    <col min="1" max="1" width="34" bestFit="1" customWidth="1"/>
    <col min="2" max="3" width="8.1640625" bestFit="1" customWidth="1"/>
    <col min="4" max="5" width="8.1640625" customWidth="1"/>
    <col min="6" max="6" width="8.1640625" bestFit="1" customWidth="1"/>
    <col min="7" max="7" width="8.1640625" customWidth="1"/>
    <col min="8" max="91" width="8.1640625" bestFit="1" customWidth="1"/>
  </cols>
  <sheetData>
    <row r="1" spans="1:91" ht="17" thickBot="1" x14ac:dyDescent="0.25">
      <c r="A1" s="9" t="s">
        <v>0</v>
      </c>
      <c r="B1" s="17" t="s">
        <v>1</v>
      </c>
      <c r="C1" s="19"/>
      <c r="D1" s="36">
        <v>1</v>
      </c>
      <c r="E1" s="37">
        <v>2</v>
      </c>
      <c r="F1" s="37">
        <v>3</v>
      </c>
      <c r="G1" s="37">
        <v>4</v>
      </c>
      <c r="H1" s="17">
        <v>1</v>
      </c>
      <c r="I1" s="17">
        <v>2</v>
      </c>
      <c r="J1" s="17">
        <v>3</v>
      </c>
      <c r="K1" s="17">
        <v>4</v>
      </c>
      <c r="L1" s="17">
        <v>1</v>
      </c>
      <c r="M1" s="17">
        <v>2</v>
      </c>
      <c r="N1" s="17">
        <v>3</v>
      </c>
      <c r="O1" s="17">
        <v>4</v>
      </c>
      <c r="P1" s="17">
        <v>1</v>
      </c>
      <c r="Q1" s="17">
        <v>2</v>
      </c>
      <c r="R1" s="17">
        <v>3</v>
      </c>
      <c r="S1" s="17">
        <v>4</v>
      </c>
      <c r="T1" s="17">
        <v>1</v>
      </c>
      <c r="U1" s="17">
        <v>2</v>
      </c>
      <c r="V1" s="17">
        <v>3</v>
      </c>
      <c r="W1" s="17">
        <v>4</v>
      </c>
      <c r="X1" s="17">
        <v>1</v>
      </c>
      <c r="Y1" s="17">
        <v>2</v>
      </c>
      <c r="Z1" s="17">
        <v>3</v>
      </c>
      <c r="AA1" s="17">
        <v>4</v>
      </c>
      <c r="AB1" s="17">
        <v>1</v>
      </c>
      <c r="AC1" s="17">
        <v>2</v>
      </c>
      <c r="AD1" s="17">
        <v>3</v>
      </c>
      <c r="AE1" s="17">
        <v>4</v>
      </c>
      <c r="AF1" s="17">
        <v>1</v>
      </c>
      <c r="AG1" s="17">
        <v>2</v>
      </c>
      <c r="AH1" s="17">
        <v>3</v>
      </c>
      <c r="AI1" s="17">
        <v>4</v>
      </c>
      <c r="AJ1" s="17">
        <v>1</v>
      </c>
      <c r="AK1" s="17">
        <v>2</v>
      </c>
      <c r="AL1" s="17">
        <v>3</v>
      </c>
      <c r="AM1" s="17">
        <v>4</v>
      </c>
      <c r="AN1" s="17">
        <v>1</v>
      </c>
      <c r="AO1" s="17">
        <v>2</v>
      </c>
      <c r="AP1" s="17">
        <v>3</v>
      </c>
      <c r="AQ1" s="17">
        <v>4</v>
      </c>
      <c r="AR1" s="17">
        <v>1</v>
      </c>
      <c r="AS1" s="17">
        <v>2</v>
      </c>
      <c r="AT1" s="17">
        <v>3</v>
      </c>
      <c r="AU1" s="17">
        <v>4</v>
      </c>
      <c r="AV1" s="17">
        <v>1</v>
      </c>
      <c r="AW1" s="17">
        <v>2</v>
      </c>
      <c r="AX1" s="17">
        <v>3</v>
      </c>
      <c r="AY1" s="17">
        <v>4</v>
      </c>
      <c r="AZ1" s="17">
        <v>1</v>
      </c>
      <c r="BA1" s="17">
        <v>2</v>
      </c>
      <c r="BB1" s="17">
        <v>3</v>
      </c>
      <c r="BC1" s="17">
        <v>4</v>
      </c>
      <c r="BD1" s="17">
        <v>1</v>
      </c>
      <c r="BE1" s="17">
        <v>2</v>
      </c>
      <c r="BF1" s="17">
        <v>3</v>
      </c>
      <c r="BG1" s="17">
        <v>4</v>
      </c>
      <c r="BH1" s="17">
        <v>1</v>
      </c>
      <c r="BI1" s="17">
        <v>2</v>
      </c>
      <c r="BJ1" s="17">
        <v>3</v>
      </c>
      <c r="BK1" s="17">
        <v>4</v>
      </c>
      <c r="BL1" s="17">
        <v>1</v>
      </c>
      <c r="BM1" s="17">
        <v>2</v>
      </c>
      <c r="BN1" s="17">
        <v>3</v>
      </c>
      <c r="BO1" s="17">
        <v>4</v>
      </c>
      <c r="BP1" s="17">
        <v>1</v>
      </c>
      <c r="BQ1" s="17">
        <v>2</v>
      </c>
      <c r="BR1" s="17">
        <v>3</v>
      </c>
      <c r="BS1" s="17">
        <v>4</v>
      </c>
      <c r="BT1" s="17">
        <v>1</v>
      </c>
      <c r="BU1" s="17">
        <v>2</v>
      </c>
      <c r="BV1" s="17">
        <v>3</v>
      </c>
      <c r="BW1" s="17">
        <v>4</v>
      </c>
      <c r="BX1" s="17">
        <v>1</v>
      </c>
      <c r="BY1" s="17">
        <v>2</v>
      </c>
      <c r="BZ1" s="17">
        <v>3</v>
      </c>
      <c r="CA1" s="17">
        <v>4</v>
      </c>
      <c r="CB1" s="17">
        <v>1</v>
      </c>
      <c r="CC1" s="17">
        <v>2</v>
      </c>
      <c r="CD1" s="17">
        <v>3</v>
      </c>
      <c r="CE1" s="17">
        <v>4</v>
      </c>
      <c r="CF1" s="17">
        <v>1</v>
      </c>
      <c r="CG1" s="17">
        <v>2</v>
      </c>
      <c r="CH1" s="17">
        <v>3</v>
      </c>
      <c r="CI1" s="17">
        <v>4</v>
      </c>
      <c r="CJ1" s="37">
        <v>1</v>
      </c>
      <c r="CK1" s="37">
        <v>2</v>
      </c>
      <c r="CL1" s="37">
        <v>3</v>
      </c>
      <c r="CM1" s="38">
        <v>4</v>
      </c>
    </row>
    <row r="2" spans="1:91" x14ac:dyDescent="0.2">
      <c r="A2" s="8" t="s">
        <v>29</v>
      </c>
      <c r="B2" s="16">
        <v>0</v>
      </c>
      <c r="C2" s="20">
        <v>0</v>
      </c>
      <c r="D2" s="34"/>
      <c r="E2" s="16"/>
      <c r="F2" s="35"/>
      <c r="G2" s="35"/>
      <c r="H2" s="16">
        <v>0.18194444444444444</v>
      </c>
      <c r="I2" s="16">
        <v>0.19444444444444445</v>
      </c>
      <c r="J2" s="16">
        <v>0.20486111111111113</v>
      </c>
      <c r="K2" s="16">
        <v>0.21527777777777801</v>
      </c>
      <c r="L2" s="16">
        <v>0.225694444444445</v>
      </c>
      <c r="M2" s="16">
        <v>0.23611111111111099</v>
      </c>
      <c r="N2" s="16">
        <v>0.24652777777777801</v>
      </c>
      <c r="O2" s="16">
        <v>0.25694444444444497</v>
      </c>
      <c r="P2" s="16">
        <v>0.26736111111111099</v>
      </c>
      <c r="Q2" s="16">
        <v>0.27777777777777801</v>
      </c>
      <c r="R2" s="16">
        <v>0.28819444444444497</v>
      </c>
      <c r="S2" s="16">
        <v>0.29861111111111099</v>
      </c>
      <c r="T2" s="16">
        <v>0.30902777777777801</v>
      </c>
      <c r="U2" s="16">
        <v>0.31944444444444398</v>
      </c>
      <c r="V2" s="16">
        <v>0.32986111111111099</v>
      </c>
      <c r="W2" s="16">
        <v>0.34027777777777801</v>
      </c>
      <c r="X2" s="16">
        <v>0.35069444444444398</v>
      </c>
      <c r="Y2" s="16">
        <v>0.36111111111111099</v>
      </c>
      <c r="Z2" s="16">
        <v>0.37152777777777801</v>
      </c>
      <c r="AA2" s="16">
        <v>0.38194444444444398</v>
      </c>
      <c r="AB2" s="16">
        <v>0.39236111111111099</v>
      </c>
      <c r="AC2" s="16">
        <v>0.40277777777777801</v>
      </c>
      <c r="AD2" s="16">
        <v>0.41319444444444398</v>
      </c>
      <c r="AE2" s="16">
        <v>0.42361111111111099</v>
      </c>
      <c r="AF2" s="16">
        <v>0.43402777777777801</v>
      </c>
      <c r="AG2" s="16">
        <v>0.44444444444444398</v>
      </c>
      <c r="AH2" s="16">
        <v>0.45486111111111099</v>
      </c>
      <c r="AI2" s="16">
        <v>0.46527777777777801</v>
      </c>
      <c r="AJ2" s="16">
        <v>0.47569444444444398</v>
      </c>
      <c r="AK2" s="16">
        <v>0.48611111111111099</v>
      </c>
      <c r="AL2" s="16">
        <v>0.49652777777777801</v>
      </c>
      <c r="AM2" s="16">
        <v>0.50694444444444497</v>
      </c>
      <c r="AN2" s="16">
        <v>0.51736111111111105</v>
      </c>
      <c r="AO2" s="16">
        <v>0.52777777777777801</v>
      </c>
      <c r="AP2" s="16">
        <v>0.53819444444444497</v>
      </c>
      <c r="AQ2" s="16">
        <v>0.54861111111111105</v>
      </c>
      <c r="AR2" s="16">
        <v>0.55902777777777801</v>
      </c>
      <c r="AS2" s="16">
        <v>0.56944444444444497</v>
      </c>
      <c r="AT2" s="16">
        <v>0.57986111111111105</v>
      </c>
      <c r="AU2" s="16">
        <v>0.59027777777777801</v>
      </c>
      <c r="AV2" s="16">
        <v>0.60069444444444497</v>
      </c>
      <c r="AW2" s="16">
        <v>0.61111111111111105</v>
      </c>
      <c r="AX2" s="16">
        <v>0.62152777777777801</v>
      </c>
      <c r="AY2" s="16">
        <v>0.63194444444444497</v>
      </c>
      <c r="AZ2" s="16">
        <v>0.64236111111111105</v>
      </c>
      <c r="BA2" s="16">
        <v>0.65277777777777801</v>
      </c>
      <c r="BB2" s="16">
        <v>0.66319444444444497</v>
      </c>
      <c r="BC2" s="16">
        <v>0.67361111111111205</v>
      </c>
      <c r="BD2" s="16">
        <v>0.68402777777777801</v>
      </c>
      <c r="BE2" s="16">
        <v>0.69444444444444497</v>
      </c>
      <c r="BF2" s="16">
        <v>0.70486111111111205</v>
      </c>
      <c r="BG2" s="16">
        <v>0.71527777777777801</v>
      </c>
      <c r="BH2" s="16">
        <v>0.72569444444444497</v>
      </c>
      <c r="BI2" s="16">
        <v>0.73611111111111205</v>
      </c>
      <c r="BJ2" s="16">
        <v>0.74652777777777801</v>
      </c>
      <c r="BK2" s="16">
        <v>0.75694444444444497</v>
      </c>
      <c r="BL2" s="16">
        <v>0.76736111111111205</v>
      </c>
      <c r="BM2" s="16">
        <v>0.77777777777777801</v>
      </c>
      <c r="BN2" s="16">
        <v>0.78819444444444497</v>
      </c>
      <c r="BO2" s="16">
        <v>0.79861111111111205</v>
      </c>
      <c r="BP2" s="16">
        <v>0.80902777777777801</v>
      </c>
      <c r="BQ2" s="16">
        <v>0.81944444444444497</v>
      </c>
      <c r="BR2" s="16">
        <v>0.82986111111111205</v>
      </c>
      <c r="BS2" s="16">
        <v>0.84027777777777801</v>
      </c>
      <c r="BT2" s="16">
        <v>0.85069444444444497</v>
      </c>
      <c r="BU2" s="16">
        <v>0.86111111111111205</v>
      </c>
      <c r="BV2" s="16">
        <v>0.87152777777777901</v>
      </c>
      <c r="BW2" s="16">
        <v>0.88194444444444497</v>
      </c>
      <c r="BX2" s="16">
        <v>0.89236111111111205</v>
      </c>
      <c r="BY2" s="16">
        <v>0.90277777777777901</v>
      </c>
      <c r="BZ2" s="16">
        <v>0.91319444444444497</v>
      </c>
      <c r="CA2" s="16">
        <v>0.92361111111111105</v>
      </c>
      <c r="CB2" s="16">
        <v>0.93402777777777701</v>
      </c>
      <c r="CC2" s="16">
        <v>0.94444444444444298</v>
      </c>
      <c r="CD2" s="16">
        <v>0.95486111111110905</v>
      </c>
      <c r="CE2" s="16">
        <v>0.96527777777777501</v>
      </c>
      <c r="CF2" s="16">
        <v>0.97569444444444098</v>
      </c>
      <c r="CG2" s="16">
        <v>0.98611111111110705</v>
      </c>
      <c r="CH2" s="16">
        <v>0.99652777777777302</v>
      </c>
      <c r="CI2" s="16">
        <v>1.00694444444444</v>
      </c>
      <c r="CJ2" s="16">
        <v>1.0173611111111001</v>
      </c>
      <c r="CK2" s="16">
        <v>1.0277777777777699</v>
      </c>
      <c r="CL2" s="16">
        <v>1.0340277777777778</v>
      </c>
      <c r="CM2" s="10">
        <v>1.0451388888888888</v>
      </c>
    </row>
    <row r="3" spans="1:91" x14ac:dyDescent="0.2">
      <c r="A3" s="4" t="s">
        <v>2</v>
      </c>
      <c r="B3" s="13">
        <v>5.2083333333333333E-4</v>
      </c>
      <c r="C3" s="21">
        <v>5.2083333333333333E-4</v>
      </c>
      <c r="D3" s="25"/>
      <c r="E3" s="13"/>
      <c r="F3" s="1"/>
      <c r="G3" s="1"/>
      <c r="H3" s="13">
        <f>H$2+$B3</f>
        <v>0.18246527777777777</v>
      </c>
      <c r="I3" s="13">
        <f>I$2+$B3</f>
        <v>0.19496527777777778</v>
      </c>
      <c r="J3" s="13">
        <f>J$2+$B3</f>
        <v>0.20538194444444446</v>
      </c>
      <c r="K3" s="13">
        <f t="shared" ref="K3:BV4" si="0">K$2+$B3</f>
        <v>0.21579861111111134</v>
      </c>
      <c r="L3" s="13">
        <f t="shared" si="0"/>
        <v>0.22621527777777833</v>
      </c>
      <c r="M3" s="13">
        <f t="shared" si="0"/>
        <v>0.23663194444444433</v>
      </c>
      <c r="N3" s="13">
        <f t="shared" si="0"/>
        <v>0.24704861111111134</v>
      </c>
      <c r="O3" s="13">
        <f t="shared" si="0"/>
        <v>0.25746527777777833</v>
      </c>
      <c r="P3" s="13">
        <f t="shared" si="0"/>
        <v>0.26788194444444435</v>
      </c>
      <c r="Q3" s="13">
        <f t="shared" si="0"/>
        <v>0.27829861111111137</v>
      </c>
      <c r="R3" s="13">
        <f t="shared" si="0"/>
        <v>0.28871527777777833</v>
      </c>
      <c r="S3" s="13">
        <f t="shared" si="0"/>
        <v>0.29913194444444435</v>
      </c>
      <c r="T3" s="13">
        <f t="shared" si="0"/>
        <v>0.30954861111111137</v>
      </c>
      <c r="U3" s="13">
        <f t="shared" si="0"/>
        <v>0.31996527777777733</v>
      </c>
      <c r="V3" s="13">
        <f t="shared" si="0"/>
        <v>0.33038194444444435</v>
      </c>
      <c r="W3" s="13">
        <f t="shared" si="0"/>
        <v>0.34079861111111137</v>
      </c>
      <c r="X3" s="13">
        <f t="shared" si="0"/>
        <v>0.35121527777777733</v>
      </c>
      <c r="Y3" s="13">
        <f t="shared" si="0"/>
        <v>0.36163194444444435</v>
      </c>
      <c r="Z3" s="13">
        <f t="shared" si="0"/>
        <v>0.37204861111111137</v>
      </c>
      <c r="AA3" s="13">
        <f t="shared" si="0"/>
        <v>0.38246527777777733</v>
      </c>
      <c r="AB3" s="13">
        <f t="shared" si="0"/>
        <v>0.39288194444444435</v>
      </c>
      <c r="AC3" s="13">
        <f t="shared" si="0"/>
        <v>0.40329861111111137</v>
      </c>
      <c r="AD3" s="13">
        <f t="shared" si="0"/>
        <v>0.41371527777777733</v>
      </c>
      <c r="AE3" s="13">
        <f t="shared" si="0"/>
        <v>0.42413194444444435</v>
      </c>
      <c r="AF3" s="13">
        <f t="shared" si="0"/>
        <v>0.43454861111111137</v>
      </c>
      <c r="AG3" s="13">
        <f t="shared" si="0"/>
        <v>0.44496527777777733</v>
      </c>
      <c r="AH3" s="13">
        <f t="shared" si="0"/>
        <v>0.45538194444444435</v>
      </c>
      <c r="AI3" s="13">
        <f t="shared" si="0"/>
        <v>0.46579861111111137</v>
      </c>
      <c r="AJ3" s="13">
        <f t="shared" si="0"/>
        <v>0.47621527777777733</v>
      </c>
      <c r="AK3" s="13">
        <f t="shared" si="0"/>
        <v>0.48663194444444435</v>
      </c>
      <c r="AL3" s="13">
        <f t="shared" si="0"/>
        <v>0.49704861111111137</v>
      </c>
      <c r="AM3" s="13">
        <f t="shared" si="0"/>
        <v>0.50746527777777828</v>
      </c>
      <c r="AN3" s="13">
        <f t="shared" si="0"/>
        <v>0.51788194444444435</v>
      </c>
      <c r="AO3" s="13">
        <f t="shared" si="0"/>
        <v>0.52829861111111132</v>
      </c>
      <c r="AP3" s="13">
        <f t="shared" si="0"/>
        <v>0.53871527777777828</v>
      </c>
      <c r="AQ3" s="13">
        <f t="shared" si="0"/>
        <v>0.54913194444444435</v>
      </c>
      <c r="AR3" s="13">
        <f t="shared" si="0"/>
        <v>0.55954861111111132</v>
      </c>
      <c r="AS3" s="13">
        <f t="shared" si="0"/>
        <v>0.56996527777777828</v>
      </c>
      <c r="AT3" s="13">
        <f t="shared" si="0"/>
        <v>0.58038194444444435</v>
      </c>
      <c r="AU3" s="13">
        <f t="shared" si="0"/>
        <v>0.59079861111111132</v>
      </c>
      <c r="AV3" s="13">
        <f t="shared" si="0"/>
        <v>0.60121527777777828</v>
      </c>
      <c r="AW3" s="13">
        <f t="shared" si="0"/>
        <v>0.61163194444444435</v>
      </c>
      <c r="AX3" s="13">
        <f t="shared" si="0"/>
        <v>0.62204861111111132</v>
      </c>
      <c r="AY3" s="13">
        <f t="shared" si="0"/>
        <v>0.63246527777777828</v>
      </c>
      <c r="AZ3" s="13">
        <f t="shared" si="0"/>
        <v>0.64288194444444435</v>
      </c>
      <c r="BA3" s="13">
        <f t="shared" si="0"/>
        <v>0.65329861111111132</v>
      </c>
      <c r="BB3" s="13">
        <f t="shared" si="0"/>
        <v>0.66371527777777828</v>
      </c>
      <c r="BC3" s="13">
        <f t="shared" si="0"/>
        <v>0.67413194444444535</v>
      </c>
      <c r="BD3" s="13">
        <f t="shared" si="0"/>
        <v>0.68454861111111132</v>
      </c>
      <c r="BE3" s="13">
        <f t="shared" si="0"/>
        <v>0.69496527777777828</v>
      </c>
      <c r="BF3" s="13">
        <f t="shared" si="0"/>
        <v>0.70538194444444535</v>
      </c>
      <c r="BG3" s="13">
        <f t="shared" si="0"/>
        <v>0.71579861111111132</v>
      </c>
      <c r="BH3" s="13">
        <f t="shared" si="0"/>
        <v>0.72621527777777828</v>
      </c>
      <c r="BI3" s="13">
        <f t="shared" si="0"/>
        <v>0.73663194444444535</v>
      </c>
      <c r="BJ3" s="13">
        <f t="shared" si="0"/>
        <v>0.74704861111111132</v>
      </c>
      <c r="BK3" s="13">
        <f t="shared" si="0"/>
        <v>0.75746527777777828</v>
      </c>
      <c r="BL3" s="13">
        <f t="shared" si="0"/>
        <v>0.76788194444444535</v>
      </c>
      <c r="BM3" s="13">
        <f t="shared" si="0"/>
        <v>0.77829861111111132</v>
      </c>
      <c r="BN3" s="13">
        <f t="shared" si="0"/>
        <v>0.78871527777777828</v>
      </c>
      <c r="BO3" s="13">
        <f t="shared" si="0"/>
        <v>0.79913194444444535</v>
      </c>
      <c r="BP3" s="13">
        <f t="shared" si="0"/>
        <v>0.80954861111111132</v>
      </c>
      <c r="BQ3" s="13">
        <f t="shared" si="0"/>
        <v>0.81996527777777828</v>
      </c>
      <c r="BR3" s="13">
        <f t="shared" si="0"/>
        <v>0.83038194444444535</v>
      </c>
      <c r="BS3" s="13">
        <f t="shared" si="0"/>
        <v>0.84079861111111132</v>
      </c>
      <c r="BT3" s="13">
        <f t="shared" si="0"/>
        <v>0.85121527777777828</v>
      </c>
      <c r="BU3" s="13">
        <f t="shared" si="0"/>
        <v>0.86163194444444535</v>
      </c>
      <c r="BV3" s="13">
        <f t="shared" si="0"/>
        <v>0.87204861111111232</v>
      </c>
      <c r="BW3" s="13">
        <f t="shared" ref="BW3:BZ7" si="1">BW$2+$B3</f>
        <v>0.88246527777777828</v>
      </c>
      <c r="BX3" s="13">
        <f t="shared" si="1"/>
        <v>0.89288194444444535</v>
      </c>
      <c r="BY3" s="13">
        <f t="shared" si="1"/>
        <v>0.90329861111111232</v>
      </c>
      <c r="BZ3" s="13">
        <f t="shared" si="1"/>
        <v>0.91371527777777828</v>
      </c>
      <c r="CA3" s="13">
        <f>CA$2+$C3</f>
        <v>0.92413194444444435</v>
      </c>
      <c r="CB3" s="13">
        <f t="shared" ref="CB3:CM28" si="2">CB$2+$C3</f>
        <v>0.93454861111111032</v>
      </c>
      <c r="CC3" s="13">
        <f t="shared" si="2"/>
        <v>0.94496527777777628</v>
      </c>
      <c r="CD3" s="13">
        <f t="shared" si="2"/>
        <v>0.95538194444444235</v>
      </c>
      <c r="CE3" s="13">
        <f t="shared" si="2"/>
        <v>0.96579861111110832</v>
      </c>
      <c r="CF3" s="13">
        <f t="shared" si="2"/>
        <v>0.97621527777777428</v>
      </c>
      <c r="CG3" s="13">
        <f t="shared" si="2"/>
        <v>0.98663194444444036</v>
      </c>
      <c r="CH3" s="13">
        <f t="shared" si="2"/>
        <v>0.99704861111110632</v>
      </c>
      <c r="CI3" s="13">
        <f t="shared" si="2"/>
        <v>1.0074652777777733</v>
      </c>
      <c r="CJ3" s="13">
        <f t="shared" si="2"/>
        <v>1.0178819444444334</v>
      </c>
      <c r="CK3" s="13">
        <f t="shared" si="2"/>
        <v>1.0282986111111032</v>
      </c>
      <c r="CL3" s="13">
        <f t="shared" si="2"/>
        <v>1.0345486111111111</v>
      </c>
      <c r="CM3" s="11">
        <f t="shared" si="2"/>
        <v>1.0456597222222221</v>
      </c>
    </row>
    <row r="4" spans="1:91" x14ac:dyDescent="0.2">
      <c r="A4" s="4" t="s">
        <v>3</v>
      </c>
      <c r="B4" s="13">
        <v>1.2152777777777778E-3</v>
      </c>
      <c r="C4" s="21">
        <v>1.2152777777777778E-3</v>
      </c>
      <c r="D4" s="25"/>
      <c r="E4" s="13"/>
      <c r="F4" s="1"/>
      <c r="G4" s="1"/>
      <c r="H4" s="13">
        <f t="shared" ref="H4:X28" si="3">H$2+$B4</f>
        <v>0.18315972222222221</v>
      </c>
      <c r="I4" s="13">
        <f t="shared" si="3"/>
        <v>0.19565972222222222</v>
      </c>
      <c r="J4" s="13">
        <f t="shared" si="3"/>
        <v>0.20607638888888891</v>
      </c>
      <c r="K4" s="13">
        <f t="shared" si="3"/>
        <v>0.21649305555555579</v>
      </c>
      <c r="L4" s="13">
        <f t="shared" si="3"/>
        <v>0.22690972222222278</v>
      </c>
      <c r="M4" s="13">
        <f t="shared" si="3"/>
        <v>0.23732638888888877</v>
      </c>
      <c r="N4" s="13">
        <f t="shared" si="3"/>
        <v>0.24774305555555579</v>
      </c>
      <c r="O4" s="13">
        <f t="shared" si="3"/>
        <v>0.25815972222222278</v>
      </c>
      <c r="P4" s="13">
        <f t="shared" si="3"/>
        <v>0.2685763888888888</v>
      </c>
      <c r="Q4" s="13">
        <f t="shared" si="3"/>
        <v>0.27899305555555581</v>
      </c>
      <c r="R4" s="13">
        <f t="shared" si="3"/>
        <v>0.28940972222222278</v>
      </c>
      <c r="S4" s="13">
        <f t="shared" si="3"/>
        <v>0.2998263888888888</v>
      </c>
      <c r="T4" s="13">
        <f t="shared" si="3"/>
        <v>0.31024305555555581</v>
      </c>
      <c r="U4" s="13">
        <f t="shared" si="3"/>
        <v>0.32065972222222178</v>
      </c>
      <c r="V4" s="13">
        <f t="shared" si="3"/>
        <v>0.3310763888888888</v>
      </c>
      <c r="W4" s="13">
        <f t="shared" si="3"/>
        <v>0.34149305555555581</v>
      </c>
      <c r="X4" s="13">
        <f t="shared" si="3"/>
        <v>0.35190972222222178</v>
      </c>
      <c r="Y4" s="13">
        <f t="shared" si="0"/>
        <v>0.3623263888888888</v>
      </c>
      <c r="Z4" s="13">
        <f t="shared" si="0"/>
        <v>0.37274305555555581</v>
      </c>
      <c r="AA4" s="13">
        <f t="shared" si="0"/>
        <v>0.38315972222222178</v>
      </c>
      <c r="AB4" s="13">
        <f t="shared" si="0"/>
        <v>0.3935763888888888</v>
      </c>
      <c r="AC4" s="13">
        <f t="shared" si="0"/>
        <v>0.40399305555555581</v>
      </c>
      <c r="AD4" s="13">
        <f t="shared" si="0"/>
        <v>0.41440972222222178</v>
      </c>
      <c r="AE4" s="13">
        <f t="shared" si="0"/>
        <v>0.4248263888888888</v>
      </c>
      <c r="AF4" s="13">
        <f t="shared" si="0"/>
        <v>0.43524305555555581</v>
      </c>
      <c r="AG4" s="13">
        <f t="shared" si="0"/>
        <v>0.44565972222222178</v>
      </c>
      <c r="AH4" s="13">
        <f t="shared" si="0"/>
        <v>0.4560763888888888</v>
      </c>
      <c r="AI4" s="13">
        <f t="shared" si="0"/>
        <v>0.46649305555555581</v>
      </c>
      <c r="AJ4" s="13">
        <f t="shared" si="0"/>
        <v>0.47690972222222178</v>
      </c>
      <c r="AK4" s="13">
        <f t="shared" si="0"/>
        <v>0.4873263888888888</v>
      </c>
      <c r="AL4" s="13">
        <f t="shared" si="0"/>
        <v>0.49774305555555581</v>
      </c>
      <c r="AM4" s="13">
        <f t="shared" si="0"/>
        <v>0.50815972222222272</v>
      </c>
      <c r="AN4" s="13">
        <f t="shared" si="0"/>
        <v>0.5185763888888888</v>
      </c>
      <c r="AO4" s="13">
        <f t="shared" si="0"/>
        <v>0.52899305555555576</v>
      </c>
      <c r="AP4" s="13">
        <f t="shared" si="0"/>
        <v>0.53940972222222272</v>
      </c>
      <c r="AQ4" s="13">
        <f t="shared" si="0"/>
        <v>0.5498263888888888</v>
      </c>
      <c r="AR4" s="13">
        <f t="shared" si="0"/>
        <v>0.56024305555555576</v>
      </c>
      <c r="AS4" s="13">
        <f t="shared" si="0"/>
        <v>0.57065972222222272</v>
      </c>
      <c r="AT4" s="13">
        <f t="shared" si="0"/>
        <v>0.5810763888888888</v>
      </c>
      <c r="AU4" s="13">
        <f t="shared" si="0"/>
        <v>0.59149305555555576</v>
      </c>
      <c r="AV4" s="13">
        <f t="shared" si="0"/>
        <v>0.60190972222222272</v>
      </c>
      <c r="AW4" s="13">
        <f t="shared" si="0"/>
        <v>0.6123263888888888</v>
      </c>
      <c r="AX4" s="13">
        <f t="shared" si="0"/>
        <v>0.62274305555555576</v>
      </c>
      <c r="AY4" s="13">
        <f t="shared" si="0"/>
        <v>0.63315972222222272</v>
      </c>
      <c r="AZ4" s="13">
        <f t="shared" si="0"/>
        <v>0.6435763888888888</v>
      </c>
      <c r="BA4" s="13">
        <f t="shared" si="0"/>
        <v>0.65399305555555576</v>
      </c>
      <c r="BB4" s="13">
        <f t="shared" si="0"/>
        <v>0.66440972222222272</v>
      </c>
      <c r="BC4" s="13">
        <f t="shared" si="0"/>
        <v>0.67482638888888979</v>
      </c>
      <c r="BD4" s="13">
        <f t="shared" si="0"/>
        <v>0.68524305555555576</v>
      </c>
      <c r="BE4" s="13">
        <f t="shared" si="0"/>
        <v>0.69565972222222272</v>
      </c>
      <c r="BF4" s="13">
        <f t="shared" si="0"/>
        <v>0.70607638888888979</v>
      </c>
      <c r="BG4" s="13">
        <f t="shared" si="0"/>
        <v>0.71649305555555576</v>
      </c>
      <c r="BH4" s="13">
        <f t="shared" si="0"/>
        <v>0.72690972222222272</v>
      </c>
      <c r="BI4" s="13">
        <f t="shared" si="0"/>
        <v>0.73732638888888979</v>
      </c>
      <c r="BJ4" s="13">
        <f t="shared" si="0"/>
        <v>0.74774305555555576</v>
      </c>
      <c r="BK4" s="13">
        <f t="shared" si="0"/>
        <v>0.75815972222222272</v>
      </c>
      <c r="BL4" s="13">
        <f t="shared" si="0"/>
        <v>0.76857638888888979</v>
      </c>
      <c r="BM4" s="13">
        <f t="shared" si="0"/>
        <v>0.77899305555555576</v>
      </c>
      <c r="BN4" s="13">
        <f t="shared" si="0"/>
        <v>0.78940972222222272</v>
      </c>
      <c r="BO4" s="13">
        <f t="shared" si="0"/>
        <v>0.79982638888888979</v>
      </c>
      <c r="BP4" s="13">
        <f t="shared" si="0"/>
        <v>0.81024305555555576</v>
      </c>
      <c r="BQ4" s="13">
        <f t="shared" si="0"/>
        <v>0.82065972222222272</v>
      </c>
      <c r="BR4" s="13">
        <f t="shared" si="0"/>
        <v>0.83107638888888979</v>
      </c>
      <c r="BS4" s="13">
        <f t="shared" si="0"/>
        <v>0.84149305555555576</v>
      </c>
      <c r="BT4" s="13">
        <f t="shared" si="0"/>
        <v>0.85190972222222272</v>
      </c>
      <c r="BU4" s="13">
        <f t="shared" si="0"/>
        <v>0.86232638888888979</v>
      </c>
      <c r="BV4" s="13">
        <f t="shared" si="0"/>
        <v>0.87274305555555676</v>
      </c>
      <c r="BW4" s="13">
        <f t="shared" si="1"/>
        <v>0.88315972222222272</v>
      </c>
      <c r="BX4" s="13">
        <f t="shared" si="1"/>
        <v>0.89357638888888979</v>
      </c>
      <c r="BY4" s="13">
        <f t="shared" si="1"/>
        <v>0.90399305555555676</v>
      </c>
      <c r="BZ4" s="13">
        <f t="shared" si="1"/>
        <v>0.91440972222222272</v>
      </c>
      <c r="CA4" s="13">
        <f t="shared" ref="CA4:CK19" si="4">CA$2+$C4</f>
        <v>0.9248263888888888</v>
      </c>
      <c r="CB4" s="13">
        <f t="shared" si="2"/>
        <v>0.93524305555555476</v>
      </c>
      <c r="CC4" s="13">
        <f t="shared" si="4"/>
        <v>0.94565972222222072</v>
      </c>
      <c r="CD4" s="13">
        <f t="shared" si="2"/>
        <v>0.9560763888888868</v>
      </c>
      <c r="CE4" s="13">
        <f t="shared" si="4"/>
        <v>0.96649305555555276</v>
      </c>
      <c r="CF4" s="13">
        <f t="shared" si="2"/>
        <v>0.97690972222221872</v>
      </c>
      <c r="CG4" s="13">
        <f t="shared" si="4"/>
        <v>0.9873263888888848</v>
      </c>
      <c r="CH4" s="13">
        <f t="shared" si="2"/>
        <v>0.99774305555555076</v>
      </c>
      <c r="CI4" s="13">
        <f t="shared" si="4"/>
        <v>1.0081597222222178</v>
      </c>
      <c r="CJ4" s="13">
        <f t="shared" si="2"/>
        <v>1.0185763888888779</v>
      </c>
      <c r="CK4" s="13">
        <f t="shared" si="4"/>
        <v>1.0289930555555478</v>
      </c>
      <c r="CL4" s="13">
        <f t="shared" si="2"/>
        <v>1.0352430555555556</v>
      </c>
      <c r="CM4" s="11">
        <f t="shared" si="2"/>
        <v>1.0463541666666667</v>
      </c>
    </row>
    <row r="5" spans="1:91" x14ac:dyDescent="0.2">
      <c r="A5" s="4" t="s">
        <v>26</v>
      </c>
      <c r="B5" s="13">
        <v>1.9097222222222222E-3</v>
      </c>
      <c r="C5" s="21">
        <v>1.9097222222222222E-3</v>
      </c>
      <c r="D5" s="25"/>
      <c r="E5" s="13"/>
      <c r="F5" s="1"/>
      <c r="G5" s="1"/>
      <c r="H5" s="13">
        <f t="shared" si="3"/>
        <v>0.18385416666666665</v>
      </c>
      <c r="I5" s="13">
        <f t="shared" si="3"/>
        <v>0.19635416666666666</v>
      </c>
      <c r="J5" s="13">
        <f t="shared" si="3"/>
        <v>0.20677083333333335</v>
      </c>
      <c r="K5" s="13">
        <f t="shared" ref="K5:BV8" si="5">K$2+$B5</f>
        <v>0.21718750000000023</v>
      </c>
      <c r="L5" s="13">
        <f t="shared" si="5"/>
        <v>0.22760416666666722</v>
      </c>
      <c r="M5" s="13">
        <f t="shared" si="5"/>
        <v>0.23802083333333321</v>
      </c>
      <c r="N5" s="13">
        <f t="shared" si="5"/>
        <v>0.24843750000000023</v>
      </c>
      <c r="O5" s="13">
        <f t="shared" si="5"/>
        <v>0.25885416666666722</v>
      </c>
      <c r="P5" s="13">
        <f t="shared" si="5"/>
        <v>0.26927083333333324</v>
      </c>
      <c r="Q5" s="13">
        <f t="shared" si="5"/>
        <v>0.27968750000000026</v>
      </c>
      <c r="R5" s="13">
        <f t="shared" si="5"/>
        <v>0.29010416666666722</v>
      </c>
      <c r="S5" s="13">
        <f t="shared" si="5"/>
        <v>0.30052083333333324</v>
      </c>
      <c r="T5" s="13">
        <f t="shared" si="5"/>
        <v>0.31093750000000026</v>
      </c>
      <c r="U5" s="13">
        <f t="shared" si="5"/>
        <v>0.32135416666666622</v>
      </c>
      <c r="V5" s="13">
        <f t="shared" si="5"/>
        <v>0.33177083333333324</v>
      </c>
      <c r="W5" s="13">
        <f t="shared" si="5"/>
        <v>0.34218750000000026</v>
      </c>
      <c r="X5" s="13">
        <f t="shared" si="5"/>
        <v>0.35260416666666622</v>
      </c>
      <c r="Y5" s="13">
        <f t="shared" si="5"/>
        <v>0.36302083333333324</v>
      </c>
      <c r="Z5" s="13">
        <f t="shared" si="5"/>
        <v>0.37343750000000026</v>
      </c>
      <c r="AA5" s="13">
        <f t="shared" si="5"/>
        <v>0.38385416666666622</v>
      </c>
      <c r="AB5" s="13">
        <f t="shared" si="5"/>
        <v>0.39427083333333324</v>
      </c>
      <c r="AC5" s="13">
        <f t="shared" si="5"/>
        <v>0.40468750000000026</v>
      </c>
      <c r="AD5" s="13">
        <f t="shared" si="5"/>
        <v>0.41510416666666622</v>
      </c>
      <c r="AE5" s="13">
        <f t="shared" si="5"/>
        <v>0.42552083333333324</v>
      </c>
      <c r="AF5" s="13">
        <f t="shared" si="5"/>
        <v>0.43593750000000026</v>
      </c>
      <c r="AG5" s="13">
        <f t="shared" si="5"/>
        <v>0.44635416666666622</v>
      </c>
      <c r="AH5" s="13">
        <f t="shared" si="5"/>
        <v>0.45677083333333324</v>
      </c>
      <c r="AI5" s="13">
        <f t="shared" si="5"/>
        <v>0.46718750000000026</v>
      </c>
      <c r="AJ5" s="13">
        <f t="shared" si="5"/>
        <v>0.47760416666666622</v>
      </c>
      <c r="AK5" s="13">
        <f t="shared" si="5"/>
        <v>0.48802083333333324</v>
      </c>
      <c r="AL5" s="13">
        <f t="shared" si="5"/>
        <v>0.49843750000000026</v>
      </c>
      <c r="AM5" s="13">
        <f t="shared" si="5"/>
        <v>0.50885416666666716</v>
      </c>
      <c r="AN5" s="13">
        <f t="shared" si="5"/>
        <v>0.51927083333333324</v>
      </c>
      <c r="AO5" s="13">
        <f t="shared" si="5"/>
        <v>0.5296875000000002</v>
      </c>
      <c r="AP5" s="13">
        <f t="shared" si="5"/>
        <v>0.54010416666666716</v>
      </c>
      <c r="AQ5" s="13">
        <f t="shared" si="5"/>
        <v>0.55052083333333324</v>
      </c>
      <c r="AR5" s="13">
        <f t="shared" si="5"/>
        <v>0.5609375000000002</v>
      </c>
      <c r="AS5" s="13">
        <f t="shared" si="5"/>
        <v>0.57135416666666716</v>
      </c>
      <c r="AT5" s="13">
        <f t="shared" si="5"/>
        <v>0.58177083333333324</v>
      </c>
      <c r="AU5" s="13">
        <f t="shared" si="5"/>
        <v>0.5921875000000002</v>
      </c>
      <c r="AV5" s="13">
        <f t="shared" si="5"/>
        <v>0.60260416666666716</v>
      </c>
      <c r="AW5" s="13">
        <f t="shared" si="5"/>
        <v>0.61302083333333324</v>
      </c>
      <c r="AX5" s="13">
        <f t="shared" si="5"/>
        <v>0.6234375000000002</v>
      </c>
      <c r="AY5" s="13">
        <f t="shared" si="5"/>
        <v>0.63385416666666716</v>
      </c>
      <c r="AZ5" s="13">
        <f t="shared" si="5"/>
        <v>0.64427083333333324</v>
      </c>
      <c r="BA5" s="13">
        <f t="shared" si="5"/>
        <v>0.6546875000000002</v>
      </c>
      <c r="BB5" s="13">
        <f t="shared" si="5"/>
        <v>0.66510416666666716</v>
      </c>
      <c r="BC5" s="13">
        <f t="shared" si="5"/>
        <v>0.67552083333333424</v>
      </c>
      <c r="BD5" s="13">
        <f t="shared" si="5"/>
        <v>0.6859375000000002</v>
      </c>
      <c r="BE5" s="13">
        <f t="shared" si="5"/>
        <v>0.69635416666666716</v>
      </c>
      <c r="BF5" s="13">
        <f t="shared" si="5"/>
        <v>0.70677083333333424</v>
      </c>
      <c r="BG5" s="13">
        <f t="shared" si="5"/>
        <v>0.7171875000000002</v>
      </c>
      <c r="BH5" s="13">
        <f t="shared" si="5"/>
        <v>0.72760416666666716</v>
      </c>
      <c r="BI5" s="13">
        <f t="shared" si="5"/>
        <v>0.73802083333333424</v>
      </c>
      <c r="BJ5" s="13">
        <f t="shared" si="5"/>
        <v>0.7484375000000002</v>
      </c>
      <c r="BK5" s="13">
        <f t="shared" si="5"/>
        <v>0.75885416666666716</v>
      </c>
      <c r="BL5" s="13">
        <f t="shared" si="5"/>
        <v>0.76927083333333424</v>
      </c>
      <c r="BM5" s="13">
        <f t="shared" si="5"/>
        <v>0.7796875000000002</v>
      </c>
      <c r="BN5" s="13">
        <f t="shared" si="5"/>
        <v>0.79010416666666716</v>
      </c>
      <c r="BO5" s="13">
        <f t="shared" si="5"/>
        <v>0.80052083333333424</v>
      </c>
      <c r="BP5" s="13">
        <f t="shared" si="5"/>
        <v>0.8109375000000002</v>
      </c>
      <c r="BQ5" s="13">
        <f t="shared" si="5"/>
        <v>0.82135416666666716</v>
      </c>
      <c r="BR5" s="13">
        <f t="shared" si="5"/>
        <v>0.83177083333333424</v>
      </c>
      <c r="BS5" s="13">
        <f t="shared" si="5"/>
        <v>0.8421875000000002</v>
      </c>
      <c r="BT5" s="13">
        <f t="shared" si="5"/>
        <v>0.85260416666666716</v>
      </c>
      <c r="BU5" s="13">
        <f t="shared" si="5"/>
        <v>0.86302083333333424</v>
      </c>
      <c r="BV5" s="13">
        <f t="shared" si="5"/>
        <v>0.8734375000000012</v>
      </c>
      <c r="BW5" s="13">
        <f t="shared" si="1"/>
        <v>0.88385416666666716</v>
      </c>
      <c r="BX5" s="13">
        <f t="shared" si="1"/>
        <v>0.89427083333333424</v>
      </c>
      <c r="BY5" s="13">
        <f t="shared" si="1"/>
        <v>0.9046875000000012</v>
      </c>
      <c r="BZ5" s="13">
        <f t="shared" si="1"/>
        <v>0.91510416666666716</v>
      </c>
      <c r="CA5" s="13">
        <f t="shared" si="4"/>
        <v>0.92552083333333324</v>
      </c>
      <c r="CB5" s="13">
        <f t="shared" si="2"/>
        <v>0.9359374999999992</v>
      </c>
      <c r="CC5" s="13">
        <f t="shared" si="4"/>
        <v>0.94635416666666516</v>
      </c>
      <c r="CD5" s="13">
        <f t="shared" si="2"/>
        <v>0.95677083333333124</v>
      </c>
      <c r="CE5" s="13">
        <f t="shared" si="4"/>
        <v>0.9671874999999972</v>
      </c>
      <c r="CF5" s="13">
        <f t="shared" si="2"/>
        <v>0.97760416666666317</v>
      </c>
      <c r="CG5" s="13">
        <f t="shared" si="4"/>
        <v>0.98802083333332924</v>
      </c>
      <c r="CH5" s="13">
        <f t="shared" si="2"/>
        <v>0.9984374999999952</v>
      </c>
      <c r="CI5" s="13">
        <f t="shared" si="4"/>
        <v>1.0088541666666622</v>
      </c>
      <c r="CJ5" s="13">
        <f t="shared" si="2"/>
        <v>1.0192708333333222</v>
      </c>
      <c r="CK5" s="13">
        <f t="shared" si="4"/>
        <v>1.0296874999999921</v>
      </c>
      <c r="CL5" s="13">
        <f t="shared" si="2"/>
        <v>1.0359375</v>
      </c>
      <c r="CM5" s="11">
        <f t="shared" si="2"/>
        <v>1.047048611111111</v>
      </c>
    </row>
    <row r="6" spans="1:91" x14ac:dyDescent="0.2">
      <c r="A6" s="4" t="s">
        <v>4</v>
      </c>
      <c r="B6" s="13">
        <v>2.4305555555555556E-3</v>
      </c>
      <c r="C6" s="21">
        <v>2.4305555555555556E-3</v>
      </c>
      <c r="D6" s="25"/>
      <c r="E6" s="13"/>
      <c r="F6" s="1"/>
      <c r="G6" s="1"/>
      <c r="H6" s="13">
        <f t="shared" si="3"/>
        <v>0.18437499999999998</v>
      </c>
      <c r="I6" s="13">
        <f t="shared" si="3"/>
        <v>0.19687499999999999</v>
      </c>
      <c r="J6" s="13">
        <f t="shared" si="3"/>
        <v>0.20729166666666668</v>
      </c>
      <c r="K6" s="13">
        <f t="shared" si="5"/>
        <v>0.21770833333333356</v>
      </c>
      <c r="L6" s="13">
        <f t="shared" si="5"/>
        <v>0.22812500000000055</v>
      </c>
      <c r="M6" s="13">
        <f t="shared" si="5"/>
        <v>0.23854166666666654</v>
      </c>
      <c r="N6" s="13">
        <f t="shared" si="5"/>
        <v>0.24895833333333356</v>
      </c>
      <c r="O6" s="13">
        <f t="shared" si="5"/>
        <v>0.25937500000000052</v>
      </c>
      <c r="P6" s="13">
        <f t="shared" si="5"/>
        <v>0.26979166666666654</v>
      </c>
      <c r="Q6" s="13">
        <f t="shared" si="5"/>
        <v>0.28020833333333356</v>
      </c>
      <c r="R6" s="13">
        <f t="shared" si="5"/>
        <v>0.29062500000000052</v>
      </c>
      <c r="S6" s="13">
        <f t="shared" si="5"/>
        <v>0.30104166666666654</v>
      </c>
      <c r="T6" s="13">
        <f t="shared" si="5"/>
        <v>0.31145833333333356</v>
      </c>
      <c r="U6" s="13">
        <f t="shared" si="5"/>
        <v>0.32187499999999952</v>
      </c>
      <c r="V6" s="13">
        <f t="shared" si="5"/>
        <v>0.33229166666666654</v>
      </c>
      <c r="W6" s="13">
        <f t="shared" si="5"/>
        <v>0.34270833333333356</v>
      </c>
      <c r="X6" s="13">
        <f t="shared" si="5"/>
        <v>0.35312499999999952</v>
      </c>
      <c r="Y6" s="13">
        <f t="shared" si="5"/>
        <v>0.36354166666666654</v>
      </c>
      <c r="Z6" s="13">
        <f t="shared" si="5"/>
        <v>0.37395833333333356</v>
      </c>
      <c r="AA6" s="13">
        <f t="shared" si="5"/>
        <v>0.38437499999999952</v>
      </c>
      <c r="AB6" s="13">
        <f t="shared" si="5"/>
        <v>0.39479166666666654</v>
      </c>
      <c r="AC6" s="13">
        <f t="shared" si="5"/>
        <v>0.40520833333333356</v>
      </c>
      <c r="AD6" s="13">
        <f t="shared" si="5"/>
        <v>0.41562499999999952</v>
      </c>
      <c r="AE6" s="13">
        <f t="shared" si="5"/>
        <v>0.42604166666666654</v>
      </c>
      <c r="AF6" s="13">
        <f t="shared" si="5"/>
        <v>0.43645833333333356</v>
      </c>
      <c r="AG6" s="13">
        <f t="shared" si="5"/>
        <v>0.44687499999999952</v>
      </c>
      <c r="AH6" s="13">
        <f t="shared" si="5"/>
        <v>0.45729166666666654</v>
      </c>
      <c r="AI6" s="13">
        <f t="shared" si="5"/>
        <v>0.46770833333333356</v>
      </c>
      <c r="AJ6" s="13">
        <f t="shared" si="5"/>
        <v>0.47812499999999952</v>
      </c>
      <c r="AK6" s="13">
        <f t="shared" si="5"/>
        <v>0.48854166666666654</v>
      </c>
      <c r="AL6" s="13">
        <f t="shared" si="5"/>
        <v>0.49895833333333356</v>
      </c>
      <c r="AM6" s="13">
        <f t="shared" si="5"/>
        <v>0.50937500000000058</v>
      </c>
      <c r="AN6" s="13">
        <f t="shared" si="5"/>
        <v>0.51979166666666665</v>
      </c>
      <c r="AO6" s="13">
        <f t="shared" si="5"/>
        <v>0.53020833333333361</v>
      </c>
      <c r="AP6" s="13">
        <f t="shared" si="5"/>
        <v>0.54062500000000058</v>
      </c>
      <c r="AQ6" s="13">
        <f t="shared" si="5"/>
        <v>0.55104166666666665</v>
      </c>
      <c r="AR6" s="13">
        <f t="shared" si="5"/>
        <v>0.56145833333333361</v>
      </c>
      <c r="AS6" s="13">
        <f t="shared" si="5"/>
        <v>0.57187500000000058</v>
      </c>
      <c r="AT6" s="13">
        <f t="shared" si="5"/>
        <v>0.58229166666666665</v>
      </c>
      <c r="AU6" s="13">
        <f t="shared" si="5"/>
        <v>0.59270833333333361</v>
      </c>
      <c r="AV6" s="13">
        <f t="shared" si="5"/>
        <v>0.60312500000000058</v>
      </c>
      <c r="AW6" s="13">
        <f t="shared" si="5"/>
        <v>0.61354166666666665</v>
      </c>
      <c r="AX6" s="13">
        <f t="shared" si="5"/>
        <v>0.62395833333333361</v>
      </c>
      <c r="AY6" s="13">
        <f t="shared" si="5"/>
        <v>0.63437500000000058</v>
      </c>
      <c r="AZ6" s="13">
        <f t="shared" si="5"/>
        <v>0.64479166666666665</v>
      </c>
      <c r="BA6" s="13">
        <f t="shared" si="5"/>
        <v>0.65520833333333361</v>
      </c>
      <c r="BB6" s="13">
        <f t="shared" si="5"/>
        <v>0.66562500000000058</v>
      </c>
      <c r="BC6" s="13">
        <f t="shared" si="5"/>
        <v>0.67604166666666765</v>
      </c>
      <c r="BD6" s="13">
        <f t="shared" si="5"/>
        <v>0.68645833333333361</v>
      </c>
      <c r="BE6" s="13">
        <f t="shared" si="5"/>
        <v>0.69687500000000058</v>
      </c>
      <c r="BF6" s="13">
        <f t="shared" si="5"/>
        <v>0.70729166666666765</v>
      </c>
      <c r="BG6" s="13">
        <f t="shared" si="5"/>
        <v>0.71770833333333361</v>
      </c>
      <c r="BH6" s="13">
        <f t="shared" si="5"/>
        <v>0.72812500000000058</v>
      </c>
      <c r="BI6" s="13">
        <f t="shared" si="5"/>
        <v>0.73854166666666765</v>
      </c>
      <c r="BJ6" s="13">
        <f t="shared" si="5"/>
        <v>0.74895833333333361</v>
      </c>
      <c r="BK6" s="13">
        <f t="shared" si="5"/>
        <v>0.75937500000000058</v>
      </c>
      <c r="BL6" s="13">
        <f t="shared" si="5"/>
        <v>0.76979166666666765</v>
      </c>
      <c r="BM6" s="13">
        <f t="shared" si="5"/>
        <v>0.78020833333333361</v>
      </c>
      <c r="BN6" s="13">
        <f t="shared" si="5"/>
        <v>0.79062500000000058</v>
      </c>
      <c r="BO6" s="13">
        <f t="shared" si="5"/>
        <v>0.80104166666666765</v>
      </c>
      <c r="BP6" s="13">
        <f t="shared" si="5"/>
        <v>0.81145833333333361</v>
      </c>
      <c r="BQ6" s="13">
        <f t="shared" si="5"/>
        <v>0.82187500000000058</v>
      </c>
      <c r="BR6" s="13">
        <f t="shared" si="5"/>
        <v>0.83229166666666765</v>
      </c>
      <c r="BS6" s="13">
        <f t="shared" si="5"/>
        <v>0.84270833333333361</v>
      </c>
      <c r="BT6" s="13">
        <f t="shared" si="5"/>
        <v>0.85312500000000058</v>
      </c>
      <c r="BU6" s="13">
        <f t="shared" si="5"/>
        <v>0.86354166666666765</v>
      </c>
      <c r="BV6" s="13">
        <f t="shared" si="5"/>
        <v>0.87395833333333461</v>
      </c>
      <c r="BW6" s="13">
        <f t="shared" si="1"/>
        <v>0.88437500000000058</v>
      </c>
      <c r="BX6" s="13">
        <f t="shared" si="1"/>
        <v>0.89479166666666765</v>
      </c>
      <c r="BY6" s="13">
        <f t="shared" si="1"/>
        <v>0.90520833333333461</v>
      </c>
      <c r="BZ6" s="13">
        <f t="shared" si="1"/>
        <v>0.91562500000000058</v>
      </c>
      <c r="CA6" s="13">
        <f t="shared" si="4"/>
        <v>0.92604166666666665</v>
      </c>
      <c r="CB6" s="13">
        <f t="shared" si="2"/>
        <v>0.93645833333333262</v>
      </c>
      <c r="CC6" s="13">
        <f t="shared" si="4"/>
        <v>0.94687499999999858</v>
      </c>
      <c r="CD6" s="13">
        <f t="shared" si="2"/>
        <v>0.95729166666666465</v>
      </c>
      <c r="CE6" s="13">
        <f t="shared" si="4"/>
        <v>0.96770833333333062</v>
      </c>
      <c r="CF6" s="13">
        <f t="shared" si="2"/>
        <v>0.97812499999999658</v>
      </c>
      <c r="CG6" s="13">
        <f t="shared" si="4"/>
        <v>0.98854166666666266</v>
      </c>
      <c r="CH6" s="13">
        <f t="shared" si="2"/>
        <v>0.99895833333332862</v>
      </c>
      <c r="CI6" s="13">
        <f t="shared" si="4"/>
        <v>1.0093749999999955</v>
      </c>
      <c r="CJ6" s="13">
        <f t="shared" si="2"/>
        <v>1.0197916666666555</v>
      </c>
      <c r="CK6" s="13">
        <f t="shared" si="4"/>
        <v>1.0302083333333254</v>
      </c>
      <c r="CL6" s="13">
        <f t="shared" si="2"/>
        <v>1.0364583333333333</v>
      </c>
      <c r="CM6" s="11">
        <f t="shared" si="2"/>
        <v>1.0475694444444443</v>
      </c>
    </row>
    <row r="7" spans="1:91" x14ac:dyDescent="0.2">
      <c r="A7" s="4" t="s">
        <v>5</v>
      </c>
      <c r="B7" s="13">
        <v>2.9513888888888888E-3</v>
      </c>
      <c r="C7" s="21">
        <v>2.9513888888888888E-3</v>
      </c>
      <c r="D7" s="25"/>
      <c r="E7" s="13"/>
      <c r="F7" s="1"/>
      <c r="G7" s="1"/>
      <c r="H7" s="13">
        <f t="shared" si="3"/>
        <v>0.18489583333333331</v>
      </c>
      <c r="I7" s="13">
        <f t="shared" si="3"/>
        <v>0.19739583333333333</v>
      </c>
      <c r="J7" s="13">
        <f t="shared" si="3"/>
        <v>0.20781250000000001</v>
      </c>
      <c r="K7" s="13">
        <f t="shared" si="5"/>
        <v>0.21822916666666689</v>
      </c>
      <c r="L7" s="13">
        <f t="shared" si="5"/>
        <v>0.22864583333333388</v>
      </c>
      <c r="M7" s="13">
        <f t="shared" si="5"/>
        <v>0.23906249999999987</v>
      </c>
      <c r="N7" s="13">
        <f t="shared" si="5"/>
        <v>0.24947916666666689</v>
      </c>
      <c r="O7" s="13">
        <f t="shared" si="5"/>
        <v>0.25989583333333388</v>
      </c>
      <c r="P7" s="13">
        <f t="shared" si="5"/>
        <v>0.2703124999999999</v>
      </c>
      <c r="Q7" s="13">
        <f t="shared" si="5"/>
        <v>0.28072916666666692</v>
      </c>
      <c r="R7" s="13">
        <f t="shared" si="5"/>
        <v>0.29114583333333388</v>
      </c>
      <c r="S7" s="13">
        <f t="shared" si="5"/>
        <v>0.3015624999999999</v>
      </c>
      <c r="T7" s="13">
        <f t="shared" si="5"/>
        <v>0.31197916666666692</v>
      </c>
      <c r="U7" s="13">
        <f t="shared" si="5"/>
        <v>0.32239583333333288</v>
      </c>
      <c r="V7" s="13">
        <f t="shared" si="5"/>
        <v>0.3328124999999999</v>
      </c>
      <c r="W7" s="13">
        <f t="shared" si="5"/>
        <v>0.34322916666666692</v>
      </c>
      <c r="X7" s="13">
        <f t="shared" si="5"/>
        <v>0.35364583333333288</v>
      </c>
      <c r="Y7" s="13">
        <f t="shared" si="5"/>
        <v>0.3640624999999999</v>
      </c>
      <c r="Z7" s="13">
        <f t="shared" si="5"/>
        <v>0.37447916666666692</v>
      </c>
      <c r="AA7" s="13">
        <f t="shared" si="5"/>
        <v>0.38489583333333288</v>
      </c>
      <c r="AB7" s="13">
        <f t="shared" si="5"/>
        <v>0.3953124999999999</v>
      </c>
      <c r="AC7" s="13">
        <f t="shared" si="5"/>
        <v>0.40572916666666692</v>
      </c>
      <c r="AD7" s="13">
        <f t="shared" si="5"/>
        <v>0.41614583333333288</v>
      </c>
      <c r="AE7" s="13">
        <f t="shared" si="5"/>
        <v>0.4265624999999999</v>
      </c>
      <c r="AF7" s="13">
        <f t="shared" si="5"/>
        <v>0.43697916666666692</v>
      </c>
      <c r="AG7" s="13">
        <f t="shared" si="5"/>
        <v>0.44739583333333288</v>
      </c>
      <c r="AH7" s="13">
        <f t="shared" si="5"/>
        <v>0.4578124999999999</v>
      </c>
      <c r="AI7" s="13">
        <f t="shared" si="5"/>
        <v>0.46822916666666692</v>
      </c>
      <c r="AJ7" s="13">
        <f t="shared" si="5"/>
        <v>0.47864583333333288</v>
      </c>
      <c r="AK7" s="13">
        <f t="shared" si="5"/>
        <v>0.4890624999999999</v>
      </c>
      <c r="AL7" s="13">
        <f t="shared" si="5"/>
        <v>0.49947916666666692</v>
      </c>
      <c r="AM7" s="13">
        <f t="shared" si="5"/>
        <v>0.50989583333333388</v>
      </c>
      <c r="AN7" s="13">
        <f t="shared" si="5"/>
        <v>0.52031249999999996</v>
      </c>
      <c r="AO7" s="13">
        <f t="shared" si="5"/>
        <v>0.53072916666666692</v>
      </c>
      <c r="AP7" s="13">
        <f t="shared" si="5"/>
        <v>0.54114583333333388</v>
      </c>
      <c r="AQ7" s="13">
        <f t="shared" si="5"/>
        <v>0.55156249999999996</v>
      </c>
      <c r="AR7" s="13">
        <f t="shared" si="5"/>
        <v>0.56197916666666692</v>
      </c>
      <c r="AS7" s="13">
        <f t="shared" si="5"/>
        <v>0.57239583333333388</v>
      </c>
      <c r="AT7" s="13">
        <f t="shared" si="5"/>
        <v>0.58281249999999996</v>
      </c>
      <c r="AU7" s="13">
        <f t="shared" si="5"/>
        <v>0.59322916666666692</v>
      </c>
      <c r="AV7" s="13">
        <f t="shared" si="5"/>
        <v>0.60364583333333388</v>
      </c>
      <c r="AW7" s="13">
        <f t="shared" si="5"/>
        <v>0.61406249999999996</v>
      </c>
      <c r="AX7" s="13">
        <f t="shared" si="5"/>
        <v>0.62447916666666692</v>
      </c>
      <c r="AY7" s="13">
        <f t="shared" si="5"/>
        <v>0.63489583333333388</v>
      </c>
      <c r="AZ7" s="13">
        <f t="shared" si="5"/>
        <v>0.64531249999999996</v>
      </c>
      <c r="BA7" s="13">
        <f t="shared" si="5"/>
        <v>0.65572916666666692</v>
      </c>
      <c r="BB7" s="13">
        <f t="shared" si="5"/>
        <v>0.66614583333333388</v>
      </c>
      <c r="BC7" s="13">
        <f t="shared" si="5"/>
        <v>0.67656250000000095</v>
      </c>
      <c r="BD7" s="13">
        <f t="shared" si="5"/>
        <v>0.68697916666666692</v>
      </c>
      <c r="BE7" s="13">
        <f t="shared" si="5"/>
        <v>0.69739583333333388</v>
      </c>
      <c r="BF7" s="13">
        <f t="shared" si="5"/>
        <v>0.70781250000000095</v>
      </c>
      <c r="BG7" s="13">
        <f t="shared" si="5"/>
        <v>0.71822916666666692</v>
      </c>
      <c r="BH7" s="13">
        <f t="shared" si="5"/>
        <v>0.72864583333333388</v>
      </c>
      <c r="BI7" s="13">
        <f t="shared" si="5"/>
        <v>0.73906250000000095</v>
      </c>
      <c r="BJ7" s="13">
        <f t="shared" si="5"/>
        <v>0.74947916666666692</v>
      </c>
      <c r="BK7" s="13">
        <f t="shared" si="5"/>
        <v>0.75989583333333388</v>
      </c>
      <c r="BL7" s="13">
        <f t="shared" si="5"/>
        <v>0.77031250000000095</v>
      </c>
      <c r="BM7" s="13">
        <f t="shared" si="5"/>
        <v>0.78072916666666692</v>
      </c>
      <c r="BN7" s="13">
        <f t="shared" si="5"/>
        <v>0.79114583333333388</v>
      </c>
      <c r="BO7" s="13">
        <f t="shared" si="5"/>
        <v>0.80156250000000095</v>
      </c>
      <c r="BP7" s="13">
        <f t="shared" si="5"/>
        <v>0.81197916666666692</v>
      </c>
      <c r="BQ7" s="13">
        <f t="shared" si="5"/>
        <v>0.82239583333333388</v>
      </c>
      <c r="BR7" s="13">
        <f t="shared" si="5"/>
        <v>0.83281250000000095</v>
      </c>
      <c r="BS7" s="13">
        <f t="shared" si="5"/>
        <v>0.84322916666666692</v>
      </c>
      <c r="BT7" s="13">
        <f t="shared" si="5"/>
        <v>0.85364583333333388</v>
      </c>
      <c r="BU7" s="13">
        <f t="shared" si="5"/>
        <v>0.86406250000000095</v>
      </c>
      <c r="BV7" s="13">
        <f t="shared" si="5"/>
        <v>0.87447916666666792</v>
      </c>
      <c r="BW7" s="13">
        <f t="shared" si="1"/>
        <v>0.88489583333333388</v>
      </c>
      <c r="BX7" s="13">
        <f t="shared" si="1"/>
        <v>0.89531250000000095</v>
      </c>
      <c r="BY7" s="13">
        <f t="shared" si="1"/>
        <v>0.90572916666666792</v>
      </c>
      <c r="BZ7" s="13">
        <f t="shared" si="1"/>
        <v>0.91614583333333388</v>
      </c>
      <c r="CA7" s="13">
        <f t="shared" si="4"/>
        <v>0.92656249999999996</v>
      </c>
      <c r="CB7" s="13">
        <f t="shared" si="2"/>
        <v>0.93697916666666592</v>
      </c>
      <c r="CC7" s="13">
        <f t="shared" si="4"/>
        <v>0.94739583333333188</v>
      </c>
      <c r="CD7" s="13">
        <f t="shared" si="2"/>
        <v>0.95781249999999796</v>
      </c>
      <c r="CE7" s="13">
        <f t="shared" si="4"/>
        <v>0.96822916666666392</v>
      </c>
      <c r="CF7" s="13">
        <f t="shared" si="2"/>
        <v>0.97864583333332988</v>
      </c>
      <c r="CG7" s="13">
        <f t="shared" si="4"/>
        <v>0.98906249999999596</v>
      </c>
      <c r="CH7" s="13">
        <f t="shared" si="2"/>
        <v>0.99947916666666192</v>
      </c>
      <c r="CI7" s="13">
        <f t="shared" si="4"/>
        <v>1.0098958333333288</v>
      </c>
      <c r="CJ7" s="13">
        <f t="shared" si="2"/>
        <v>1.0203124999999889</v>
      </c>
      <c r="CK7" s="13">
        <f t="shared" si="4"/>
        <v>1.0307291666666587</v>
      </c>
      <c r="CL7" s="13">
        <f t="shared" si="2"/>
        <v>1.0369791666666666</v>
      </c>
      <c r="CM7" s="11">
        <f t="shared" si="2"/>
        <v>1.0480902777777776</v>
      </c>
    </row>
    <row r="8" spans="1:91" x14ac:dyDescent="0.2">
      <c r="A8" s="4" t="s">
        <v>6</v>
      </c>
      <c r="B8" s="13">
        <v>3.472222222222222E-3</v>
      </c>
      <c r="C8" s="21">
        <v>3.472222222222222E-3</v>
      </c>
      <c r="D8" s="25"/>
      <c r="E8" s="13"/>
      <c r="F8" s="1"/>
      <c r="G8" s="1"/>
      <c r="H8" s="13">
        <f t="shared" si="3"/>
        <v>0.18541666666666665</v>
      </c>
      <c r="I8" s="13">
        <f t="shared" si="3"/>
        <v>0.19791666666666666</v>
      </c>
      <c r="J8" s="13">
        <f t="shared" si="3"/>
        <v>0.20833333333333334</v>
      </c>
      <c r="K8" s="13">
        <f t="shared" si="5"/>
        <v>0.21875000000000022</v>
      </c>
      <c r="L8" s="13">
        <f t="shared" si="5"/>
        <v>0.22916666666666721</v>
      </c>
      <c r="M8" s="13">
        <f t="shared" si="5"/>
        <v>0.2395833333333332</v>
      </c>
      <c r="N8" s="13">
        <f t="shared" si="5"/>
        <v>0.25000000000000022</v>
      </c>
      <c r="O8" s="13">
        <f t="shared" si="5"/>
        <v>0.26041666666666718</v>
      </c>
      <c r="P8" s="13">
        <f t="shared" si="5"/>
        <v>0.2708333333333332</v>
      </c>
      <c r="Q8" s="13">
        <f t="shared" si="5"/>
        <v>0.28125000000000022</v>
      </c>
      <c r="R8" s="13">
        <f t="shared" si="5"/>
        <v>0.29166666666666718</v>
      </c>
      <c r="S8" s="13">
        <f t="shared" si="5"/>
        <v>0.3020833333333332</v>
      </c>
      <c r="T8" s="13">
        <f t="shared" si="5"/>
        <v>0.31250000000000022</v>
      </c>
      <c r="U8" s="13">
        <f t="shared" si="5"/>
        <v>0.32291666666666619</v>
      </c>
      <c r="V8" s="13">
        <f t="shared" si="5"/>
        <v>0.3333333333333332</v>
      </c>
      <c r="W8" s="13">
        <f t="shared" si="5"/>
        <v>0.34375000000000022</v>
      </c>
      <c r="X8" s="13">
        <f t="shared" si="5"/>
        <v>0.35416666666666619</v>
      </c>
      <c r="Y8" s="13">
        <f t="shared" si="5"/>
        <v>0.3645833333333332</v>
      </c>
      <c r="Z8" s="13">
        <f t="shared" si="5"/>
        <v>0.37500000000000022</v>
      </c>
      <c r="AA8" s="13">
        <f t="shared" si="5"/>
        <v>0.38541666666666619</v>
      </c>
      <c r="AB8" s="13">
        <f t="shared" si="5"/>
        <v>0.3958333333333332</v>
      </c>
      <c r="AC8" s="13">
        <f t="shared" si="5"/>
        <v>0.40625000000000022</v>
      </c>
      <c r="AD8" s="13">
        <f t="shared" si="5"/>
        <v>0.41666666666666619</v>
      </c>
      <c r="AE8" s="13">
        <f t="shared" si="5"/>
        <v>0.4270833333333332</v>
      </c>
      <c r="AF8" s="13">
        <f t="shared" si="5"/>
        <v>0.43750000000000022</v>
      </c>
      <c r="AG8" s="13">
        <f t="shared" si="5"/>
        <v>0.44791666666666619</v>
      </c>
      <c r="AH8" s="13">
        <f t="shared" si="5"/>
        <v>0.4583333333333332</v>
      </c>
      <c r="AI8" s="13">
        <f t="shared" si="5"/>
        <v>0.46875000000000022</v>
      </c>
      <c r="AJ8" s="13">
        <f t="shared" si="5"/>
        <v>0.47916666666666619</v>
      </c>
      <c r="AK8" s="13">
        <f t="shared" si="5"/>
        <v>0.4895833333333332</v>
      </c>
      <c r="AL8" s="13">
        <f t="shared" si="5"/>
        <v>0.50000000000000022</v>
      </c>
      <c r="AM8" s="13">
        <f t="shared" si="5"/>
        <v>0.51041666666666718</v>
      </c>
      <c r="AN8" s="13">
        <f t="shared" si="5"/>
        <v>0.52083333333333326</v>
      </c>
      <c r="AO8" s="13">
        <f t="shared" si="5"/>
        <v>0.53125000000000022</v>
      </c>
      <c r="AP8" s="13">
        <f t="shared" si="5"/>
        <v>0.54166666666666718</v>
      </c>
      <c r="AQ8" s="13">
        <f t="shared" si="5"/>
        <v>0.55208333333333326</v>
      </c>
      <c r="AR8" s="13">
        <f t="shared" si="5"/>
        <v>0.56250000000000022</v>
      </c>
      <c r="AS8" s="13">
        <f t="shared" si="5"/>
        <v>0.57291666666666718</v>
      </c>
      <c r="AT8" s="13">
        <f t="shared" si="5"/>
        <v>0.58333333333333326</v>
      </c>
      <c r="AU8" s="13">
        <f t="shared" si="5"/>
        <v>0.59375000000000022</v>
      </c>
      <c r="AV8" s="13">
        <f t="shared" si="5"/>
        <v>0.60416666666666718</v>
      </c>
      <c r="AW8" s="13">
        <f t="shared" si="5"/>
        <v>0.61458333333333326</v>
      </c>
      <c r="AX8" s="13">
        <f t="shared" si="5"/>
        <v>0.62500000000000022</v>
      </c>
      <c r="AY8" s="13">
        <f t="shared" si="5"/>
        <v>0.63541666666666718</v>
      </c>
      <c r="AZ8" s="13">
        <f t="shared" si="5"/>
        <v>0.64583333333333326</v>
      </c>
      <c r="BA8" s="13">
        <f t="shared" si="5"/>
        <v>0.65625000000000022</v>
      </c>
      <c r="BB8" s="13">
        <f t="shared" si="5"/>
        <v>0.66666666666666718</v>
      </c>
      <c r="BC8" s="13">
        <f t="shared" si="5"/>
        <v>0.67708333333333426</v>
      </c>
      <c r="BD8" s="13">
        <f t="shared" si="5"/>
        <v>0.68750000000000022</v>
      </c>
      <c r="BE8" s="13">
        <f t="shared" si="5"/>
        <v>0.69791666666666718</v>
      </c>
      <c r="BF8" s="13">
        <f t="shared" si="5"/>
        <v>0.70833333333333426</v>
      </c>
      <c r="BG8" s="13">
        <f t="shared" si="5"/>
        <v>0.71875000000000022</v>
      </c>
      <c r="BH8" s="13">
        <f t="shared" si="5"/>
        <v>0.72916666666666718</v>
      </c>
      <c r="BI8" s="13">
        <f t="shared" si="5"/>
        <v>0.73958333333333426</v>
      </c>
      <c r="BJ8" s="13">
        <f t="shared" si="5"/>
        <v>0.75000000000000022</v>
      </c>
      <c r="BK8" s="13">
        <f t="shared" si="5"/>
        <v>0.76041666666666718</v>
      </c>
      <c r="BL8" s="13">
        <f t="shared" si="5"/>
        <v>0.77083333333333426</v>
      </c>
      <c r="BM8" s="13">
        <f t="shared" si="5"/>
        <v>0.78125000000000022</v>
      </c>
      <c r="BN8" s="13">
        <f t="shared" si="5"/>
        <v>0.79166666666666718</v>
      </c>
      <c r="BO8" s="13">
        <f t="shared" si="5"/>
        <v>0.80208333333333426</v>
      </c>
      <c r="BP8" s="13">
        <f t="shared" si="5"/>
        <v>0.81250000000000022</v>
      </c>
      <c r="BQ8" s="13">
        <f t="shared" si="5"/>
        <v>0.82291666666666718</v>
      </c>
      <c r="BR8" s="13">
        <f t="shared" si="5"/>
        <v>0.83333333333333426</v>
      </c>
      <c r="BS8" s="13">
        <f t="shared" si="5"/>
        <v>0.84375000000000022</v>
      </c>
      <c r="BT8" s="13">
        <f t="shared" si="5"/>
        <v>0.85416666666666718</v>
      </c>
      <c r="BU8" s="13">
        <f t="shared" si="5"/>
        <v>0.86458333333333426</v>
      </c>
      <c r="BV8" s="13">
        <f t="shared" ref="BV8:BZ11" si="6">BV$2+$B8</f>
        <v>0.87500000000000122</v>
      </c>
      <c r="BW8" s="13">
        <f t="shared" si="6"/>
        <v>0.88541666666666718</v>
      </c>
      <c r="BX8" s="13">
        <f t="shared" si="6"/>
        <v>0.89583333333333426</v>
      </c>
      <c r="BY8" s="13">
        <f t="shared" si="6"/>
        <v>0.90625000000000122</v>
      </c>
      <c r="BZ8" s="13">
        <f t="shared" si="6"/>
        <v>0.91666666666666718</v>
      </c>
      <c r="CA8" s="13">
        <f t="shared" si="4"/>
        <v>0.92708333333333326</v>
      </c>
      <c r="CB8" s="13">
        <f t="shared" si="2"/>
        <v>0.93749999999999922</v>
      </c>
      <c r="CC8" s="13">
        <f t="shared" si="4"/>
        <v>0.94791666666666519</v>
      </c>
      <c r="CD8" s="13">
        <f t="shared" si="2"/>
        <v>0.95833333333333126</v>
      </c>
      <c r="CE8" s="13">
        <f t="shared" si="4"/>
        <v>0.96874999999999722</v>
      </c>
      <c r="CF8" s="13">
        <f t="shared" si="2"/>
        <v>0.97916666666666319</v>
      </c>
      <c r="CG8" s="13">
        <f t="shared" si="4"/>
        <v>0.98958333333332926</v>
      </c>
      <c r="CH8" s="13">
        <f t="shared" si="2"/>
        <v>0.99999999999999523</v>
      </c>
      <c r="CI8" s="13">
        <f t="shared" si="4"/>
        <v>1.0104166666666623</v>
      </c>
      <c r="CJ8" s="13">
        <f t="shared" si="2"/>
        <v>1.0208333333333224</v>
      </c>
      <c r="CK8" s="13">
        <f t="shared" si="4"/>
        <v>1.0312499999999922</v>
      </c>
      <c r="CL8" s="13">
        <f t="shared" si="2"/>
        <v>1.0375000000000001</v>
      </c>
      <c r="CM8" s="11">
        <f t="shared" si="2"/>
        <v>1.0486111111111112</v>
      </c>
    </row>
    <row r="9" spans="1:91" x14ac:dyDescent="0.2">
      <c r="A9" s="4" t="s">
        <v>7</v>
      </c>
      <c r="B9" s="13">
        <v>3.8194444444444443E-3</v>
      </c>
      <c r="C9" s="21">
        <v>3.8194444444444443E-3</v>
      </c>
      <c r="D9" s="25"/>
      <c r="E9" s="13"/>
      <c r="F9" s="1"/>
      <c r="G9" s="1"/>
      <c r="H9" s="13">
        <f t="shared" si="3"/>
        <v>0.18576388888888887</v>
      </c>
      <c r="I9" s="13">
        <f t="shared" si="3"/>
        <v>0.19826388888888888</v>
      </c>
      <c r="J9" s="13">
        <f t="shared" si="3"/>
        <v>0.20868055555555556</v>
      </c>
      <c r="K9" s="13">
        <f t="shared" ref="K9:BV12" si="7">K$2+$B9</f>
        <v>0.21909722222222244</v>
      </c>
      <c r="L9" s="13">
        <f t="shared" si="7"/>
        <v>0.22951388888888943</v>
      </c>
      <c r="M9" s="13">
        <f t="shared" si="7"/>
        <v>0.23993055555555542</v>
      </c>
      <c r="N9" s="13">
        <f t="shared" si="7"/>
        <v>0.25034722222222244</v>
      </c>
      <c r="O9" s="13">
        <f t="shared" si="7"/>
        <v>0.26076388888888941</v>
      </c>
      <c r="P9" s="13">
        <f t="shared" si="7"/>
        <v>0.27118055555555542</v>
      </c>
      <c r="Q9" s="13">
        <f t="shared" si="7"/>
        <v>0.28159722222222244</v>
      </c>
      <c r="R9" s="13">
        <f t="shared" si="7"/>
        <v>0.29201388888888941</v>
      </c>
      <c r="S9" s="13">
        <f t="shared" si="7"/>
        <v>0.30243055555555542</v>
      </c>
      <c r="T9" s="13">
        <f t="shared" si="7"/>
        <v>0.31284722222222244</v>
      </c>
      <c r="U9" s="13">
        <f t="shared" si="7"/>
        <v>0.32326388888888841</v>
      </c>
      <c r="V9" s="13">
        <f t="shared" si="7"/>
        <v>0.33368055555555542</v>
      </c>
      <c r="W9" s="13">
        <f t="shared" si="7"/>
        <v>0.34409722222222244</v>
      </c>
      <c r="X9" s="13">
        <f t="shared" si="7"/>
        <v>0.35451388888888841</v>
      </c>
      <c r="Y9" s="13">
        <f t="shared" si="7"/>
        <v>0.36493055555555542</v>
      </c>
      <c r="Z9" s="13">
        <f t="shared" si="7"/>
        <v>0.37534722222222244</v>
      </c>
      <c r="AA9" s="13">
        <f t="shared" si="7"/>
        <v>0.38576388888888841</v>
      </c>
      <c r="AB9" s="13">
        <f t="shared" si="7"/>
        <v>0.39618055555555542</v>
      </c>
      <c r="AC9" s="13">
        <f t="shared" si="7"/>
        <v>0.40659722222222244</v>
      </c>
      <c r="AD9" s="13">
        <f t="shared" si="7"/>
        <v>0.41701388888888841</v>
      </c>
      <c r="AE9" s="13">
        <f t="shared" si="7"/>
        <v>0.42743055555555542</v>
      </c>
      <c r="AF9" s="13">
        <f t="shared" si="7"/>
        <v>0.43784722222222244</v>
      </c>
      <c r="AG9" s="13">
        <f t="shared" si="7"/>
        <v>0.44826388888888841</v>
      </c>
      <c r="AH9" s="13">
        <f t="shared" si="7"/>
        <v>0.45868055555555542</v>
      </c>
      <c r="AI9" s="13">
        <f t="shared" si="7"/>
        <v>0.46909722222222244</v>
      </c>
      <c r="AJ9" s="13">
        <f t="shared" si="7"/>
        <v>0.47951388888888841</v>
      </c>
      <c r="AK9" s="13">
        <f t="shared" si="7"/>
        <v>0.48993055555555542</v>
      </c>
      <c r="AL9" s="13">
        <f t="shared" si="7"/>
        <v>0.5003472222222225</v>
      </c>
      <c r="AM9" s="13">
        <f t="shared" si="7"/>
        <v>0.51076388888888946</v>
      </c>
      <c r="AN9" s="13">
        <f t="shared" si="7"/>
        <v>0.52118055555555554</v>
      </c>
      <c r="AO9" s="13">
        <f t="shared" si="7"/>
        <v>0.5315972222222225</v>
      </c>
      <c r="AP9" s="13">
        <f t="shared" si="7"/>
        <v>0.54201388888888946</v>
      </c>
      <c r="AQ9" s="13">
        <f t="shared" si="7"/>
        <v>0.55243055555555554</v>
      </c>
      <c r="AR9" s="13">
        <f t="shared" si="7"/>
        <v>0.5628472222222225</v>
      </c>
      <c r="AS9" s="13">
        <f t="shared" si="7"/>
        <v>0.57326388888888946</v>
      </c>
      <c r="AT9" s="13">
        <f t="shared" si="7"/>
        <v>0.58368055555555554</v>
      </c>
      <c r="AU9" s="13">
        <f t="shared" si="7"/>
        <v>0.5940972222222225</v>
      </c>
      <c r="AV9" s="13">
        <f t="shared" si="7"/>
        <v>0.60451388888888946</v>
      </c>
      <c r="AW9" s="13">
        <f t="shared" si="7"/>
        <v>0.61493055555555554</v>
      </c>
      <c r="AX9" s="13">
        <f t="shared" si="7"/>
        <v>0.6253472222222225</v>
      </c>
      <c r="AY9" s="13">
        <f t="shared" si="7"/>
        <v>0.63576388888888946</v>
      </c>
      <c r="AZ9" s="13">
        <f t="shared" si="7"/>
        <v>0.64618055555555554</v>
      </c>
      <c r="BA9" s="13">
        <f t="shared" si="7"/>
        <v>0.6565972222222225</v>
      </c>
      <c r="BB9" s="13">
        <f t="shared" si="7"/>
        <v>0.66701388888888946</v>
      </c>
      <c r="BC9" s="13">
        <f t="shared" si="7"/>
        <v>0.67743055555555654</v>
      </c>
      <c r="BD9" s="13">
        <f t="shared" si="7"/>
        <v>0.6878472222222225</v>
      </c>
      <c r="BE9" s="13">
        <f t="shared" si="7"/>
        <v>0.69826388888888946</v>
      </c>
      <c r="BF9" s="13">
        <f t="shared" si="7"/>
        <v>0.70868055555555654</v>
      </c>
      <c r="BG9" s="13">
        <f t="shared" si="7"/>
        <v>0.7190972222222225</v>
      </c>
      <c r="BH9" s="13">
        <f t="shared" si="7"/>
        <v>0.72951388888888946</v>
      </c>
      <c r="BI9" s="13">
        <f t="shared" si="7"/>
        <v>0.73993055555555654</v>
      </c>
      <c r="BJ9" s="13">
        <f t="shared" si="7"/>
        <v>0.7503472222222225</v>
      </c>
      <c r="BK9" s="13">
        <f t="shared" si="7"/>
        <v>0.76076388888888946</v>
      </c>
      <c r="BL9" s="13">
        <f t="shared" si="7"/>
        <v>0.77118055555555654</v>
      </c>
      <c r="BM9" s="13">
        <f t="shared" si="7"/>
        <v>0.7815972222222225</v>
      </c>
      <c r="BN9" s="13">
        <f t="shared" si="7"/>
        <v>0.79201388888888946</v>
      </c>
      <c r="BO9" s="13">
        <f t="shared" si="7"/>
        <v>0.80243055555555654</v>
      </c>
      <c r="BP9" s="13">
        <f t="shared" si="7"/>
        <v>0.8128472222222225</v>
      </c>
      <c r="BQ9" s="13">
        <f t="shared" si="7"/>
        <v>0.82326388888888946</v>
      </c>
      <c r="BR9" s="13">
        <f t="shared" si="7"/>
        <v>0.83368055555555654</v>
      </c>
      <c r="BS9" s="13">
        <f t="shared" si="7"/>
        <v>0.8440972222222225</v>
      </c>
      <c r="BT9" s="13">
        <f t="shared" si="7"/>
        <v>0.85451388888888946</v>
      </c>
      <c r="BU9" s="13">
        <f t="shared" si="7"/>
        <v>0.86493055555555654</v>
      </c>
      <c r="BV9" s="13">
        <f t="shared" si="7"/>
        <v>0.8753472222222235</v>
      </c>
      <c r="BW9" s="13">
        <f t="shared" si="6"/>
        <v>0.88576388888888946</v>
      </c>
      <c r="BX9" s="13">
        <f t="shared" si="6"/>
        <v>0.89618055555555654</v>
      </c>
      <c r="BY9" s="13">
        <f t="shared" si="6"/>
        <v>0.9065972222222235</v>
      </c>
      <c r="BZ9" s="13">
        <f t="shared" si="6"/>
        <v>0.91701388888888946</v>
      </c>
      <c r="CA9" s="13">
        <f t="shared" si="4"/>
        <v>0.92743055555555554</v>
      </c>
      <c r="CB9" s="13">
        <f t="shared" si="2"/>
        <v>0.9378472222222215</v>
      </c>
      <c r="CC9" s="13">
        <f t="shared" si="4"/>
        <v>0.94826388888888746</v>
      </c>
      <c r="CD9" s="13">
        <f t="shared" si="2"/>
        <v>0.95868055555555354</v>
      </c>
      <c r="CE9" s="13">
        <f t="shared" si="4"/>
        <v>0.9690972222222195</v>
      </c>
      <c r="CF9" s="13">
        <f t="shared" si="2"/>
        <v>0.97951388888888546</v>
      </c>
      <c r="CG9" s="13">
        <f t="shared" si="4"/>
        <v>0.98993055555555154</v>
      </c>
      <c r="CH9" s="13">
        <f t="shared" si="2"/>
        <v>1.0003472222222174</v>
      </c>
      <c r="CI9" s="13">
        <f t="shared" si="4"/>
        <v>1.0107638888888844</v>
      </c>
      <c r="CJ9" s="13">
        <f t="shared" si="2"/>
        <v>1.0211805555555444</v>
      </c>
      <c r="CK9" s="13">
        <f t="shared" si="4"/>
        <v>1.0315972222222143</v>
      </c>
      <c r="CL9" s="13">
        <f t="shared" si="2"/>
        <v>1.0378472222222221</v>
      </c>
      <c r="CM9" s="11">
        <f t="shared" si="2"/>
        <v>1.0489583333333332</v>
      </c>
    </row>
    <row r="10" spans="1:91" x14ac:dyDescent="0.2">
      <c r="A10" s="4" t="s">
        <v>8</v>
      </c>
      <c r="B10" s="13">
        <v>4.5138888888888893E-3</v>
      </c>
      <c r="C10" s="21">
        <v>4.5138888888888893E-3</v>
      </c>
      <c r="D10" s="25"/>
      <c r="E10" s="13"/>
      <c r="F10" s="1"/>
      <c r="G10" s="1"/>
      <c r="H10" s="13">
        <f t="shared" si="3"/>
        <v>0.18645833333333334</v>
      </c>
      <c r="I10" s="13">
        <f t="shared" si="3"/>
        <v>0.19895833333333335</v>
      </c>
      <c r="J10" s="13">
        <f t="shared" si="3"/>
        <v>0.20937500000000003</v>
      </c>
      <c r="K10" s="13">
        <f t="shared" si="7"/>
        <v>0.21979166666666691</v>
      </c>
      <c r="L10" s="13">
        <f t="shared" si="7"/>
        <v>0.2302083333333339</v>
      </c>
      <c r="M10" s="13">
        <f t="shared" si="7"/>
        <v>0.24062499999999989</v>
      </c>
      <c r="N10" s="13">
        <f t="shared" si="7"/>
        <v>0.25104166666666689</v>
      </c>
      <c r="O10" s="13">
        <f t="shared" si="7"/>
        <v>0.26145833333333385</v>
      </c>
      <c r="P10" s="13">
        <f t="shared" si="7"/>
        <v>0.27187499999999987</v>
      </c>
      <c r="Q10" s="13">
        <f t="shared" si="7"/>
        <v>0.28229166666666689</v>
      </c>
      <c r="R10" s="13">
        <f t="shared" si="7"/>
        <v>0.29270833333333385</v>
      </c>
      <c r="S10" s="13">
        <f t="shared" si="7"/>
        <v>0.30312499999999987</v>
      </c>
      <c r="T10" s="13">
        <f t="shared" si="7"/>
        <v>0.31354166666666689</v>
      </c>
      <c r="U10" s="13">
        <f t="shared" si="7"/>
        <v>0.32395833333333285</v>
      </c>
      <c r="V10" s="13">
        <f t="shared" si="7"/>
        <v>0.33437499999999987</v>
      </c>
      <c r="W10" s="13">
        <f t="shared" si="7"/>
        <v>0.34479166666666689</v>
      </c>
      <c r="X10" s="13">
        <f t="shared" si="7"/>
        <v>0.35520833333333285</v>
      </c>
      <c r="Y10" s="13">
        <f t="shared" si="7"/>
        <v>0.36562499999999987</v>
      </c>
      <c r="Z10" s="13">
        <f t="shared" si="7"/>
        <v>0.37604166666666689</v>
      </c>
      <c r="AA10" s="13">
        <f t="shared" si="7"/>
        <v>0.38645833333333285</v>
      </c>
      <c r="AB10" s="13">
        <f t="shared" si="7"/>
        <v>0.39687499999999987</v>
      </c>
      <c r="AC10" s="13">
        <f t="shared" si="7"/>
        <v>0.40729166666666689</v>
      </c>
      <c r="AD10" s="13">
        <f t="shared" si="7"/>
        <v>0.41770833333333285</v>
      </c>
      <c r="AE10" s="13">
        <f t="shared" si="7"/>
        <v>0.42812499999999987</v>
      </c>
      <c r="AF10" s="13">
        <f t="shared" si="7"/>
        <v>0.43854166666666689</v>
      </c>
      <c r="AG10" s="13">
        <f t="shared" si="7"/>
        <v>0.44895833333333285</v>
      </c>
      <c r="AH10" s="13">
        <f t="shared" si="7"/>
        <v>0.45937499999999987</v>
      </c>
      <c r="AI10" s="13">
        <f t="shared" si="7"/>
        <v>0.46979166666666689</v>
      </c>
      <c r="AJ10" s="13">
        <f t="shared" si="7"/>
        <v>0.48020833333333285</v>
      </c>
      <c r="AK10" s="13">
        <f t="shared" si="7"/>
        <v>0.49062499999999987</v>
      </c>
      <c r="AL10" s="13">
        <f t="shared" si="7"/>
        <v>0.50104166666666694</v>
      </c>
      <c r="AM10" s="13">
        <f t="shared" si="7"/>
        <v>0.5114583333333339</v>
      </c>
      <c r="AN10" s="13">
        <f t="shared" si="7"/>
        <v>0.52187499999999998</v>
      </c>
      <c r="AO10" s="13">
        <f t="shared" si="7"/>
        <v>0.53229166666666694</v>
      </c>
      <c r="AP10" s="13">
        <f t="shared" si="7"/>
        <v>0.5427083333333339</v>
      </c>
      <c r="AQ10" s="13">
        <f t="shared" si="7"/>
        <v>0.55312499999999998</v>
      </c>
      <c r="AR10" s="13">
        <f t="shared" si="7"/>
        <v>0.56354166666666694</v>
      </c>
      <c r="AS10" s="13">
        <f t="shared" si="7"/>
        <v>0.5739583333333339</v>
      </c>
      <c r="AT10" s="13">
        <f t="shared" si="7"/>
        <v>0.58437499999999998</v>
      </c>
      <c r="AU10" s="13">
        <f t="shared" si="7"/>
        <v>0.59479166666666694</v>
      </c>
      <c r="AV10" s="13">
        <f t="shared" si="7"/>
        <v>0.6052083333333339</v>
      </c>
      <c r="AW10" s="13">
        <f t="shared" si="7"/>
        <v>0.61562499999999998</v>
      </c>
      <c r="AX10" s="13">
        <f t="shared" si="7"/>
        <v>0.62604166666666694</v>
      </c>
      <c r="AY10" s="13">
        <f t="shared" si="7"/>
        <v>0.6364583333333339</v>
      </c>
      <c r="AZ10" s="13">
        <f t="shared" si="7"/>
        <v>0.64687499999999998</v>
      </c>
      <c r="BA10" s="13">
        <f t="shared" si="7"/>
        <v>0.65729166666666694</v>
      </c>
      <c r="BB10" s="13">
        <f t="shared" si="7"/>
        <v>0.6677083333333339</v>
      </c>
      <c r="BC10" s="13">
        <f t="shared" si="7"/>
        <v>0.67812500000000098</v>
      </c>
      <c r="BD10" s="13">
        <f t="shared" si="7"/>
        <v>0.68854166666666694</v>
      </c>
      <c r="BE10" s="13">
        <f t="shared" si="7"/>
        <v>0.6989583333333339</v>
      </c>
      <c r="BF10" s="13">
        <f t="shared" si="7"/>
        <v>0.70937500000000098</v>
      </c>
      <c r="BG10" s="13">
        <f t="shared" si="7"/>
        <v>0.71979166666666694</v>
      </c>
      <c r="BH10" s="13">
        <f t="shared" si="7"/>
        <v>0.7302083333333339</v>
      </c>
      <c r="BI10" s="13">
        <f t="shared" si="7"/>
        <v>0.74062500000000098</v>
      </c>
      <c r="BJ10" s="13">
        <f t="shared" si="7"/>
        <v>0.75104166666666694</v>
      </c>
      <c r="BK10" s="13">
        <f t="shared" si="7"/>
        <v>0.7614583333333339</v>
      </c>
      <c r="BL10" s="13">
        <f t="shared" si="7"/>
        <v>0.77187500000000098</v>
      </c>
      <c r="BM10" s="13">
        <f t="shared" si="7"/>
        <v>0.78229166666666694</v>
      </c>
      <c r="BN10" s="13">
        <f t="shared" si="7"/>
        <v>0.7927083333333339</v>
      </c>
      <c r="BO10" s="13">
        <f t="shared" si="7"/>
        <v>0.80312500000000098</v>
      </c>
      <c r="BP10" s="13">
        <f t="shared" si="7"/>
        <v>0.81354166666666694</v>
      </c>
      <c r="BQ10" s="13">
        <f t="shared" si="7"/>
        <v>0.8239583333333339</v>
      </c>
      <c r="BR10" s="13">
        <f t="shared" si="7"/>
        <v>0.83437500000000098</v>
      </c>
      <c r="BS10" s="13">
        <f t="shared" si="7"/>
        <v>0.84479166666666694</v>
      </c>
      <c r="BT10" s="13">
        <f t="shared" si="7"/>
        <v>0.8552083333333339</v>
      </c>
      <c r="BU10" s="13">
        <f t="shared" si="7"/>
        <v>0.86562500000000098</v>
      </c>
      <c r="BV10" s="13">
        <f t="shared" si="7"/>
        <v>0.87604166666666794</v>
      </c>
      <c r="BW10" s="13">
        <f t="shared" si="6"/>
        <v>0.8864583333333339</v>
      </c>
      <c r="BX10" s="13">
        <f t="shared" si="6"/>
        <v>0.89687500000000098</v>
      </c>
      <c r="BY10" s="13">
        <f t="shared" si="6"/>
        <v>0.90729166666666794</v>
      </c>
      <c r="BZ10" s="13">
        <f t="shared" si="6"/>
        <v>0.9177083333333339</v>
      </c>
      <c r="CA10" s="13">
        <f t="shared" si="4"/>
        <v>0.92812499999999998</v>
      </c>
      <c r="CB10" s="13">
        <f t="shared" si="2"/>
        <v>0.93854166666666594</v>
      </c>
      <c r="CC10" s="13">
        <f t="shared" si="4"/>
        <v>0.9489583333333319</v>
      </c>
      <c r="CD10" s="13">
        <f t="shared" si="2"/>
        <v>0.95937499999999798</v>
      </c>
      <c r="CE10" s="13">
        <f t="shared" si="4"/>
        <v>0.96979166666666394</v>
      </c>
      <c r="CF10" s="13">
        <f t="shared" si="2"/>
        <v>0.98020833333332991</v>
      </c>
      <c r="CG10" s="13">
        <f t="shared" si="4"/>
        <v>0.99062499999999598</v>
      </c>
      <c r="CH10" s="13">
        <f t="shared" si="2"/>
        <v>1.0010416666666619</v>
      </c>
      <c r="CI10" s="13">
        <f t="shared" si="4"/>
        <v>1.0114583333333289</v>
      </c>
      <c r="CJ10" s="13">
        <f t="shared" si="2"/>
        <v>1.021874999999989</v>
      </c>
      <c r="CK10" s="13">
        <f t="shared" si="4"/>
        <v>1.0322916666666588</v>
      </c>
      <c r="CL10" s="13">
        <f t="shared" si="2"/>
        <v>1.0385416666666667</v>
      </c>
      <c r="CM10" s="11">
        <f t="shared" si="2"/>
        <v>1.0496527777777778</v>
      </c>
    </row>
    <row r="11" spans="1:91" x14ac:dyDescent="0.2">
      <c r="A11" s="4" t="s">
        <v>9</v>
      </c>
      <c r="B11" s="13">
        <v>4.8611111111111112E-3</v>
      </c>
      <c r="C11" s="21">
        <v>4.8611111111111112E-3</v>
      </c>
      <c r="D11" s="25"/>
      <c r="E11" s="13"/>
      <c r="F11" s="1"/>
      <c r="G11" s="1"/>
      <c r="H11" s="13">
        <f t="shared" si="3"/>
        <v>0.18680555555555556</v>
      </c>
      <c r="I11" s="13">
        <f t="shared" si="3"/>
        <v>0.19930555555555557</v>
      </c>
      <c r="J11" s="13">
        <f t="shared" si="3"/>
        <v>0.20972222222222225</v>
      </c>
      <c r="K11" s="13">
        <f t="shared" si="7"/>
        <v>0.22013888888888913</v>
      </c>
      <c r="L11" s="13">
        <f t="shared" si="7"/>
        <v>0.23055555555555612</v>
      </c>
      <c r="M11" s="13">
        <f t="shared" si="7"/>
        <v>0.24097222222222212</v>
      </c>
      <c r="N11" s="13">
        <f t="shared" si="7"/>
        <v>0.25138888888888911</v>
      </c>
      <c r="O11" s="13">
        <f t="shared" si="7"/>
        <v>0.26180555555555607</v>
      </c>
      <c r="P11" s="13">
        <f t="shared" si="7"/>
        <v>0.27222222222222209</v>
      </c>
      <c r="Q11" s="13">
        <f t="shared" si="7"/>
        <v>0.28263888888888911</v>
      </c>
      <c r="R11" s="13">
        <f t="shared" si="7"/>
        <v>0.29305555555555607</v>
      </c>
      <c r="S11" s="13">
        <f t="shared" si="7"/>
        <v>0.30347222222222209</v>
      </c>
      <c r="T11" s="13">
        <f t="shared" si="7"/>
        <v>0.31388888888888911</v>
      </c>
      <c r="U11" s="13">
        <f t="shared" si="7"/>
        <v>0.32430555555555507</v>
      </c>
      <c r="V11" s="13">
        <f t="shared" si="7"/>
        <v>0.33472222222222209</v>
      </c>
      <c r="W11" s="13">
        <f t="shared" si="7"/>
        <v>0.34513888888888911</v>
      </c>
      <c r="X11" s="13">
        <f t="shared" si="7"/>
        <v>0.35555555555555507</v>
      </c>
      <c r="Y11" s="13">
        <f t="shared" si="7"/>
        <v>0.36597222222222209</v>
      </c>
      <c r="Z11" s="13">
        <f t="shared" si="7"/>
        <v>0.37638888888888911</v>
      </c>
      <c r="AA11" s="13">
        <f t="shared" si="7"/>
        <v>0.38680555555555507</v>
      </c>
      <c r="AB11" s="13">
        <f t="shared" si="7"/>
        <v>0.39722222222222209</v>
      </c>
      <c r="AC11" s="13">
        <f t="shared" si="7"/>
        <v>0.40763888888888911</v>
      </c>
      <c r="AD11" s="13">
        <f t="shared" si="7"/>
        <v>0.41805555555555507</v>
      </c>
      <c r="AE11" s="13">
        <f t="shared" si="7"/>
        <v>0.42847222222222209</v>
      </c>
      <c r="AF11" s="13">
        <f t="shared" si="7"/>
        <v>0.43888888888888911</v>
      </c>
      <c r="AG11" s="13">
        <f t="shared" si="7"/>
        <v>0.44930555555555507</v>
      </c>
      <c r="AH11" s="13">
        <f t="shared" si="7"/>
        <v>0.45972222222222209</v>
      </c>
      <c r="AI11" s="13">
        <f t="shared" si="7"/>
        <v>0.47013888888888911</v>
      </c>
      <c r="AJ11" s="13">
        <f t="shared" si="7"/>
        <v>0.48055555555555507</v>
      </c>
      <c r="AK11" s="13">
        <f t="shared" si="7"/>
        <v>0.49097222222222209</v>
      </c>
      <c r="AL11" s="13">
        <f t="shared" si="7"/>
        <v>0.50138888888888911</v>
      </c>
      <c r="AM11" s="13">
        <f t="shared" si="7"/>
        <v>0.51180555555555607</v>
      </c>
      <c r="AN11" s="13">
        <f t="shared" si="7"/>
        <v>0.52222222222222214</v>
      </c>
      <c r="AO11" s="13">
        <f t="shared" si="7"/>
        <v>0.53263888888888911</v>
      </c>
      <c r="AP11" s="13">
        <f t="shared" si="7"/>
        <v>0.54305555555555607</v>
      </c>
      <c r="AQ11" s="13">
        <f t="shared" si="7"/>
        <v>0.55347222222222214</v>
      </c>
      <c r="AR11" s="13">
        <f t="shared" si="7"/>
        <v>0.56388888888888911</v>
      </c>
      <c r="AS11" s="13">
        <f t="shared" si="7"/>
        <v>0.57430555555555607</v>
      </c>
      <c r="AT11" s="13">
        <f t="shared" si="7"/>
        <v>0.58472222222222214</v>
      </c>
      <c r="AU11" s="13">
        <f t="shared" si="7"/>
        <v>0.59513888888888911</v>
      </c>
      <c r="AV11" s="13">
        <f t="shared" si="7"/>
        <v>0.60555555555555607</v>
      </c>
      <c r="AW11" s="13">
        <f t="shared" si="7"/>
        <v>0.61597222222222214</v>
      </c>
      <c r="AX11" s="13">
        <f t="shared" si="7"/>
        <v>0.62638888888888911</v>
      </c>
      <c r="AY11" s="13">
        <f t="shared" si="7"/>
        <v>0.63680555555555607</v>
      </c>
      <c r="AZ11" s="13">
        <f t="shared" si="7"/>
        <v>0.64722222222222214</v>
      </c>
      <c r="BA11" s="13">
        <f t="shared" si="7"/>
        <v>0.65763888888888911</v>
      </c>
      <c r="BB11" s="13">
        <f t="shared" si="7"/>
        <v>0.66805555555555607</v>
      </c>
      <c r="BC11" s="13">
        <f t="shared" si="7"/>
        <v>0.67847222222222314</v>
      </c>
      <c r="BD11" s="13">
        <f t="shared" si="7"/>
        <v>0.68888888888888911</v>
      </c>
      <c r="BE11" s="13">
        <f t="shared" si="7"/>
        <v>0.69930555555555607</v>
      </c>
      <c r="BF11" s="13">
        <f t="shared" si="7"/>
        <v>0.70972222222222314</v>
      </c>
      <c r="BG11" s="13">
        <f t="shared" si="7"/>
        <v>0.72013888888888911</v>
      </c>
      <c r="BH11" s="13">
        <f t="shared" si="7"/>
        <v>0.73055555555555607</v>
      </c>
      <c r="BI11" s="13">
        <f t="shared" si="7"/>
        <v>0.74097222222222314</v>
      </c>
      <c r="BJ11" s="13">
        <f t="shared" si="7"/>
        <v>0.75138888888888911</v>
      </c>
      <c r="BK11" s="13">
        <f t="shared" si="7"/>
        <v>0.76180555555555607</v>
      </c>
      <c r="BL11" s="13">
        <f t="shared" si="7"/>
        <v>0.77222222222222314</v>
      </c>
      <c r="BM11" s="13">
        <f t="shared" si="7"/>
        <v>0.78263888888888911</v>
      </c>
      <c r="BN11" s="13">
        <f t="shared" si="7"/>
        <v>0.79305555555555607</v>
      </c>
      <c r="BO11" s="13">
        <f t="shared" si="7"/>
        <v>0.80347222222222314</v>
      </c>
      <c r="BP11" s="13">
        <f t="shared" si="7"/>
        <v>0.81388888888888911</v>
      </c>
      <c r="BQ11" s="13">
        <f t="shared" si="7"/>
        <v>0.82430555555555607</v>
      </c>
      <c r="BR11" s="13">
        <f t="shared" si="7"/>
        <v>0.83472222222222314</v>
      </c>
      <c r="BS11" s="13">
        <f t="shared" si="7"/>
        <v>0.84513888888888911</v>
      </c>
      <c r="BT11" s="13">
        <f t="shared" si="7"/>
        <v>0.85555555555555607</v>
      </c>
      <c r="BU11" s="13">
        <f t="shared" si="7"/>
        <v>0.86597222222222314</v>
      </c>
      <c r="BV11" s="13">
        <f t="shared" si="7"/>
        <v>0.87638888888889011</v>
      </c>
      <c r="BW11" s="13">
        <f t="shared" si="6"/>
        <v>0.88680555555555607</v>
      </c>
      <c r="BX11" s="13">
        <f t="shared" si="6"/>
        <v>0.89722222222222314</v>
      </c>
      <c r="BY11" s="13">
        <f t="shared" si="6"/>
        <v>0.90763888888889011</v>
      </c>
      <c r="BZ11" s="13">
        <f t="shared" si="6"/>
        <v>0.91805555555555607</v>
      </c>
      <c r="CA11" s="13">
        <f t="shared" si="4"/>
        <v>0.92847222222222214</v>
      </c>
      <c r="CB11" s="13">
        <f t="shared" si="2"/>
        <v>0.93888888888888811</v>
      </c>
      <c r="CC11" s="13">
        <f t="shared" si="4"/>
        <v>0.94930555555555407</v>
      </c>
      <c r="CD11" s="13">
        <f t="shared" si="2"/>
        <v>0.95972222222222014</v>
      </c>
      <c r="CE11" s="13">
        <f t="shared" si="4"/>
        <v>0.97013888888888611</v>
      </c>
      <c r="CF11" s="13">
        <f t="shared" si="2"/>
        <v>0.98055555555555207</v>
      </c>
      <c r="CG11" s="13">
        <f t="shared" si="4"/>
        <v>0.99097222222221815</v>
      </c>
      <c r="CH11" s="13">
        <f t="shared" si="2"/>
        <v>1.0013888888888842</v>
      </c>
      <c r="CI11" s="13">
        <f t="shared" si="4"/>
        <v>1.0118055555555512</v>
      </c>
      <c r="CJ11" s="13">
        <f t="shared" si="2"/>
        <v>1.0222222222222113</v>
      </c>
      <c r="CK11" s="13">
        <f t="shared" si="4"/>
        <v>1.0326388888888811</v>
      </c>
      <c r="CL11" s="13">
        <f t="shared" si="2"/>
        <v>1.038888888888889</v>
      </c>
      <c r="CM11" s="11">
        <f t="shared" si="2"/>
        <v>1.05</v>
      </c>
    </row>
    <row r="12" spans="1:91" x14ac:dyDescent="0.2">
      <c r="A12" s="4" t="s">
        <v>10</v>
      </c>
      <c r="B12" s="13">
        <v>5.3819444444444453E-3</v>
      </c>
      <c r="C12" s="21">
        <v>5.3819444444444453E-3</v>
      </c>
      <c r="D12" s="25"/>
      <c r="E12" s="13"/>
      <c r="F12" s="1"/>
      <c r="G12" s="1"/>
      <c r="H12" s="13">
        <f t="shared" si="3"/>
        <v>0.18732638888888889</v>
      </c>
      <c r="I12" s="13">
        <f t="shared" si="3"/>
        <v>0.1998263888888889</v>
      </c>
      <c r="J12" s="13">
        <f t="shared" si="3"/>
        <v>0.21024305555555559</v>
      </c>
      <c r="K12" s="13">
        <f t="shared" si="7"/>
        <v>0.22065972222222247</v>
      </c>
      <c r="L12" s="13">
        <f t="shared" si="7"/>
        <v>0.23107638888888946</v>
      </c>
      <c r="M12" s="13">
        <f t="shared" si="7"/>
        <v>0.24149305555555545</v>
      </c>
      <c r="N12" s="13">
        <f t="shared" si="7"/>
        <v>0.25190972222222247</v>
      </c>
      <c r="O12" s="13">
        <f t="shared" si="7"/>
        <v>0.26232638888888943</v>
      </c>
      <c r="P12" s="13">
        <f t="shared" si="7"/>
        <v>0.27274305555555545</v>
      </c>
      <c r="Q12" s="13">
        <f t="shared" si="7"/>
        <v>0.28315972222222247</v>
      </c>
      <c r="R12" s="13">
        <f t="shared" si="7"/>
        <v>0.29357638888888943</v>
      </c>
      <c r="S12" s="13">
        <f t="shared" si="7"/>
        <v>0.30399305555555545</v>
      </c>
      <c r="T12" s="13">
        <f t="shared" si="7"/>
        <v>0.31440972222222247</v>
      </c>
      <c r="U12" s="13">
        <f t="shared" si="7"/>
        <v>0.32482638888888843</v>
      </c>
      <c r="V12" s="13">
        <f t="shared" si="7"/>
        <v>0.33524305555555545</v>
      </c>
      <c r="W12" s="13">
        <f t="shared" si="7"/>
        <v>0.34565972222222247</v>
      </c>
      <c r="X12" s="13">
        <f t="shared" si="7"/>
        <v>0.35607638888888843</v>
      </c>
      <c r="Y12" s="13">
        <f t="shared" si="7"/>
        <v>0.36649305555555545</v>
      </c>
      <c r="Z12" s="13">
        <f t="shared" si="7"/>
        <v>0.37690972222222247</v>
      </c>
      <c r="AA12" s="13">
        <f t="shared" si="7"/>
        <v>0.38732638888888843</v>
      </c>
      <c r="AB12" s="13">
        <f t="shared" si="7"/>
        <v>0.39774305555555545</v>
      </c>
      <c r="AC12" s="13">
        <f t="shared" si="7"/>
        <v>0.40815972222222247</v>
      </c>
      <c r="AD12" s="13">
        <f t="shared" si="7"/>
        <v>0.41857638888888843</v>
      </c>
      <c r="AE12" s="13">
        <f t="shared" si="7"/>
        <v>0.42899305555555545</v>
      </c>
      <c r="AF12" s="13">
        <f t="shared" si="7"/>
        <v>0.43940972222222247</v>
      </c>
      <c r="AG12" s="13">
        <f t="shared" si="7"/>
        <v>0.44982638888888843</v>
      </c>
      <c r="AH12" s="13">
        <f t="shared" si="7"/>
        <v>0.46024305555555545</v>
      </c>
      <c r="AI12" s="13">
        <f t="shared" si="7"/>
        <v>0.47065972222222247</v>
      </c>
      <c r="AJ12" s="13">
        <f t="shared" si="7"/>
        <v>0.48107638888888843</v>
      </c>
      <c r="AK12" s="13">
        <f t="shared" si="7"/>
        <v>0.49149305555555545</v>
      </c>
      <c r="AL12" s="13">
        <f t="shared" si="7"/>
        <v>0.50190972222222241</v>
      </c>
      <c r="AM12" s="13">
        <f t="shared" si="7"/>
        <v>0.51232638888888937</v>
      </c>
      <c r="AN12" s="13">
        <f t="shared" si="7"/>
        <v>0.52274305555555545</v>
      </c>
      <c r="AO12" s="13">
        <f t="shared" si="7"/>
        <v>0.53315972222222241</v>
      </c>
      <c r="AP12" s="13">
        <f t="shared" si="7"/>
        <v>0.54357638888888937</v>
      </c>
      <c r="AQ12" s="13">
        <f t="shared" si="7"/>
        <v>0.55399305555555545</v>
      </c>
      <c r="AR12" s="13">
        <f t="shared" si="7"/>
        <v>0.56440972222222241</v>
      </c>
      <c r="AS12" s="13">
        <f t="shared" si="7"/>
        <v>0.57482638888888937</v>
      </c>
      <c r="AT12" s="13">
        <f t="shared" si="7"/>
        <v>0.58524305555555545</v>
      </c>
      <c r="AU12" s="13">
        <f t="shared" si="7"/>
        <v>0.59565972222222241</v>
      </c>
      <c r="AV12" s="13">
        <f t="shared" si="7"/>
        <v>0.60607638888888937</v>
      </c>
      <c r="AW12" s="13">
        <f t="shared" si="7"/>
        <v>0.61649305555555545</v>
      </c>
      <c r="AX12" s="13">
        <f t="shared" si="7"/>
        <v>0.62690972222222241</v>
      </c>
      <c r="AY12" s="13">
        <f t="shared" si="7"/>
        <v>0.63732638888888937</v>
      </c>
      <c r="AZ12" s="13">
        <f t="shared" si="7"/>
        <v>0.64774305555555545</v>
      </c>
      <c r="BA12" s="13">
        <f t="shared" si="7"/>
        <v>0.65815972222222241</v>
      </c>
      <c r="BB12" s="13">
        <f t="shared" si="7"/>
        <v>0.66857638888888937</v>
      </c>
      <c r="BC12" s="13">
        <f t="shared" si="7"/>
        <v>0.67899305555555645</v>
      </c>
      <c r="BD12" s="13">
        <f t="shared" si="7"/>
        <v>0.68940972222222241</v>
      </c>
      <c r="BE12" s="13">
        <f t="shared" si="7"/>
        <v>0.69982638888888937</v>
      </c>
      <c r="BF12" s="13">
        <f t="shared" si="7"/>
        <v>0.71024305555555645</v>
      </c>
      <c r="BG12" s="13">
        <f t="shared" si="7"/>
        <v>0.72065972222222241</v>
      </c>
      <c r="BH12" s="13">
        <f t="shared" si="7"/>
        <v>0.73107638888888937</v>
      </c>
      <c r="BI12" s="13">
        <f t="shared" si="7"/>
        <v>0.74149305555555645</v>
      </c>
      <c r="BJ12" s="13">
        <f t="shared" si="7"/>
        <v>0.75190972222222241</v>
      </c>
      <c r="BK12" s="13">
        <f t="shared" si="7"/>
        <v>0.76232638888888937</v>
      </c>
      <c r="BL12" s="13">
        <f t="shared" si="7"/>
        <v>0.77274305555555645</v>
      </c>
      <c r="BM12" s="13">
        <f t="shared" si="7"/>
        <v>0.78315972222222241</v>
      </c>
      <c r="BN12" s="13">
        <f t="shared" si="7"/>
        <v>0.79357638888888937</v>
      </c>
      <c r="BO12" s="13">
        <f t="shared" si="7"/>
        <v>0.80399305555555645</v>
      </c>
      <c r="BP12" s="13">
        <f t="shared" si="7"/>
        <v>0.81440972222222241</v>
      </c>
      <c r="BQ12" s="13">
        <f t="shared" si="7"/>
        <v>0.82482638888888937</v>
      </c>
      <c r="BR12" s="13">
        <f t="shared" si="7"/>
        <v>0.83524305555555645</v>
      </c>
      <c r="BS12" s="13">
        <f t="shared" si="7"/>
        <v>0.84565972222222241</v>
      </c>
      <c r="BT12" s="13">
        <f t="shared" si="7"/>
        <v>0.85607638888888937</v>
      </c>
      <c r="BU12" s="13">
        <f t="shared" si="7"/>
        <v>0.86649305555555645</v>
      </c>
      <c r="BV12" s="13">
        <f t="shared" ref="BV12:BZ15" si="8">BV$2+$B12</f>
        <v>0.87690972222222341</v>
      </c>
      <c r="BW12" s="13">
        <f t="shared" si="8"/>
        <v>0.88732638888888937</v>
      </c>
      <c r="BX12" s="13">
        <f t="shared" si="8"/>
        <v>0.89774305555555645</v>
      </c>
      <c r="BY12" s="13">
        <f t="shared" si="8"/>
        <v>0.90815972222222341</v>
      </c>
      <c r="BZ12" s="13">
        <f t="shared" si="8"/>
        <v>0.91857638888888937</v>
      </c>
      <c r="CA12" s="13">
        <f t="shared" si="4"/>
        <v>0.92899305555555545</v>
      </c>
      <c r="CB12" s="13">
        <f t="shared" si="2"/>
        <v>0.93940972222222141</v>
      </c>
      <c r="CC12" s="13">
        <f t="shared" si="4"/>
        <v>0.94982638888888737</v>
      </c>
      <c r="CD12" s="13">
        <f t="shared" si="2"/>
        <v>0.96024305555555345</v>
      </c>
      <c r="CE12" s="13">
        <f t="shared" si="4"/>
        <v>0.97065972222221941</v>
      </c>
      <c r="CF12" s="13">
        <f t="shared" si="2"/>
        <v>0.98107638888888538</v>
      </c>
      <c r="CG12" s="13">
        <f t="shared" si="4"/>
        <v>0.99149305555555145</v>
      </c>
      <c r="CH12" s="13">
        <f t="shared" si="2"/>
        <v>1.0019097222222175</v>
      </c>
      <c r="CI12" s="13">
        <f t="shared" si="4"/>
        <v>1.0123263888888845</v>
      </c>
      <c r="CJ12" s="13">
        <f t="shared" si="2"/>
        <v>1.0227430555555446</v>
      </c>
      <c r="CK12" s="13">
        <f t="shared" si="4"/>
        <v>1.0331597222222144</v>
      </c>
      <c r="CL12" s="13">
        <f t="shared" si="2"/>
        <v>1.0394097222222223</v>
      </c>
      <c r="CM12" s="26">
        <f t="shared" si="2"/>
        <v>1.0505208333333333</v>
      </c>
    </row>
    <row r="13" spans="1:91" x14ac:dyDescent="0.2">
      <c r="A13" s="4" t="s">
        <v>11</v>
      </c>
      <c r="B13" s="13">
        <v>6.5972222222222222E-3</v>
      </c>
      <c r="C13" s="21">
        <v>6.5972222222222222E-3</v>
      </c>
      <c r="D13" s="25"/>
      <c r="E13" s="13"/>
      <c r="F13" s="1"/>
      <c r="G13" s="1"/>
      <c r="H13" s="13">
        <f t="shared" si="3"/>
        <v>0.18854166666666666</v>
      </c>
      <c r="I13" s="13">
        <f t="shared" si="3"/>
        <v>0.20104166666666667</v>
      </c>
      <c r="J13" s="13">
        <f t="shared" si="3"/>
        <v>0.21145833333333336</v>
      </c>
      <c r="K13" s="13">
        <f t="shared" ref="K13:BV16" si="9">K$2+$B13</f>
        <v>0.22187500000000024</v>
      </c>
      <c r="L13" s="13">
        <f t="shared" si="9"/>
        <v>0.23229166666666723</v>
      </c>
      <c r="M13" s="13">
        <f t="shared" si="9"/>
        <v>0.24270833333333322</v>
      </c>
      <c r="N13" s="13">
        <f t="shared" si="9"/>
        <v>0.25312500000000021</v>
      </c>
      <c r="O13" s="13">
        <f t="shared" si="9"/>
        <v>0.26354166666666717</v>
      </c>
      <c r="P13" s="13">
        <f t="shared" si="9"/>
        <v>0.27395833333333319</v>
      </c>
      <c r="Q13" s="13">
        <f t="shared" si="9"/>
        <v>0.28437500000000021</v>
      </c>
      <c r="R13" s="13">
        <f t="shared" si="9"/>
        <v>0.29479166666666717</v>
      </c>
      <c r="S13" s="13">
        <f t="shared" si="9"/>
        <v>0.30520833333333319</v>
      </c>
      <c r="T13" s="13">
        <f t="shared" si="9"/>
        <v>0.31562500000000021</v>
      </c>
      <c r="U13" s="13">
        <f t="shared" si="9"/>
        <v>0.32604166666666617</v>
      </c>
      <c r="V13" s="13">
        <f t="shared" si="9"/>
        <v>0.33645833333333319</v>
      </c>
      <c r="W13" s="13">
        <f t="shared" si="9"/>
        <v>0.34687500000000021</v>
      </c>
      <c r="X13" s="13">
        <f t="shared" si="9"/>
        <v>0.35729166666666617</v>
      </c>
      <c r="Y13" s="13">
        <f t="shared" si="9"/>
        <v>0.36770833333333319</v>
      </c>
      <c r="Z13" s="13">
        <f t="shared" si="9"/>
        <v>0.37812500000000021</v>
      </c>
      <c r="AA13" s="13">
        <f t="shared" si="9"/>
        <v>0.38854166666666617</v>
      </c>
      <c r="AB13" s="13">
        <f t="shared" si="9"/>
        <v>0.39895833333333319</v>
      </c>
      <c r="AC13" s="13">
        <f t="shared" si="9"/>
        <v>0.40937500000000021</v>
      </c>
      <c r="AD13" s="13">
        <f t="shared" si="9"/>
        <v>0.41979166666666617</v>
      </c>
      <c r="AE13" s="13">
        <f t="shared" si="9"/>
        <v>0.43020833333333319</v>
      </c>
      <c r="AF13" s="13">
        <f t="shared" si="9"/>
        <v>0.44062500000000021</v>
      </c>
      <c r="AG13" s="13">
        <f t="shared" si="9"/>
        <v>0.45104166666666617</v>
      </c>
      <c r="AH13" s="13">
        <f t="shared" si="9"/>
        <v>0.46145833333333319</v>
      </c>
      <c r="AI13" s="13">
        <f t="shared" si="9"/>
        <v>0.47187500000000021</v>
      </c>
      <c r="AJ13" s="13">
        <f t="shared" si="9"/>
        <v>0.48229166666666617</v>
      </c>
      <c r="AK13" s="13">
        <f t="shared" si="9"/>
        <v>0.49270833333333319</v>
      </c>
      <c r="AL13" s="13">
        <f t="shared" si="9"/>
        <v>0.50312500000000027</v>
      </c>
      <c r="AM13" s="13">
        <f t="shared" si="9"/>
        <v>0.51354166666666723</v>
      </c>
      <c r="AN13" s="13">
        <f t="shared" si="9"/>
        <v>0.5239583333333333</v>
      </c>
      <c r="AO13" s="13">
        <f t="shared" si="9"/>
        <v>0.53437500000000027</v>
      </c>
      <c r="AP13" s="13">
        <f t="shared" si="9"/>
        <v>0.54479166666666723</v>
      </c>
      <c r="AQ13" s="13">
        <f t="shared" si="9"/>
        <v>0.5552083333333333</v>
      </c>
      <c r="AR13" s="13">
        <f t="shared" si="9"/>
        <v>0.56562500000000027</v>
      </c>
      <c r="AS13" s="13">
        <f t="shared" si="9"/>
        <v>0.57604166666666723</v>
      </c>
      <c r="AT13" s="13">
        <f t="shared" si="9"/>
        <v>0.5864583333333333</v>
      </c>
      <c r="AU13" s="13">
        <f t="shared" si="9"/>
        <v>0.59687500000000027</v>
      </c>
      <c r="AV13" s="13">
        <f t="shared" si="9"/>
        <v>0.60729166666666723</v>
      </c>
      <c r="AW13" s="13">
        <f t="shared" si="9"/>
        <v>0.6177083333333333</v>
      </c>
      <c r="AX13" s="13">
        <f t="shared" si="9"/>
        <v>0.62812500000000027</v>
      </c>
      <c r="AY13" s="13">
        <f t="shared" si="9"/>
        <v>0.63854166666666723</v>
      </c>
      <c r="AZ13" s="13">
        <f t="shared" si="9"/>
        <v>0.6489583333333333</v>
      </c>
      <c r="BA13" s="13">
        <f t="shared" si="9"/>
        <v>0.65937500000000027</v>
      </c>
      <c r="BB13" s="13">
        <f t="shared" si="9"/>
        <v>0.66979166666666723</v>
      </c>
      <c r="BC13" s="13">
        <f t="shared" si="9"/>
        <v>0.6802083333333343</v>
      </c>
      <c r="BD13" s="13">
        <f t="shared" si="9"/>
        <v>0.69062500000000027</v>
      </c>
      <c r="BE13" s="13">
        <f t="shared" si="9"/>
        <v>0.70104166666666723</v>
      </c>
      <c r="BF13" s="13">
        <f t="shared" si="9"/>
        <v>0.7114583333333343</v>
      </c>
      <c r="BG13" s="13">
        <f t="shared" si="9"/>
        <v>0.72187500000000027</v>
      </c>
      <c r="BH13" s="13">
        <f t="shared" si="9"/>
        <v>0.73229166666666723</v>
      </c>
      <c r="BI13" s="13">
        <f t="shared" si="9"/>
        <v>0.7427083333333343</v>
      </c>
      <c r="BJ13" s="13">
        <f t="shared" si="9"/>
        <v>0.75312500000000027</v>
      </c>
      <c r="BK13" s="13">
        <f t="shared" si="9"/>
        <v>0.76354166666666723</v>
      </c>
      <c r="BL13" s="13">
        <f t="shared" si="9"/>
        <v>0.7739583333333343</v>
      </c>
      <c r="BM13" s="13">
        <f t="shared" si="9"/>
        <v>0.78437500000000027</v>
      </c>
      <c r="BN13" s="13">
        <f t="shared" si="9"/>
        <v>0.79479166666666723</v>
      </c>
      <c r="BO13" s="13">
        <f t="shared" si="9"/>
        <v>0.8052083333333343</v>
      </c>
      <c r="BP13" s="13">
        <f t="shared" si="9"/>
        <v>0.81562500000000027</v>
      </c>
      <c r="BQ13" s="13">
        <f t="shared" si="9"/>
        <v>0.82604166666666723</v>
      </c>
      <c r="BR13" s="13">
        <f t="shared" si="9"/>
        <v>0.8364583333333343</v>
      </c>
      <c r="BS13" s="13">
        <f t="shared" si="9"/>
        <v>0.84687500000000027</v>
      </c>
      <c r="BT13" s="13">
        <f t="shared" si="9"/>
        <v>0.85729166666666723</v>
      </c>
      <c r="BU13" s="13">
        <f t="shared" si="9"/>
        <v>0.8677083333333343</v>
      </c>
      <c r="BV13" s="13">
        <f t="shared" si="9"/>
        <v>0.87812500000000127</v>
      </c>
      <c r="BW13" s="13">
        <f t="shared" si="8"/>
        <v>0.88854166666666723</v>
      </c>
      <c r="BX13" s="13">
        <f t="shared" si="8"/>
        <v>0.8989583333333343</v>
      </c>
      <c r="BY13" s="13">
        <f t="shared" si="8"/>
        <v>0.90937500000000127</v>
      </c>
      <c r="BZ13" s="13">
        <f t="shared" si="8"/>
        <v>0.91979166666666723</v>
      </c>
      <c r="CA13" s="13">
        <f t="shared" si="4"/>
        <v>0.9302083333333333</v>
      </c>
      <c r="CB13" s="13">
        <f t="shared" si="2"/>
        <v>0.94062499999999927</v>
      </c>
      <c r="CC13" s="13">
        <f t="shared" si="4"/>
        <v>0.95104166666666523</v>
      </c>
      <c r="CD13" s="13">
        <f t="shared" si="2"/>
        <v>0.96145833333333131</v>
      </c>
      <c r="CE13" s="13">
        <f t="shared" si="4"/>
        <v>0.97187499999999727</v>
      </c>
      <c r="CF13" s="13">
        <f t="shared" si="2"/>
        <v>0.98229166666666323</v>
      </c>
      <c r="CG13" s="13">
        <f t="shared" si="4"/>
        <v>0.99270833333332931</v>
      </c>
      <c r="CH13" s="13">
        <f t="shared" si="2"/>
        <v>1.0031249999999952</v>
      </c>
      <c r="CI13" s="13">
        <f t="shared" si="4"/>
        <v>1.0135416666666621</v>
      </c>
      <c r="CJ13" s="13">
        <f t="shared" si="2"/>
        <v>1.0239583333333222</v>
      </c>
      <c r="CK13" s="13">
        <f t="shared" si="4"/>
        <v>1.0343749999999921</v>
      </c>
      <c r="CL13" s="13">
        <f t="shared" si="2"/>
        <v>1.0406249999999999</v>
      </c>
      <c r="CM13" s="5"/>
    </row>
    <row r="14" spans="1:91" x14ac:dyDescent="0.2">
      <c r="A14" s="4" t="s">
        <v>12</v>
      </c>
      <c r="B14" s="13">
        <v>7.8125E-3</v>
      </c>
      <c r="C14" s="21">
        <v>7.8125E-3</v>
      </c>
      <c r="D14" s="25"/>
      <c r="E14" s="13"/>
      <c r="F14" s="1"/>
      <c r="G14" s="1"/>
      <c r="H14" s="13">
        <f t="shared" si="3"/>
        <v>0.18975694444444444</v>
      </c>
      <c r="I14" s="13">
        <f t="shared" si="3"/>
        <v>0.20225694444444445</v>
      </c>
      <c r="J14" s="13">
        <f t="shared" si="3"/>
        <v>0.21267361111111113</v>
      </c>
      <c r="K14" s="13">
        <f t="shared" si="9"/>
        <v>0.22309027777777801</v>
      </c>
      <c r="L14" s="13">
        <f t="shared" si="9"/>
        <v>0.233506944444445</v>
      </c>
      <c r="M14" s="13">
        <f t="shared" si="9"/>
        <v>0.24392361111111099</v>
      </c>
      <c r="N14" s="13">
        <f t="shared" si="9"/>
        <v>0.25434027777777801</v>
      </c>
      <c r="O14" s="13">
        <f t="shared" si="9"/>
        <v>0.26475694444444497</v>
      </c>
      <c r="P14" s="13">
        <f t="shared" si="9"/>
        <v>0.27517361111111099</v>
      </c>
      <c r="Q14" s="13">
        <f t="shared" si="9"/>
        <v>0.28559027777777801</v>
      </c>
      <c r="R14" s="13">
        <f t="shared" si="9"/>
        <v>0.29600694444444497</v>
      </c>
      <c r="S14" s="13">
        <f t="shared" si="9"/>
        <v>0.30642361111111099</v>
      </c>
      <c r="T14" s="13">
        <f t="shared" si="9"/>
        <v>0.31684027777777801</v>
      </c>
      <c r="U14" s="13">
        <f t="shared" si="9"/>
        <v>0.32725694444444398</v>
      </c>
      <c r="V14" s="13">
        <f t="shared" si="9"/>
        <v>0.33767361111111099</v>
      </c>
      <c r="W14" s="13">
        <f t="shared" si="9"/>
        <v>0.34809027777777801</v>
      </c>
      <c r="X14" s="13">
        <f t="shared" si="9"/>
        <v>0.35850694444444398</v>
      </c>
      <c r="Y14" s="13">
        <f t="shared" si="9"/>
        <v>0.36892361111111099</v>
      </c>
      <c r="Z14" s="13">
        <f t="shared" si="9"/>
        <v>0.37934027777777801</v>
      </c>
      <c r="AA14" s="13">
        <f t="shared" si="9"/>
        <v>0.38975694444444398</v>
      </c>
      <c r="AB14" s="13">
        <f t="shared" si="9"/>
        <v>0.40017361111111099</v>
      </c>
      <c r="AC14" s="13">
        <f t="shared" si="9"/>
        <v>0.41059027777777801</v>
      </c>
      <c r="AD14" s="13">
        <f t="shared" si="9"/>
        <v>0.42100694444444398</v>
      </c>
      <c r="AE14" s="13">
        <f t="shared" si="9"/>
        <v>0.43142361111111099</v>
      </c>
      <c r="AF14" s="13">
        <f t="shared" si="9"/>
        <v>0.44184027777777801</v>
      </c>
      <c r="AG14" s="13">
        <f t="shared" si="9"/>
        <v>0.45225694444444398</v>
      </c>
      <c r="AH14" s="13">
        <f t="shared" si="9"/>
        <v>0.46267361111111099</v>
      </c>
      <c r="AI14" s="13">
        <f t="shared" si="9"/>
        <v>0.47309027777777801</v>
      </c>
      <c r="AJ14" s="13">
        <f t="shared" si="9"/>
        <v>0.48350694444444398</v>
      </c>
      <c r="AK14" s="13">
        <f t="shared" si="9"/>
        <v>0.49392361111111099</v>
      </c>
      <c r="AL14" s="13">
        <f t="shared" si="9"/>
        <v>0.50434027777777801</v>
      </c>
      <c r="AM14" s="13">
        <f t="shared" si="9"/>
        <v>0.51475694444444497</v>
      </c>
      <c r="AN14" s="13">
        <f t="shared" si="9"/>
        <v>0.52517361111111105</v>
      </c>
      <c r="AO14" s="13">
        <f t="shared" si="9"/>
        <v>0.53559027777777801</v>
      </c>
      <c r="AP14" s="13">
        <f t="shared" si="9"/>
        <v>0.54600694444444497</v>
      </c>
      <c r="AQ14" s="13">
        <f t="shared" si="9"/>
        <v>0.55642361111111105</v>
      </c>
      <c r="AR14" s="13">
        <f t="shared" si="9"/>
        <v>0.56684027777777801</v>
      </c>
      <c r="AS14" s="13">
        <f t="shared" si="9"/>
        <v>0.57725694444444497</v>
      </c>
      <c r="AT14" s="13">
        <f t="shared" si="9"/>
        <v>0.58767361111111105</v>
      </c>
      <c r="AU14" s="13">
        <f t="shared" si="9"/>
        <v>0.59809027777777801</v>
      </c>
      <c r="AV14" s="13">
        <f t="shared" si="9"/>
        <v>0.60850694444444497</v>
      </c>
      <c r="AW14" s="13">
        <f t="shared" si="9"/>
        <v>0.61892361111111105</v>
      </c>
      <c r="AX14" s="13">
        <f t="shared" si="9"/>
        <v>0.62934027777777801</v>
      </c>
      <c r="AY14" s="13">
        <f t="shared" si="9"/>
        <v>0.63975694444444497</v>
      </c>
      <c r="AZ14" s="13">
        <f t="shared" si="9"/>
        <v>0.65017361111111105</v>
      </c>
      <c r="BA14" s="13">
        <f t="shared" si="9"/>
        <v>0.66059027777777801</v>
      </c>
      <c r="BB14" s="13">
        <f t="shared" si="9"/>
        <v>0.67100694444444497</v>
      </c>
      <c r="BC14" s="13">
        <f t="shared" si="9"/>
        <v>0.68142361111111205</v>
      </c>
      <c r="BD14" s="13">
        <f t="shared" si="9"/>
        <v>0.69184027777777801</v>
      </c>
      <c r="BE14" s="13">
        <f t="shared" si="9"/>
        <v>0.70225694444444497</v>
      </c>
      <c r="BF14" s="13">
        <f t="shared" si="9"/>
        <v>0.71267361111111205</v>
      </c>
      <c r="BG14" s="13">
        <f t="shared" si="9"/>
        <v>0.72309027777777801</v>
      </c>
      <c r="BH14" s="13">
        <f t="shared" si="9"/>
        <v>0.73350694444444497</v>
      </c>
      <c r="BI14" s="13">
        <f t="shared" si="9"/>
        <v>0.74392361111111205</v>
      </c>
      <c r="BJ14" s="13">
        <f t="shared" si="9"/>
        <v>0.75434027777777801</v>
      </c>
      <c r="BK14" s="13">
        <f t="shared" si="9"/>
        <v>0.76475694444444497</v>
      </c>
      <c r="BL14" s="13">
        <f t="shared" si="9"/>
        <v>0.77517361111111205</v>
      </c>
      <c r="BM14" s="13">
        <f t="shared" si="9"/>
        <v>0.78559027777777801</v>
      </c>
      <c r="BN14" s="13">
        <f t="shared" si="9"/>
        <v>0.79600694444444497</v>
      </c>
      <c r="BO14" s="13">
        <f t="shared" si="9"/>
        <v>0.80642361111111205</v>
      </c>
      <c r="BP14" s="13">
        <f t="shared" si="9"/>
        <v>0.81684027777777801</v>
      </c>
      <c r="BQ14" s="13">
        <f t="shared" si="9"/>
        <v>0.82725694444444497</v>
      </c>
      <c r="BR14" s="13">
        <f t="shared" si="9"/>
        <v>0.83767361111111205</v>
      </c>
      <c r="BS14" s="13">
        <f t="shared" si="9"/>
        <v>0.84809027777777801</v>
      </c>
      <c r="BT14" s="13">
        <f t="shared" si="9"/>
        <v>0.85850694444444497</v>
      </c>
      <c r="BU14" s="13">
        <f t="shared" si="9"/>
        <v>0.86892361111111205</v>
      </c>
      <c r="BV14" s="13">
        <f t="shared" si="9"/>
        <v>0.87934027777777901</v>
      </c>
      <c r="BW14" s="13">
        <f t="shared" si="8"/>
        <v>0.88975694444444497</v>
      </c>
      <c r="BX14" s="13">
        <f t="shared" si="8"/>
        <v>0.90017361111111205</v>
      </c>
      <c r="BY14" s="13">
        <f t="shared" si="8"/>
        <v>0.91059027777777901</v>
      </c>
      <c r="BZ14" s="13">
        <f t="shared" si="8"/>
        <v>0.92100694444444497</v>
      </c>
      <c r="CA14" s="13">
        <f t="shared" si="4"/>
        <v>0.93142361111111105</v>
      </c>
      <c r="CB14" s="13">
        <f t="shared" si="2"/>
        <v>0.94184027777777701</v>
      </c>
      <c r="CC14" s="13">
        <f t="shared" si="4"/>
        <v>0.95225694444444298</v>
      </c>
      <c r="CD14" s="13">
        <f t="shared" si="2"/>
        <v>0.96267361111110905</v>
      </c>
      <c r="CE14" s="13">
        <f t="shared" si="4"/>
        <v>0.97309027777777501</v>
      </c>
      <c r="CF14" s="13">
        <f t="shared" si="2"/>
        <v>0.98350694444444098</v>
      </c>
      <c r="CG14" s="13">
        <f t="shared" si="4"/>
        <v>0.99392361111110705</v>
      </c>
      <c r="CH14" s="13">
        <f t="shared" si="2"/>
        <v>1.004340277777773</v>
      </c>
      <c r="CI14" s="13">
        <f t="shared" si="4"/>
        <v>1.01475694444444</v>
      </c>
      <c r="CJ14" s="13">
        <f t="shared" si="2"/>
        <v>1.0251736111111001</v>
      </c>
      <c r="CK14" s="13">
        <f t="shared" si="4"/>
        <v>1.0355902777777699</v>
      </c>
      <c r="CL14" s="13">
        <f t="shared" si="2"/>
        <v>1.0418402777777778</v>
      </c>
      <c r="CM14" s="5"/>
    </row>
    <row r="15" spans="1:91" x14ac:dyDescent="0.2">
      <c r="A15" s="4" t="s">
        <v>13</v>
      </c>
      <c r="B15" s="13">
        <v>8.3333333333333332E-3</v>
      </c>
      <c r="C15" s="21">
        <v>8.3333333333333332E-3</v>
      </c>
      <c r="D15" s="25"/>
      <c r="E15" s="13"/>
      <c r="F15" s="1"/>
      <c r="G15" s="1"/>
      <c r="H15" s="13">
        <f t="shared" si="3"/>
        <v>0.19027777777777777</v>
      </c>
      <c r="I15" s="13">
        <f t="shared" si="3"/>
        <v>0.20277777777777778</v>
      </c>
      <c r="J15" s="13">
        <f t="shared" si="3"/>
        <v>0.21319444444444446</v>
      </c>
      <c r="K15" s="13">
        <f t="shared" si="9"/>
        <v>0.22361111111111134</v>
      </c>
      <c r="L15" s="13">
        <f t="shared" si="9"/>
        <v>0.23402777777777833</v>
      </c>
      <c r="M15" s="13">
        <f t="shared" si="9"/>
        <v>0.24444444444444433</v>
      </c>
      <c r="N15" s="13">
        <f t="shared" si="9"/>
        <v>0.25486111111111137</v>
      </c>
      <c r="O15" s="13">
        <f t="shared" si="9"/>
        <v>0.26527777777777833</v>
      </c>
      <c r="P15" s="13">
        <f t="shared" si="9"/>
        <v>0.27569444444444435</v>
      </c>
      <c r="Q15" s="13">
        <f t="shared" si="9"/>
        <v>0.28611111111111137</v>
      </c>
      <c r="R15" s="13">
        <f t="shared" si="9"/>
        <v>0.29652777777777833</v>
      </c>
      <c r="S15" s="13">
        <f t="shared" si="9"/>
        <v>0.30694444444444435</v>
      </c>
      <c r="T15" s="13">
        <f t="shared" si="9"/>
        <v>0.31736111111111137</v>
      </c>
      <c r="U15" s="13">
        <f t="shared" si="9"/>
        <v>0.32777777777777733</v>
      </c>
      <c r="V15" s="13">
        <f t="shared" si="9"/>
        <v>0.33819444444444435</v>
      </c>
      <c r="W15" s="13">
        <f t="shared" si="9"/>
        <v>0.34861111111111137</v>
      </c>
      <c r="X15" s="13">
        <f t="shared" si="9"/>
        <v>0.35902777777777733</v>
      </c>
      <c r="Y15" s="13">
        <f t="shared" si="9"/>
        <v>0.36944444444444435</v>
      </c>
      <c r="Z15" s="13">
        <f t="shared" si="9"/>
        <v>0.37986111111111137</v>
      </c>
      <c r="AA15" s="13">
        <f t="shared" si="9"/>
        <v>0.39027777777777733</v>
      </c>
      <c r="AB15" s="13">
        <f t="shared" si="9"/>
        <v>0.40069444444444435</v>
      </c>
      <c r="AC15" s="13">
        <f t="shared" si="9"/>
        <v>0.41111111111111137</v>
      </c>
      <c r="AD15" s="13">
        <f t="shared" si="9"/>
        <v>0.42152777777777733</v>
      </c>
      <c r="AE15" s="13">
        <f t="shared" si="9"/>
        <v>0.43194444444444435</v>
      </c>
      <c r="AF15" s="13">
        <f t="shared" si="9"/>
        <v>0.44236111111111137</v>
      </c>
      <c r="AG15" s="13">
        <f t="shared" si="9"/>
        <v>0.45277777777777733</v>
      </c>
      <c r="AH15" s="13">
        <f t="shared" si="9"/>
        <v>0.46319444444444435</v>
      </c>
      <c r="AI15" s="13">
        <f t="shared" si="9"/>
        <v>0.47361111111111137</v>
      </c>
      <c r="AJ15" s="13">
        <f t="shared" si="9"/>
        <v>0.48402777777777733</v>
      </c>
      <c r="AK15" s="13">
        <f t="shared" si="9"/>
        <v>0.49444444444444435</v>
      </c>
      <c r="AL15" s="13">
        <f t="shared" si="9"/>
        <v>0.50486111111111132</v>
      </c>
      <c r="AM15" s="13">
        <f t="shared" si="9"/>
        <v>0.51527777777777828</v>
      </c>
      <c r="AN15" s="13">
        <f t="shared" si="9"/>
        <v>0.52569444444444435</v>
      </c>
      <c r="AO15" s="13">
        <f t="shared" si="9"/>
        <v>0.53611111111111132</v>
      </c>
      <c r="AP15" s="13">
        <f t="shared" si="9"/>
        <v>0.54652777777777828</v>
      </c>
      <c r="AQ15" s="13">
        <f t="shared" si="9"/>
        <v>0.55694444444444435</v>
      </c>
      <c r="AR15" s="13">
        <f t="shared" si="9"/>
        <v>0.56736111111111132</v>
      </c>
      <c r="AS15" s="13">
        <f t="shared" si="9"/>
        <v>0.57777777777777828</v>
      </c>
      <c r="AT15" s="13">
        <f t="shared" si="9"/>
        <v>0.58819444444444435</v>
      </c>
      <c r="AU15" s="13">
        <f t="shared" si="9"/>
        <v>0.59861111111111132</v>
      </c>
      <c r="AV15" s="13">
        <f t="shared" si="9"/>
        <v>0.60902777777777828</v>
      </c>
      <c r="AW15" s="13">
        <f t="shared" si="9"/>
        <v>0.61944444444444435</v>
      </c>
      <c r="AX15" s="13">
        <f t="shared" si="9"/>
        <v>0.62986111111111132</v>
      </c>
      <c r="AY15" s="13">
        <f t="shared" si="9"/>
        <v>0.64027777777777828</v>
      </c>
      <c r="AZ15" s="13">
        <f t="shared" si="9"/>
        <v>0.65069444444444435</v>
      </c>
      <c r="BA15" s="13">
        <f t="shared" si="9"/>
        <v>0.66111111111111132</v>
      </c>
      <c r="BB15" s="13">
        <f t="shared" si="9"/>
        <v>0.67152777777777828</v>
      </c>
      <c r="BC15" s="13">
        <f t="shared" si="9"/>
        <v>0.68194444444444535</v>
      </c>
      <c r="BD15" s="13">
        <f t="shared" si="9"/>
        <v>0.69236111111111132</v>
      </c>
      <c r="BE15" s="13">
        <f t="shared" si="9"/>
        <v>0.70277777777777828</v>
      </c>
      <c r="BF15" s="13">
        <f t="shared" si="9"/>
        <v>0.71319444444444535</v>
      </c>
      <c r="BG15" s="13">
        <f t="shared" si="9"/>
        <v>0.72361111111111132</v>
      </c>
      <c r="BH15" s="13">
        <f t="shared" si="9"/>
        <v>0.73402777777777828</v>
      </c>
      <c r="BI15" s="13">
        <f t="shared" si="9"/>
        <v>0.74444444444444535</v>
      </c>
      <c r="BJ15" s="13">
        <f t="shared" si="9"/>
        <v>0.75486111111111132</v>
      </c>
      <c r="BK15" s="13">
        <f t="shared" si="9"/>
        <v>0.76527777777777828</v>
      </c>
      <c r="BL15" s="13">
        <f t="shared" si="9"/>
        <v>0.77569444444444535</v>
      </c>
      <c r="BM15" s="13">
        <f t="shared" si="9"/>
        <v>0.78611111111111132</v>
      </c>
      <c r="BN15" s="13">
        <f t="shared" si="9"/>
        <v>0.79652777777777828</v>
      </c>
      <c r="BO15" s="13">
        <f t="shared" si="9"/>
        <v>0.80694444444444535</v>
      </c>
      <c r="BP15" s="13">
        <f t="shared" si="9"/>
        <v>0.81736111111111132</v>
      </c>
      <c r="BQ15" s="13">
        <f t="shared" si="9"/>
        <v>0.82777777777777828</v>
      </c>
      <c r="BR15" s="13">
        <f t="shared" si="9"/>
        <v>0.83819444444444535</v>
      </c>
      <c r="BS15" s="13">
        <f t="shared" si="9"/>
        <v>0.84861111111111132</v>
      </c>
      <c r="BT15" s="13">
        <f t="shared" si="9"/>
        <v>0.85902777777777828</v>
      </c>
      <c r="BU15" s="13">
        <f t="shared" si="9"/>
        <v>0.86944444444444535</v>
      </c>
      <c r="BV15" s="13">
        <f t="shared" si="9"/>
        <v>0.87986111111111232</v>
      </c>
      <c r="BW15" s="13">
        <f t="shared" si="8"/>
        <v>0.89027777777777828</v>
      </c>
      <c r="BX15" s="13">
        <f t="shared" si="8"/>
        <v>0.90069444444444535</v>
      </c>
      <c r="BY15" s="13">
        <f t="shared" si="8"/>
        <v>0.91111111111111232</v>
      </c>
      <c r="BZ15" s="13">
        <f t="shared" si="8"/>
        <v>0.92152777777777828</v>
      </c>
      <c r="CA15" s="13">
        <f t="shared" si="4"/>
        <v>0.93194444444444435</v>
      </c>
      <c r="CB15" s="13">
        <f t="shared" si="2"/>
        <v>0.94236111111111032</v>
      </c>
      <c r="CC15" s="13">
        <f t="shared" si="4"/>
        <v>0.95277777777777628</v>
      </c>
      <c r="CD15" s="13">
        <f t="shared" si="2"/>
        <v>0.96319444444444235</v>
      </c>
      <c r="CE15" s="13">
        <f t="shared" si="4"/>
        <v>0.97361111111110832</v>
      </c>
      <c r="CF15" s="13">
        <f t="shared" si="2"/>
        <v>0.98402777777777428</v>
      </c>
      <c r="CG15" s="13">
        <f t="shared" si="4"/>
        <v>0.99444444444444036</v>
      </c>
      <c r="CH15" s="13">
        <f t="shared" si="2"/>
        <v>1.0048611111111063</v>
      </c>
      <c r="CI15" s="13">
        <f t="shared" si="4"/>
        <v>1.0152777777777733</v>
      </c>
      <c r="CJ15" s="13">
        <f t="shared" si="2"/>
        <v>1.0256944444444334</v>
      </c>
      <c r="CK15" s="13">
        <f t="shared" si="4"/>
        <v>1.0361111111111032</v>
      </c>
      <c r="CL15" s="13">
        <f t="shared" si="2"/>
        <v>1.0423611111111111</v>
      </c>
      <c r="CM15" s="5"/>
    </row>
    <row r="16" spans="1:91" x14ac:dyDescent="0.2">
      <c r="A16" s="4" t="s">
        <v>14</v>
      </c>
      <c r="B16" s="13">
        <v>8.6805555555555559E-3</v>
      </c>
      <c r="C16" s="21">
        <v>8.6805555555555559E-3</v>
      </c>
      <c r="D16" s="25"/>
      <c r="E16" s="13"/>
      <c r="F16" s="1"/>
      <c r="G16" s="1"/>
      <c r="H16" s="13">
        <f t="shared" si="3"/>
        <v>0.19062499999999999</v>
      </c>
      <c r="I16" s="13">
        <f t="shared" si="3"/>
        <v>0.203125</v>
      </c>
      <c r="J16" s="13">
        <f t="shared" si="3"/>
        <v>0.21354166666666669</v>
      </c>
      <c r="K16" s="13">
        <f t="shared" si="9"/>
        <v>0.22395833333333356</v>
      </c>
      <c r="L16" s="13">
        <f t="shared" si="9"/>
        <v>0.23437500000000056</v>
      </c>
      <c r="M16" s="13">
        <f t="shared" si="9"/>
        <v>0.24479166666666655</v>
      </c>
      <c r="N16" s="13">
        <f t="shared" si="9"/>
        <v>0.25520833333333359</v>
      </c>
      <c r="O16" s="13">
        <f t="shared" si="9"/>
        <v>0.26562500000000056</v>
      </c>
      <c r="P16" s="13">
        <f t="shared" si="9"/>
        <v>0.27604166666666657</v>
      </c>
      <c r="Q16" s="13">
        <f t="shared" si="9"/>
        <v>0.28645833333333359</v>
      </c>
      <c r="R16" s="13">
        <f t="shared" si="9"/>
        <v>0.29687500000000056</v>
      </c>
      <c r="S16" s="13">
        <f t="shared" si="9"/>
        <v>0.30729166666666657</v>
      </c>
      <c r="T16" s="13">
        <f t="shared" si="9"/>
        <v>0.31770833333333359</v>
      </c>
      <c r="U16" s="13">
        <f t="shared" si="9"/>
        <v>0.32812499999999956</v>
      </c>
      <c r="V16" s="13">
        <f t="shared" si="9"/>
        <v>0.33854166666666657</v>
      </c>
      <c r="W16" s="13">
        <f t="shared" si="9"/>
        <v>0.34895833333333359</v>
      </c>
      <c r="X16" s="13">
        <f t="shared" si="9"/>
        <v>0.35937499999999956</v>
      </c>
      <c r="Y16" s="13">
        <f t="shared" si="9"/>
        <v>0.36979166666666657</v>
      </c>
      <c r="Z16" s="13">
        <f t="shared" si="9"/>
        <v>0.38020833333333359</v>
      </c>
      <c r="AA16" s="13">
        <f t="shared" si="9"/>
        <v>0.39062499999999956</v>
      </c>
      <c r="AB16" s="13">
        <f t="shared" si="9"/>
        <v>0.40104166666666657</v>
      </c>
      <c r="AC16" s="13">
        <f t="shared" si="9"/>
        <v>0.41145833333333359</v>
      </c>
      <c r="AD16" s="13">
        <f t="shared" si="9"/>
        <v>0.42187499999999956</v>
      </c>
      <c r="AE16" s="13">
        <f t="shared" si="9"/>
        <v>0.43229166666666657</v>
      </c>
      <c r="AF16" s="13">
        <f t="shared" si="9"/>
        <v>0.44270833333333359</v>
      </c>
      <c r="AG16" s="13">
        <f t="shared" si="9"/>
        <v>0.45312499999999956</v>
      </c>
      <c r="AH16" s="13">
        <f t="shared" si="9"/>
        <v>0.46354166666666657</v>
      </c>
      <c r="AI16" s="13">
        <f t="shared" si="9"/>
        <v>0.47395833333333359</v>
      </c>
      <c r="AJ16" s="13">
        <f t="shared" si="9"/>
        <v>0.48437499999999956</v>
      </c>
      <c r="AK16" s="13">
        <f t="shared" si="9"/>
        <v>0.49479166666666657</v>
      </c>
      <c r="AL16" s="13">
        <f t="shared" si="9"/>
        <v>0.50520833333333359</v>
      </c>
      <c r="AM16" s="13">
        <f t="shared" si="9"/>
        <v>0.51562500000000056</v>
      </c>
      <c r="AN16" s="13">
        <f t="shared" si="9"/>
        <v>0.52604166666666663</v>
      </c>
      <c r="AO16" s="13">
        <f t="shared" si="9"/>
        <v>0.53645833333333359</v>
      </c>
      <c r="AP16" s="13">
        <f t="shared" si="9"/>
        <v>0.54687500000000056</v>
      </c>
      <c r="AQ16" s="13">
        <f t="shared" si="9"/>
        <v>0.55729166666666663</v>
      </c>
      <c r="AR16" s="13">
        <f t="shared" si="9"/>
        <v>0.56770833333333359</v>
      </c>
      <c r="AS16" s="13">
        <f t="shared" si="9"/>
        <v>0.57812500000000056</v>
      </c>
      <c r="AT16" s="13">
        <f t="shared" si="9"/>
        <v>0.58854166666666663</v>
      </c>
      <c r="AU16" s="13">
        <f t="shared" si="9"/>
        <v>0.59895833333333359</v>
      </c>
      <c r="AV16" s="13">
        <f t="shared" si="9"/>
        <v>0.60937500000000056</v>
      </c>
      <c r="AW16" s="13">
        <f t="shared" si="9"/>
        <v>0.61979166666666663</v>
      </c>
      <c r="AX16" s="13">
        <f t="shared" si="9"/>
        <v>0.63020833333333359</v>
      </c>
      <c r="AY16" s="13">
        <f t="shared" si="9"/>
        <v>0.64062500000000056</v>
      </c>
      <c r="AZ16" s="13">
        <f t="shared" si="9"/>
        <v>0.65104166666666663</v>
      </c>
      <c r="BA16" s="13">
        <f t="shared" si="9"/>
        <v>0.66145833333333359</v>
      </c>
      <c r="BB16" s="13">
        <f t="shared" si="9"/>
        <v>0.67187500000000056</v>
      </c>
      <c r="BC16" s="13">
        <f t="shared" si="9"/>
        <v>0.68229166666666763</v>
      </c>
      <c r="BD16" s="13">
        <f t="shared" si="9"/>
        <v>0.69270833333333359</v>
      </c>
      <c r="BE16" s="13">
        <f t="shared" si="9"/>
        <v>0.70312500000000056</v>
      </c>
      <c r="BF16" s="13">
        <f t="shared" si="9"/>
        <v>0.71354166666666763</v>
      </c>
      <c r="BG16" s="13">
        <f t="shared" si="9"/>
        <v>0.72395833333333359</v>
      </c>
      <c r="BH16" s="13">
        <f t="shared" si="9"/>
        <v>0.73437500000000056</v>
      </c>
      <c r="BI16" s="13">
        <f t="shared" si="9"/>
        <v>0.74479166666666763</v>
      </c>
      <c r="BJ16" s="13">
        <f t="shared" si="9"/>
        <v>0.75520833333333359</v>
      </c>
      <c r="BK16" s="13">
        <f t="shared" si="9"/>
        <v>0.76562500000000056</v>
      </c>
      <c r="BL16" s="13">
        <f t="shared" si="9"/>
        <v>0.77604166666666763</v>
      </c>
      <c r="BM16" s="13">
        <f t="shared" si="9"/>
        <v>0.78645833333333359</v>
      </c>
      <c r="BN16" s="13">
        <f t="shared" si="9"/>
        <v>0.79687500000000056</v>
      </c>
      <c r="BO16" s="13">
        <f t="shared" si="9"/>
        <v>0.80729166666666763</v>
      </c>
      <c r="BP16" s="13">
        <f t="shared" si="9"/>
        <v>0.81770833333333359</v>
      </c>
      <c r="BQ16" s="13">
        <f t="shared" si="9"/>
        <v>0.82812500000000056</v>
      </c>
      <c r="BR16" s="13">
        <f t="shared" si="9"/>
        <v>0.83854166666666763</v>
      </c>
      <c r="BS16" s="13">
        <f t="shared" si="9"/>
        <v>0.84895833333333359</v>
      </c>
      <c r="BT16" s="13">
        <f t="shared" si="9"/>
        <v>0.85937500000000056</v>
      </c>
      <c r="BU16" s="13">
        <f t="shared" si="9"/>
        <v>0.86979166666666763</v>
      </c>
      <c r="BV16" s="13">
        <f t="shared" ref="BV16:BZ19" si="10">BV$2+$B16</f>
        <v>0.88020833333333459</v>
      </c>
      <c r="BW16" s="13">
        <f t="shared" si="10"/>
        <v>0.89062500000000056</v>
      </c>
      <c r="BX16" s="13">
        <f t="shared" si="10"/>
        <v>0.90104166666666763</v>
      </c>
      <c r="BY16" s="13">
        <f t="shared" si="10"/>
        <v>0.91145833333333459</v>
      </c>
      <c r="BZ16" s="13">
        <f t="shared" si="10"/>
        <v>0.92187500000000056</v>
      </c>
      <c r="CA16" s="13">
        <f t="shared" si="4"/>
        <v>0.93229166666666663</v>
      </c>
      <c r="CB16" s="13">
        <f t="shared" si="2"/>
        <v>0.94270833333333259</v>
      </c>
      <c r="CC16" s="13">
        <f t="shared" si="4"/>
        <v>0.95312499999999856</v>
      </c>
      <c r="CD16" s="13">
        <f t="shared" si="2"/>
        <v>0.96354166666666463</v>
      </c>
      <c r="CE16" s="13">
        <f t="shared" si="4"/>
        <v>0.97395833333333059</v>
      </c>
      <c r="CF16" s="13">
        <f t="shared" si="2"/>
        <v>0.98437499999999656</v>
      </c>
      <c r="CG16" s="13">
        <f t="shared" si="4"/>
        <v>0.99479166666666263</v>
      </c>
      <c r="CH16" s="13">
        <f t="shared" si="2"/>
        <v>1.0052083333333286</v>
      </c>
      <c r="CI16" s="13">
        <f t="shared" si="4"/>
        <v>1.0156249999999956</v>
      </c>
      <c r="CJ16" s="13">
        <f t="shared" si="2"/>
        <v>1.0260416666666556</v>
      </c>
      <c r="CK16" s="13">
        <f t="shared" si="4"/>
        <v>1.0364583333333255</v>
      </c>
      <c r="CL16" s="13">
        <f t="shared" si="2"/>
        <v>1.0427083333333333</v>
      </c>
      <c r="CM16" s="5"/>
    </row>
    <row r="17" spans="1:91" x14ac:dyDescent="0.2">
      <c r="A17" s="4" t="s">
        <v>15</v>
      </c>
      <c r="B17" s="13">
        <v>9.0277777777777787E-3</v>
      </c>
      <c r="C17" s="21">
        <v>9.0277777777777787E-3</v>
      </c>
      <c r="D17" s="25"/>
      <c r="E17" s="13"/>
      <c r="F17" s="1"/>
      <c r="G17" s="1"/>
      <c r="H17" s="13">
        <f t="shared" si="3"/>
        <v>0.19097222222222221</v>
      </c>
      <c r="I17" s="13">
        <f t="shared" si="3"/>
        <v>0.20347222222222222</v>
      </c>
      <c r="J17" s="13">
        <f t="shared" si="3"/>
        <v>0.21388888888888891</v>
      </c>
      <c r="K17" s="13">
        <f t="shared" ref="K17:BV20" si="11">K$2+$B17</f>
        <v>0.22430555555555579</v>
      </c>
      <c r="L17" s="13">
        <f t="shared" si="11"/>
        <v>0.23472222222222278</v>
      </c>
      <c r="M17" s="13">
        <f t="shared" si="11"/>
        <v>0.24513888888888877</v>
      </c>
      <c r="N17" s="13">
        <f t="shared" si="11"/>
        <v>0.25555555555555581</v>
      </c>
      <c r="O17" s="13">
        <f t="shared" si="11"/>
        <v>0.26597222222222278</v>
      </c>
      <c r="P17" s="13">
        <f t="shared" si="11"/>
        <v>0.2763888888888888</v>
      </c>
      <c r="Q17" s="13">
        <f t="shared" si="11"/>
        <v>0.28680555555555581</v>
      </c>
      <c r="R17" s="13">
        <f t="shared" si="11"/>
        <v>0.29722222222222278</v>
      </c>
      <c r="S17" s="13">
        <f t="shared" si="11"/>
        <v>0.3076388888888888</v>
      </c>
      <c r="T17" s="13">
        <f t="shared" si="11"/>
        <v>0.31805555555555581</v>
      </c>
      <c r="U17" s="13">
        <f t="shared" si="11"/>
        <v>0.32847222222222178</v>
      </c>
      <c r="V17" s="13">
        <f t="shared" si="11"/>
        <v>0.3388888888888888</v>
      </c>
      <c r="W17" s="13">
        <f t="shared" si="11"/>
        <v>0.34930555555555581</v>
      </c>
      <c r="X17" s="13">
        <f t="shared" si="11"/>
        <v>0.35972222222222178</v>
      </c>
      <c r="Y17" s="13">
        <f t="shared" si="11"/>
        <v>0.3701388888888888</v>
      </c>
      <c r="Z17" s="13">
        <f t="shared" si="11"/>
        <v>0.38055555555555581</v>
      </c>
      <c r="AA17" s="13">
        <f t="shared" si="11"/>
        <v>0.39097222222222178</v>
      </c>
      <c r="AB17" s="13">
        <f t="shared" si="11"/>
        <v>0.4013888888888888</v>
      </c>
      <c r="AC17" s="13">
        <f t="shared" si="11"/>
        <v>0.41180555555555581</v>
      </c>
      <c r="AD17" s="13">
        <f t="shared" si="11"/>
        <v>0.42222222222222178</v>
      </c>
      <c r="AE17" s="13">
        <f t="shared" si="11"/>
        <v>0.4326388888888888</v>
      </c>
      <c r="AF17" s="13">
        <f t="shared" si="11"/>
        <v>0.44305555555555581</v>
      </c>
      <c r="AG17" s="13">
        <f t="shared" si="11"/>
        <v>0.45347222222222178</v>
      </c>
      <c r="AH17" s="13">
        <f t="shared" si="11"/>
        <v>0.4638888888888888</v>
      </c>
      <c r="AI17" s="13">
        <f t="shared" si="11"/>
        <v>0.47430555555555581</v>
      </c>
      <c r="AJ17" s="13">
        <f t="shared" si="11"/>
        <v>0.48472222222222178</v>
      </c>
      <c r="AK17" s="13">
        <f t="shared" si="11"/>
        <v>0.4951388888888888</v>
      </c>
      <c r="AL17" s="13">
        <f t="shared" si="11"/>
        <v>0.50555555555555576</v>
      </c>
      <c r="AM17" s="13">
        <f t="shared" si="11"/>
        <v>0.51597222222222272</v>
      </c>
      <c r="AN17" s="13">
        <f t="shared" si="11"/>
        <v>0.5263888888888888</v>
      </c>
      <c r="AO17" s="13">
        <f t="shared" si="11"/>
        <v>0.53680555555555576</v>
      </c>
      <c r="AP17" s="13">
        <f t="shared" si="11"/>
        <v>0.54722222222222272</v>
      </c>
      <c r="AQ17" s="13">
        <f t="shared" si="11"/>
        <v>0.5576388888888888</v>
      </c>
      <c r="AR17" s="13">
        <f t="shared" si="11"/>
        <v>0.56805555555555576</v>
      </c>
      <c r="AS17" s="13">
        <f t="shared" si="11"/>
        <v>0.57847222222222272</v>
      </c>
      <c r="AT17" s="13">
        <f t="shared" si="11"/>
        <v>0.5888888888888888</v>
      </c>
      <c r="AU17" s="13">
        <f t="shared" si="11"/>
        <v>0.59930555555555576</v>
      </c>
      <c r="AV17" s="13">
        <f t="shared" si="11"/>
        <v>0.60972222222222272</v>
      </c>
      <c r="AW17" s="13">
        <f t="shared" si="11"/>
        <v>0.6201388888888888</v>
      </c>
      <c r="AX17" s="13">
        <f t="shared" si="11"/>
        <v>0.63055555555555576</v>
      </c>
      <c r="AY17" s="13">
        <f t="shared" si="11"/>
        <v>0.64097222222222272</v>
      </c>
      <c r="AZ17" s="13">
        <f t="shared" si="11"/>
        <v>0.6513888888888888</v>
      </c>
      <c r="BA17" s="13">
        <f t="shared" si="11"/>
        <v>0.66180555555555576</v>
      </c>
      <c r="BB17" s="13">
        <f t="shared" si="11"/>
        <v>0.67222222222222272</v>
      </c>
      <c r="BC17" s="13">
        <f t="shared" si="11"/>
        <v>0.68263888888888979</v>
      </c>
      <c r="BD17" s="13">
        <f t="shared" si="11"/>
        <v>0.69305555555555576</v>
      </c>
      <c r="BE17" s="13">
        <f t="shared" si="11"/>
        <v>0.70347222222222272</v>
      </c>
      <c r="BF17" s="13">
        <f t="shared" si="11"/>
        <v>0.71388888888888979</v>
      </c>
      <c r="BG17" s="13">
        <f t="shared" si="11"/>
        <v>0.72430555555555576</v>
      </c>
      <c r="BH17" s="13">
        <f t="shared" si="11"/>
        <v>0.73472222222222272</v>
      </c>
      <c r="BI17" s="13">
        <f t="shared" si="11"/>
        <v>0.74513888888888979</v>
      </c>
      <c r="BJ17" s="13">
        <f t="shared" si="11"/>
        <v>0.75555555555555576</v>
      </c>
      <c r="BK17" s="13">
        <f t="shared" si="11"/>
        <v>0.76597222222222272</v>
      </c>
      <c r="BL17" s="13">
        <f t="shared" si="11"/>
        <v>0.77638888888888979</v>
      </c>
      <c r="BM17" s="13">
        <f t="shared" si="11"/>
        <v>0.78680555555555576</v>
      </c>
      <c r="BN17" s="13">
        <f t="shared" si="11"/>
        <v>0.79722222222222272</v>
      </c>
      <c r="BO17" s="13">
        <f t="shared" si="11"/>
        <v>0.80763888888888979</v>
      </c>
      <c r="BP17" s="13">
        <f t="shared" si="11"/>
        <v>0.81805555555555576</v>
      </c>
      <c r="BQ17" s="13">
        <f t="shared" si="11"/>
        <v>0.82847222222222272</v>
      </c>
      <c r="BR17" s="13">
        <f t="shared" si="11"/>
        <v>0.83888888888888979</v>
      </c>
      <c r="BS17" s="13">
        <f t="shared" si="11"/>
        <v>0.84930555555555576</v>
      </c>
      <c r="BT17" s="13">
        <f t="shared" si="11"/>
        <v>0.85972222222222272</v>
      </c>
      <c r="BU17" s="13">
        <f t="shared" si="11"/>
        <v>0.87013888888888979</v>
      </c>
      <c r="BV17" s="13">
        <f t="shared" si="11"/>
        <v>0.88055555555555676</v>
      </c>
      <c r="BW17" s="13">
        <f t="shared" si="10"/>
        <v>0.89097222222222272</v>
      </c>
      <c r="BX17" s="13">
        <f t="shared" si="10"/>
        <v>0.90138888888888979</v>
      </c>
      <c r="BY17" s="13">
        <f t="shared" si="10"/>
        <v>0.91180555555555676</v>
      </c>
      <c r="BZ17" s="13">
        <f t="shared" si="10"/>
        <v>0.92222222222222272</v>
      </c>
      <c r="CA17" s="13">
        <f t="shared" si="4"/>
        <v>0.9326388888888888</v>
      </c>
      <c r="CB17" s="13">
        <f t="shared" si="2"/>
        <v>0.94305555555555476</v>
      </c>
      <c r="CC17" s="13">
        <f t="shared" si="4"/>
        <v>0.95347222222222072</v>
      </c>
      <c r="CD17" s="13">
        <f t="shared" si="2"/>
        <v>0.9638888888888868</v>
      </c>
      <c r="CE17" s="13">
        <f t="shared" si="4"/>
        <v>0.97430555555555276</v>
      </c>
      <c r="CF17" s="13">
        <f t="shared" si="2"/>
        <v>0.98472222222221872</v>
      </c>
      <c r="CG17" s="13">
        <f t="shared" si="4"/>
        <v>0.9951388888888848</v>
      </c>
      <c r="CH17" s="13">
        <f t="shared" si="2"/>
        <v>1.0055555555555509</v>
      </c>
      <c r="CI17" s="13">
        <f t="shared" si="4"/>
        <v>1.0159722222222178</v>
      </c>
      <c r="CJ17" s="13">
        <f t="shared" si="2"/>
        <v>1.0263888888888779</v>
      </c>
      <c r="CK17" s="13">
        <f t="shared" si="4"/>
        <v>1.0368055555555478</v>
      </c>
      <c r="CL17" s="13">
        <f t="shared" si="2"/>
        <v>1.0430555555555556</v>
      </c>
      <c r="CM17" s="5"/>
    </row>
    <row r="18" spans="1:91" x14ac:dyDescent="0.2">
      <c r="A18" s="4" t="s">
        <v>16</v>
      </c>
      <c r="B18" s="13">
        <v>9.5486111111111101E-3</v>
      </c>
      <c r="C18" s="21">
        <v>9.5486111111111101E-3</v>
      </c>
      <c r="D18" s="25"/>
      <c r="E18" s="13"/>
      <c r="F18" s="1"/>
      <c r="G18" s="1"/>
      <c r="H18" s="13">
        <f t="shared" si="3"/>
        <v>0.19149305555555554</v>
      </c>
      <c r="I18" s="13">
        <f t="shared" si="3"/>
        <v>0.20399305555555555</v>
      </c>
      <c r="J18" s="13">
        <f t="shared" si="3"/>
        <v>0.21440972222222224</v>
      </c>
      <c r="K18" s="13">
        <f t="shared" si="11"/>
        <v>0.22482638888888912</v>
      </c>
      <c r="L18" s="13">
        <f t="shared" si="11"/>
        <v>0.23524305555555611</v>
      </c>
      <c r="M18" s="13">
        <f t="shared" si="11"/>
        <v>0.2456597222222221</v>
      </c>
      <c r="N18" s="13">
        <f t="shared" si="11"/>
        <v>0.25607638888888912</v>
      </c>
      <c r="O18" s="13">
        <f t="shared" si="11"/>
        <v>0.26649305555555608</v>
      </c>
      <c r="P18" s="13">
        <f t="shared" si="11"/>
        <v>0.2769097222222221</v>
      </c>
      <c r="Q18" s="13">
        <f t="shared" si="11"/>
        <v>0.28732638888888912</v>
      </c>
      <c r="R18" s="13">
        <f t="shared" si="11"/>
        <v>0.29774305555555608</v>
      </c>
      <c r="S18" s="13">
        <f t="shared" si="11"/>
        <v>0.3081597222222221</v>
      </c>
      <c r="T18" s="13">
        <f t="shared" si="11"/>
        <v>0.31857638888888912</v>
      </c>
      <c r="U18" s="13">
        <f t="shared" si="11"/>
        <v>0.32899305555555508</v>
      </c>
      <c r="V18" s="13">
        <f t="shared" si="11"/>
        <v>0.3394097222222221</v>
      </c>
      <c r="W18" s="13">
        <f t="shared" si="11"/>
        <v>0.34982638888888912</v>
      </c>
      <c r="X18" s="13">
        <f t="shared" si="11"/>
        <v>0.36024305555555508</v>
      </c>
      <c r="Y18" s="13">
        <f t="shared" si="11"/>
        <v>0.3706597222222221</v>
      </c>
      <c r="Z18" s="13">
        <f t="shared" si="11"/>
        <v>0.38107638888888912</v>
      </c>
      <c r="AA18" s="13">
        <f t="shared" si="11"/>
        <v>0.39149305555555508</v>
      </c>
      <c r="AB18" s="13">
        <f t="shared" si="11"/>
        <v>0.4019097222222221</v>
      </c>
      <c r="AC18" s="13">
        <f t="shared" si="11"/>
        <v>0.41232638888888912</v>
      </c>
      <c r="AD18" s="13">
        <f t="shared" si="11"/>
        <v>0.42274305555555508</v>
      </c>
      <c r="AE18" s="13">
        <f t="shared" si="11"/>
        <v>0.4331597222222221</v>
      </c>
      <c r="AF18" s="13">
        <f t="shared" si="11"/>
        <v>0.44357638888888912</v>
      </c>
      <c r="AG18" s="13">
        <f t="shared" si="11"/>
        <v>0.45399305555555508</v>
      </c>
      <c r="AH18" s="13">
        <f t="shared" si="11"/>
        <v>0.4644097222222221</v>
      </c>
      <c r="AI18" s="13">
        <f t="shared" si="11"/>
        <v>0.47482638888888912</v>
      </c>
      <c r="AJ18" s="13">
        <f t="shared" si="11"/>
        <v>0.48524305555555508</v>
      </c>
      <c r="AK18" s="13">
        <f t="shared" si="11"/>
        <v>0.4956597222222221</v>
      </c>
      <c r="AL18" s="13">
        <f t="shared" si="11"/>
        <v>0.50607638888888917</v>
      </c>
      <c r="AM18" s="13">
        <f t="shared" si="11"/>
        <v>0.51649305555555614</v>
      </c>
      <c r="AN18" s="13">
        <f t="shared" si="11"/>
        <v>0.52690972222222221</v>
      </c>
      <c r="AO18" s="13">
        <f t="shared" si="11"/>
        <v>0.53732638888888917</v>
      </c>
      <c r="AP18" s="13">
        <f t="shared" si="11"/>
        <v>0.54774305555555614</v>
      </c>
      <c r="AQ18" s="13">
        <f t="shared" si="11"/>
        <v>0.55815972222222221</v>
      </c>
      <c r="AR18" s="13">
        <f t="shared" si="11"/>
        <v>0.56857638888888917</v>
      </c>
      <c r="AS18" s="13">
        <f t="shared" si="11"/>
        <v>0.57899305555555614</v>
      </c>
      <c r="AT18" s="13">
        <f t="shared" si="11"/>
        <v>0.58940972222222221</v>
      </c>
      <c r="AU18" s="13">
        <f t="shared" si="11"/>
        <v>0.59982638888888917</v>
      </c>
      <c r="AV18" s="13">
        <f t="shared" si="11"/>
        <v>0.61024305555555614</v>
      </c>
      <c r="AW18" s="13">
        <f t="shared" si="11"/>
        <v>0.62065972222222221</v>
      </c>
      <c r="AX18" s="13">
        <f t="shared" si="11"/>
        <v>0.63107638888888917</v>
      </c>
      <c r="AY18" s="13">
        <f t="shared" si="11"/>
        <v>0.64149305555555614</v>
      </c>
      <c r="AZ18" s="13">
        <f t="shared" si="11"/>
        <v>0.65190972222222221</v>
      </c>
      <c r="BA18" s="13">
        <f t="shared" si="11"/>
        <v>0.66232638888888917</v>
      </c>
      <c r="BB18" s="13">
        <f t="shared" si="11"/>
        <v>0.67274305555555614</v>
      </c>
      <c r="BC18" s="13">
        <f t="shared" si="11"/>
        <v>0.68315972222222321</v>
      </c>
      <c r="BD18" s="13">
        <f t="shared" si="11"/>
        <v>0.69357638888888917</v>
      </c>
      <c r="BE18" s="13">
        <f t="shared" si="11"/>
        <v>0.70399305555555614</v>
      </c>
      <c r="BF18" s="13">
        <f t="shared" si="11"/>
        <v>0.71440972222222321</v>
      </c>
      <c r="BG18" s="13">
        <f t="shared" si="11"/>
        <v>0.72482638888888917</v>
      </c>
      <c r="BH18" s="13">
        <f t="shared" si="11"/>
        <v>0.73524305555555614</v>
      </c>
      <c r="BI18" s="13">
        <f t="shared" si="11"/>
        <v>0.74565972222222321</v>
      </c>
      <c r="BJ18" s="13">
        <f t="shared" si="11"/>
        <v>0.75607638888888917</v>
      </c>
      <c r="BK18" s="13">
        <f t="shared" si="11"/>
        <v>0.76649305555555614</v>
      </c>
      <c r="BL18" s="13">
        <f t="shared" si="11"/>
        <v>0.77690972222222321</v>
      </c>
      <c r="BM18" s="13">
        <f t="shared" si="11"/>
        <v>0.78732638888888917</v>
      </c>
      <c r="BN18" s="13">
        <f t="shared" si="11"/>
        <v>0.79774305555555614</v>
      </c>
      <c r="BO18" s="13">
        <f t="shared" si="11"/>
        <v>0.80815972222222321</v>
      </c>
      <c r="BP18" s="13">
        <f t="shared" si="11"/>
        <v>0.81857638888888917</v>
      </c>
      <c r="BQ18" s="13">
        <f t="shared" si="11"/>
        <v>0.82899305555555614</v>
      </c>
      <c r="BR18" s="13">
        <f t="shared" si="11"/>
        <v>0.83940972222222321</v>
      </c>
      <c r="BS18" s="13">
        <f t="shared" si="11"/>
        <v>0.84982638888888917</v>
      </c>
      <c r="BT18" s="13">
        <f t="shared" si="11"/>
        <v>0.86024305555555614</v>
      </c>
      <c r="BU18" s="13">
        <f t="shared" si="11"/>
        <v>0.87065972222222321</v>
      </c>
      <c r="BV18" s="13">
        <f t="shared" si="11"/>
        <v>0.88107638888889017</v>
      </c>
      <c r="BW18" s="13">
        <f t="shared" si="10"/>
        <v>0.89149305555555614</v>
      </c>
      <c r="BX18" s="13">
        <f t="shared" si="10"/>
        <v>0.90190972222222321</v>
      </c>
      <c r="BY18" s="13">
        <f t="shared" si="10"/>
        <v>0.91232638888889017</v>
      </c>
      <c r="BZ18" s="13">
        <f t="shared" si="10"/>
        <v>0.92274305555555614</v>
      </c>
      <c r="CA18" s="13">
        <f t="shared" si="4"/>
        <v>0.93315972222222221</v>
      </c>
      <c r="CB18" s="13">
        <f t="shared" si="2"/>
        <v>0.94357638888888817</v>
      </c>
      <c r="CC18" s="13">
        <f t="shared" si="4"/>
        <v>0.95399305555555414</v>
      </c>
      <c r="CD18" s="13">
        <f t="shared" si="2"/>
        <v>0.96440972222222021</v>
      </c>
      <c r="CE18" s="13">
        <f t="shared" si="4"/>
        <v>0.97482638888888618</v>
      </c>
      <c r="CF18" s="13">
        <f t="shared" si="2"/>
        <v>0.98524305555555214</v>
      </c>
      <c r="CG18" s="13">
        <f t="shared" si="4"/>
        <v>0.99565972222221821</v>
      </c>
      <c r="CH18" s="13">
        <f t="shared" si="2"/>
        <v>1.0060763888888842</v>
      </c>
      <c r="CI18" s="13">
        <f t="shared" si="4"/>
        <v>1.0164930555555511</v>
      </c>
      <c r="CJ18" s="13">
        <f t="shared" si="2"/>
        <v>1.0269097222222112</v>
      </c>
      <c r="CK18" s="13">
        <f t="shared" si="4"/>
        <v>1.0373263888888811</v>
      </c>
      <c r="CL18" s="13">
        <f t="shared" si="2"/>
        <v>1.0435763888888889</v>
      </c>
      <c r="CM18" s="5"/>
    </row>
    <row r="19" spans="1:91" x14ac:dyDescent="0.2">
      <c r="A19" s="4" t="s">
        <v>17</v>
      </c>
      <c r="B19" s="13">
        <v>1.0069444444444445E-2</v>
      </c>
      <c r="C19" s="21">
        <v>1.0069444444444445E-2</v>
      </c>
      <c r="D19" s="25"/>
      <c r="E19" s="13"/>
      <c r="F19" s="1"/>
      <c r="G19" s="1"/>
      <c r="H19" s="13">
        <f t="shared" si="3"/>
        <v>0.19201388888888887</v>
      </c>
      <c r="I19" s="13">
        <f t="shared" si="3"/>
        <v>0.20451388888888888</v>
      </c>
      <c r="J19" s="13">
        <f t="shared" si="3"/>
        <v>0.21493055555555557</v>
      </c>
      <c r="K19" s="13">
        <f t="shared" si="11"/>
        <v>0.22534722222222245</v>
      </c>
      <c r="L19" s="13">
        <f t="shared" si="11"/>
        <v>0.23576388888888944</v>
      </c>
      <c r="M19" s="13">
        <f t="shared" si="11"/>
        <v>0.24618055555555543</v>
      </c>
      <c r="N19" s="13">
        <f t="shared" si="11"/>
        <v>0.25659722222222248</v>
      </c>
      <c r="O19" s="13">
        <f t="shared" si="11"/>
        <v>0.26701388888888944</v>
      </c>
      <c r="P19" s="13">
        <f t="shared" si="11"/>
        <v>0.27743055555555546</v>
      </c>
      <c r="Q19" s="13">
        <f t="shared" si="11"/>
        <v>0.28784722222222248</v>
      </c>
      <c r="R19" s="13">
        <f t="shared" si="11"/>
        <v>0.29826388888888944</v>
      </c>
      <c r="S19" s="13">
        <f t="shared" si="11"/>
        <v>0.30868055555555546</v>
      </c>
      <c r="T19" s="13">
        <f t="shared" si="11"/>
        <v>0.31909722222222248</v>
      </c>
      <c r="U19" s="13">
        <f t="shared" si="11"/>
        <v>0.32951388888888844</v>
      </c>
      <c r="V19" s="13">
        <f t="shared" si="11"/>
        <v>0.33993055555555546</v>
      </c>
      <c r="W19" s="13">
        <f t="shared" si="11"/>
        <v>0.35034722222222248</v>
      </c>
      <c r="X19" s="13">
        <f t="shared" si="11"/>
        <v>0.36076388888888844</v>
      </c>
      <c r="Y19" s="13">
        <f t="shared" si="11"/>
        <v>0.37118055555555546</v>
      </c>
      <c r="Z19" s="13">
        <f t="shared" si="11"/>
        <v>0.38159722222222248</v>
      </c>
      <c r="AA19" s="13">
        <f t="shared" si="11"/>
        <v>0.39201388888888844</v>
      </c>
      <c r="AB19" s="13">
        <f t="shared" si="11"/>
        <v>0.40243055555555546</v>
      </c>
      <c r="AC19" s="13">
        <f t="shared" si="11"/>
        <v>0.41284722222222248</v>
      </c>
      <c r="AD19" s="13">
        <f t="shared" si="11"/>
        <v>0.42326388888888844</v>
      </c>
      <c r="AE19" s="13">
        <f t="shared" si="11"/>
        <v>0.43368055555555546</v>
      </c>
      <c r="AF19" s="13">
        <f t="shared" si="11"/>
        <v>0.44409722222222248</v>
      </c>
      <c r="AG19" s="13">
        <f t="shared" si="11"/>
        <v>0.45451388888888844</v>
      </c>
      <c r="AH19" s="13">
        <f t="shared" si="11"/>
        <v>0.46493055555555546</v>
      </c>
      <c r="AI19" s="13">
        <f t="shared" si="11"/>
        <v>0.47534722222222248</v>
      </c>
      <c r="AJ19" s="13">
        <f t="shared" si="11"/>
        <v>0.48576388888888844</v>
      </c>
      <c r="AK19" s="13">
        <f t="shared" si="11"/>
        <v>0.49618055555555546</v>
      </c>
      <c r="AL19" s="13">
        <f t="shared" si="11"/>
        <v>0.50659722222222248</v>
      </c>
      <c r="AM19" s="13">
        <f t="shared" si="11"/>
        <v>0.51701388888888944</v>
      </c>
      <c r="AN19" s="13">
        <f t="shared" si="11"/>
        <v>0.52743055555555551</v>
      </c>
      <c r="AO19" s="13">
        <f t="shared" si="11"/>
        <v>0.53784722222222248</v>
      </c>
      <c r="AP19" s="13">
        <f t="shared" si="11"/>
        <v>0.54826388888888944</v>
      </c>
      <c r="AQ19" s="13">
        <f t="shared" si="11"/>
        <v>0.55868055555555551</v>
      </c>
      <c r="AR19" s="13">
        <f t="shared" si="11"/>
        <v>0.56909722222222248</v>
      </c>
      <c r="AS19" s="13">
        <f t="shared" si="11"/>
        <v>0.57951388888888944</v>
      </c>
      <c r="AT19" s="13">
        <f t="shared" si="11"/>
        <v>0.58993055555555551</v>
      </c>
      <c r="AU19" s="13">
        <f t="shared" si="11"/>
        <v>0.60034722222222248</v>
      </c>
      <c r="AV19" s="13">
        <f t="shared" si="11"/>
        <v>0.61076388888888944</v>
      </c>
      <c r="AW19" s="13">
        <f t="shared" si="11"/>
        <v>0.62118055555555551</v>
      </c>
      <c r="AX19" s="13">
        <f t="shared" si="11"/>
        <v>0.63159722222222248</v>
      </c>
      <c r="AY19" s="13">
        <f t="shared" si="11"/>
        <v>0.64201388888888944</v>
      </c>
      <c r="AZ19" s="13">
        <f t="shared" si="11"/>
        <v>0.65243055555555551</v>
      </c>
      <c r="BA19" s="13">
        <f t="shared" si="11"/>
        <v>0.66284722222222248</v>
      </c>
      <c r="BB19" s="13">
        <f t="shared" si="11"/>
        <v>0.67326388888888944</v>
      </c>
      <c r="BC19" s="13">
        <f t="shared" si="11"/>
        <v>0.68368055555555651</v>
      </c>
      <c r="BD19" s="13">
        <f t="shared" si="11"/>
        <v>0.69409722222222248</v>
      </c>
      <c r="BE19" s="13">
        <f t="shared" si="11"/>
        <v>0.70451388888888944</v>
      </c>
      <c r="BF19" s="13">
        <f t="shared" si="11"/>
        <v>0.71493055555555651</v>
      </c>
      <c r="BG19" s="13">
        <f t="shared" si="11"/>
        <v>0.72534722222222248</v>
      </c>
      <c r="BH19" s="13">
        <f t="shared" si="11"/>
        <v>0.73576388888888944</v>
      </c>
      <c r="BI19" s="13">
        <f t="shared" si="11"/>
        <v>0.74618055555555651</v>
      </c>
      <c r="BJ19" s="13">
        <f t="shared" si="11"/>
        <v>0.75659722222222248</v>
      </c>
      <c r="BK19" s="13">
        <f t="shared" si="11"/>
        <v>0.76701388888888944</v>
      </c>
      <c r="BL19" s="13">
        <f t="shared" si="11"/>
        <v>0.77743055555555651</v>
      </c>
      <c r="BM19" s="13">
        <f t="shared" si="11"/>
        <v>0.78784722222222248</v>
      </c>
      <c r="BN19" s="13">
        <f t="shared" si="11"/>
        <v>0.79826388888888944</v>
      </c>
      <c r="BO19" s="13">
        <f t="shared" si="11"/>
        <v>0.80868055555555651</v>
      </c>
      <c r="BP19" s="13">
        <f t="shared" si="11"/>
        <v>0.81909722222222248</v>
      </c>
      <c r="BQ19" s="13">
        <f t="shared" si="11"/>
        <v>0.82951388888888944</v>
      </c>
      <c r="BR19" s="13">
        <f t="shared" si="11"/>
        <v>0.83993055555555651</v>
      </c>
      <c r="BS19" s="13">
        <f t="shared" si="11"/>
        <v>0.85034722222222248</v>
      </c>
      <c r="BT19" s="13">
        <f t="shared" si="11"/>
        <v>0.86076388888888944</v>
      </c>
      <c r="BU19" s="13">
        <f t="shared" si="11"/>
        <v>0.87118055555555651</v>
      </c>
      <c r="BV19" s="13">
        <f t="shared" si="11"/>
        <v>0.88159722222222348</v>
      </c>
      <c r="BW19" s="13">
        <f t="shared" si="10"/>
        <v>0.89201388888888944</v>
      </c>
      <c r="BX19" s="13">
        <f t="shared" si="10"/>
        <v>0.90243055555555651</v>
      </c>
      <c r="BY19" s="13">
        <f t="shared" si="10"/>
        <v>0.91284722222222348</v>
      </c>
      <c r="BZ19" s="13">
        <f t="shared" si="10"/>
        <v>0.92326388888888944</v>
      </c>
      <c r="CA19" s="13">
        <f t="shared" si="4"/>
        <v>0.93368055555555551</v>
      </c>
      <c r="CB19" s="13">
        <f t="shared" si="2"/>
        <v>0.94409722222222148</v>
      </c>
      <c r="CC19" s="13">
        <f t="shared" si="4"/>
        <v>0.95451388888888744</v>
      </c>
      <c r="CD19" s="13">
        <f t="shared" si="2"/>
        <v>0.96493055555555352</v>
      </c>
      <c r="CE19" s="13">
        <f t="shared" si="4"/>
        <v>0.97534722222221948</v>
      </c>
      <c r="CF19" s="13">
        <f t="shared" si="2"/>
        <v>0.98576388888888544</v>
      </c>
      <c r="CG19" s="13">
        <f t="shared" si="4"/>
        <v>0.99618055555555152</v>
      </c>
      <c r="CH19" s="13">
        <f t="shared" si="2"/>
        <v>1.0065972222222175</v>
      </c>
      <c r="CI19" s="13">
        <f t="shared" si="4"/>
        <v>1.0170138888888844</v>
      </c>
      <c r="CJ19" s="13">
        <f t="shared" si="2"/>
        <v>1.0274305555555445</v>
      </c>
      <c r="CK19" s="13">
        <f t="shared" si="4"/>
        <v>1.0378472222222144</v>
      </c>
      <c r="CL19" s="13">
        <f t="shared" si="2"/>
        <v>1.0440972222222222</v>
      </c>
      <c r="CM19" s="5"/>
    </row>
    <row r="20" spans="1:91" x14ac:dyDescent="0.2">
      <c r="A20" s="4" t="s">
        <v>18</v>
      </c>
      <c r="B20" s="13">
        <v>1.1111111111111112E-2</v>
      </c>
      <c r="C20" s="22"/>
      <c r="D20" s="4"/>
      <c r="E20" s="1"/>
      <c r="F20" s="1"/>
      <c r="G20" s="1"/>
      <c r="H20" s="13">
        <f t="shared" si="3"/>
        <v>0.19305555555555554</v>
      </c>
      <c r="I20" s="13">
        <f t="shared" si="3"/>
        <v>0.20555555555555555</v>
      </c>
      <c r="J20" s="13">
        <f t="shared" si="3"/>
        <v>0.21597222222222223</v>
      </c>
      <c r="K20" s="13">
        <f t="shared" si="11"/>
        <v>0.22638888888888911</v>
      </c>
      <c r="L20" s="13">
        <f t="shared" si="11"/>
        <v>0.2368055555555561</v>
      </c>
      <c r="M20" s="13">
        <f t="shared" si="11"/>
        <v>0.24722222222222209</v>
      </c>
      <c r="N20" s="13">
        <f t="shared" si="11"/>
        <v>0.25763888888888914</v>
      </c>
      <c r="O20" s="13">
        <f t="shared" si="11"/>
        <v>0.2680555555555561</v>
      </c>
      <c r="P20" s="13">
        <f t="shared" si="11"/>
        <v>0.27847222222222212</v>
      </c>
      <c r="Q20" s="13">
        <f t="shared" si="11"/>
        <v>0.28888888888888914</v>
      </c>
      <c r="R20" s="13">
        <f t="shared" si="11"/>
        <v>0.2993055555555561</v>
      </c>
      <c r="S20" s="13">
        <f t="shared" si="11"/>
        <v>0.30972222222222212</v>
      </c>
      <c r="T20" s="13">
        <f t="shared" si="11"/>
        <v>0.32013888888888914</v>
      </c>
      <c r="U20" s="13">
        <f t="shared" si="11"/>
        <v>0.3305555555555551</v>
      </c>
      <c r="V20" s="13">
        <f t="shared" si="11"/>
        <v>0.34097222222222212</v>
      </c>
      <c r="W20" s="13">
        <f t="shared" si="11"/>
        <v>0.35138888888888914</v>
      </c>
      <c r="X20" s="13">
        <f t="shared" si="11"/>
        <v>0.3618055555555551</v>
      </c>
      <c r="Y20" s="13">
        <f t="shared" si="11"/>
        <v>0.37222222222222212</v>
      </c>
      <c r="Z20" s="13">
        <f t="shared" si="11"/>
        <v>0.38263888888888914</v>
      </c>
      <c r="AA20" s="13">
        <f t="shared" si="11"/>
        <v>0.3930555555555551</v>
      </c>
      <c r="AB20" s="13">
        <f t="shared" si="11"/>
        <v>0.40347222222222212</v>
      </c>
      <c r="AC20" s="13">
        <f t="shared" si="11"/>
        <v>0.41388888888888914</v>
      </c>
      <c r="AD20" s="13">
        <f t="shared" si="11"/>
        <v>0.4243055555555551</v>
      </c>
      <c r="AE20" s="13">
        <f t="shared" si="11"/>
        <v>0.43472222222222212</v>
      </c>
      <c r="AF20" s="13">
        <f t="shared" si="11"/>
        <v>0.44513888888888914</v>
      </c>
      <c r="AG20" s="13">
        <f t="shared" si="11"/>
        <v>0.4555555555555551</v>
      </c>
      <c r="AH20" s="13">
        <f t="shared" si="11"/>
        <v>0.46597222222222212</v>
      </c>
      <c r="AI20" s="13">
        <f t="shared" si="11"/>
        <v>0.47638888888888914</v>
      </c>
      <c r="AJ20" s="13">
        <f t="shared" si="11"/>
        <v>0.4868055555555551</v>
      </c>
      <c r="AK20" s="13">
        <f t="shared" si="11"/>
        <v>0.49722222222222212</v>
      </c>
      <c r="AL20" s="13">
        <f t="shared" si="11"/>
        <v>0.50763888888888908</v>
      </c>
      <c r="AM20" s="13">
        <f t="shared" si="11"/>
        <v>0.51805555555555605</v>
      </c>
      <c r="AN20" s="13">
        <f t="shared" si="11"/>
        <v>0.52847222222222212</v>
      </c>
      <c r="AO20" s="13">
        <f t="shared" si="11"/>
        <v>0.53888888888888908</v>
      </c>
      <c r="AP20" s="13">
        <f t="shared" si="11"/>
        <v>0.54930555555555605</v>
      </c>
      <c r="AQ20" s="13">
        <f t="shared" si="11"/>
        <v>0.55972222222222212</v>
      </c>
      <c r="AR20" s="13">
        <f t="shared" si="11"/>
        <v>0.57013888888888908</v>
      </c>
      <c r="AS20" s="13">
        <f t="shared" si="11"/>
        <v>0.58055555555555605</v>
      </c>
      <c r="AT20" s="13">
        <f t="shared" si="11"/>
        <v>0.59097222222222212</v>
      </c>
      <c r="AU20" s="13">
        <f t="shared" si="11"/>
        <v>0.60138888888888908</v>
      </c>
      <c r="AV20" s="13">
        <f t="shared" si="11"/>
        <v>0.61180555555555605</v>
      </c>
      <c r="AW20" s="13">
        <f t="shared" si="11"/>
        <v>0.62222222222222212</v>
      </c>
      <c r="AX20" s="13">
        <f t="shared" si="11"/>
        <v>0.63263888888888908</v>
      </c>
      <c r="AY20" s="13">
        <f t="shared" si="11"/>
        <v>0.64305555555555605</v>
      </c>
      <c r="AZ20" s="13">
        <f t="shared" si="11"/>
        <v>0.65347222222222212</v>
      </c>
      <c r="BA20" s="13">
        <f t="shared" si="11"/>
        <v>0.66388888888888908</v>
      </c>
      <c r="BB20" s="13">
        <f t="shared" si="11"/>
        <v>0.67430555555555605</v>
      </c>
      <c r="BC20" s="13">
        <f t="shared" si="11"/>
        <v>0.68472222222222312</v>
      </c>
      <c r="BD20" s="13">
        <f t="shared" si="11"/>
        <v>0.69513888888888908</v>
      </c>
      <c r="BE20" s="13">
        <f t="shared" si="11"/>
        <v>0.70555555555555605</v>
      </c>
      <c r="BF20" s="13">
        <f t="shared" si="11"/>
        <v>0.71597222222222312</v>
      </c>
      <c r="BG20" s="13">
        <f t="shared" si="11"/>
        <v>0.72638888888888908</v>
      </c>
      <c r="BH20" s="13">
        <f t="shared" si="11"/>
        <v>0.73680555555555605</v>
      </c>
      <c r="BI20" s="13">
        <f t="shared" si="11"/>
        <v>0.74722222222222312</v>
      </c>
      <c r="BJ20" s="13">
        <f t="shared" si="11"/>
        <v>0.75763888888888908</v>
      </c>
      <c r="BK20" s="13">
        <f t="shared" si="11"/>
        <v>0.76805555555555605</v>
      </c>
      <c r="BL20" s="13">
        <f t="shared" si="11"/>
        <v>0.77847222222222312</v>
      </c>
      <c r="BM20" s="13">
        <f t="shared" si="11"/>
        <v>0.78888888888888908</v>
      </c>
      <c r="BN20" s="13">
        <f t="shared" si="11"/>
        <v>0.79930555555555605</v>
      </c>
      <c r="BO20" s="13">
        <f t="shared" si="11"/>
        <v>0.80972222222222312</v>
      </c>
      <c r="BP20" s="13">
        <f t="shared" si="11"/>
        <v>0.82013888888888908</v>
      </c>
      <c r="BQ20" s="13">
        <f t="shared" si="11"/>
        <v>0.83055555555555605</v>
      </c>
      <c r="BR20" s="13">
        <f t="shared" si="11"/>
        <v>0.84097222222222312</v>
      </c>
      <c r="BS20" s="13">
        <f t="shared" si="11"/>
        <v>0.85138888888888908</v>
      </c>
      <c r="BT20" s="13">
        <f t="shared" si="11"/>
        <v>0.86180555555555605</v>
      </c>
      <c r="BU20" s="13">
        <f t="shared" si="11"/>
        <v>0.87222222222222312</v>
      </c>
      <c r="BV20" s="13">
        <f t="shared" ref="BV20:BZ23" si="12">BV$2+$B20</f>
        <v>0.88263888888889008</v>
      </c>
      <c r="BW20" s="13">
        <f t="shared" si="12"/>
        <v>0.89305555555555605</v>
      </c>
      <c r="BX20" s="13">
        <f t="shared" si="12"/>
        <v>0.90347222222222312</v>
      </c>
      <c r="BY20" s="13">
        <f t="shared" si="12"/>
        <v>0.91388888888889008</v>
      </c>
      <c r="BZ20" s="13">
        <f t="shared" si="12"/>
        <v>0.92430555555555605</v>
      </c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5"/>
    </row>
    <row r="21" spans="1:91" x14ac:dyDescent="0.2">
      <c r="A21" s="4" t="s">
        <v>19</v>
      </c>
      <c r="B21" s="13">
        <v>1.1805555555555555E-2</v>
      </c>
      <c r="C21" s="22"/>
      <c r="D21" s="4"/>
      <c r="E21" s="1"/>
      <c r="F21" s="1"/>
      <c r="G21" s="1"/>
      <c r="H21" s="13">
        <f t="shared" si="3"/>
        <v>0.19374999999999998</v>
      </c>
      <c r="I21" s="13">
        <f t="shared" si="3"/>
        <v>0.20624999999999999</v>
      </c>
      <c r="J21" s="13">
        <f t="shared" si="3"/>
        <v>0.21666666666666667</v>
      </c>
      <c r="K21" s="13">
        <f t="shared" ref="K21:BV24" si="13">K$2+$B21</f>
        <v>0.22708333333333358</v>
      </c>
      <c r="L21" s="13">
        <f t="shared" si="13"/>
        <v>0.23750000000000054</v>
      </c>
      <c r="M21" s="13">
        <f t="shared" si="13"/>
        <v>0.24791666666666656</v>
      </c>
      <c r="N21" s="13">
        <f t="shared" si="13"/>
        <v>0.25833333333333358</v>
      </c>
      <c r="O21" s="13">
        <f t="shared" si="13"/>
        <v>0.26875000000000054</v>
      </c>
      <c r="P21" s="13">
        <f t="shared" si="13"/>
        <v>0.27916666666666656</v>
      </c>
      <c r="Q21" s="13">
        <f t="shared" si="13"/>
        <v>0.28958333333333358</v>
      </c>
      <c r="R21" s="13">
        <f t="shared" si="13"/>
        <v>0.30000000000000054</v>
      </c>
      <c r="S21" s="13">
        <f t="shared" si="13"/>
        <v>0.31041666666666656</v>
      </c>
      <c r="T21" s="13">
        <f t="shared" si="13"/>
        <v>0.32083333333333358</v>
      </c>
      <c r="U21" s="13">
        <f t="shared" si="13"/>
        <v>0.33124999999999954</v>
      </c>
      <c r="V21" s="13">
        <f t="shared" si="13"/>
        <v>0.34166666666666656</v>
      </c>
      <c r="W21" s="13">
        <f t="shared" si="13"/>
        <v>0.35208333333333358</v>
      </c>
      <c r="X21" s="13">
        <f t="shared" si="13"/>
        <v>0.36249999999999954</v>
      </c>
      <c r="Y21" s="13">
        <f t="shared" si="13"/>
        <v>0.37291666666666656</v>
      </c>
      <c r="Z21" s="13">
        <f t="shared" si="13"/>
        <v>0.38333333333333358</v>
      </c>
      <c r="AA21" s="13">
        <f t="shared" si="13"/>
        <v>0.39374999999999954</v>
      </c>
      <c r="AB21" s="13">
        <f t="shared" si="13"/>
        <v>0.40416666666666656</v>
      </c>
      <c r="AC21" s="13">
        <f t="shared" si="13"/>
        <v>0.41458333333333358</v>
      </c>
      <c r="AD21" s="13">
        <f t="shared" si="13"/>
        <v>0.42499999999999954</v>
      </c>
      <c r="AE21" s="13">
        <f t="shared" si="13"/>
        <v>0.43541666666666656</v>
      </c>
      <c r="AF21" s="13">
        <f t="shared" si="13"/>
        <v>0.44583333333333358</v>
      </c>
      <c r="AG21" s="13">
        <f t="shared" si="13"/>
        <v>0.45624999999999954</v>
      </c>
      <c r="AH21" s="13">
        <f t="shared" si="13"/>
        <v>0.46666666666666656</v>
      </c>
      <c r="AI21" s="13">
        <f t="shared" si="13"/>
        <v>0.47708333333333358</v>
      </c>
      <c r="AJ21" s="13">
        <f t="shared" si="13"/>
        <v>0.48749999999999954</v>
      </c>
      <c r="AK21" s="13">
        <f t="shared" si="13"/>
        <v>0.49791666666666656</v>
      </c>
      <c r="AL21" s="13">
        <f t="shared" si="13"/>
        <v>0.50833333333333353</v>
      </c>
      <c r="AM21" s="13">
        <f t="shared" si="13"/>
        <v>0.51875000000000049</v>
      </c>
      <c r="AN21" s="13">
        <f t="shared" si="13"/>
        <v>0.52916666666666656</v>
      </c>
      <c r="AO21" s="13">
        <f t="shared" si="13"/>
        <v>0.53958333333333353</v>
      </c>
      <c r="AP21" s="13">
        <f t="shared" si="13"/>
        <v>0.55000000000000049</v>
      </c>
      <c r="AQ21" s="13">
        <f t="shared" si="13"/>
        <v>0.56041666666666656</v>
      </c>
      <c r="AR21" s="13">
        <f t="shared" si="13"/>
        <v>0.57083333333333353</v>
      </c>
      <c r="AS21" s="13">
        <f t="shared" si="13"/>
        <v>0.58125000000000049</v>
      </c>
      <c r="AT21" s="13">
        <f t="shared" si="13"/>
        <v>0.59166666666666656</v>
      </c>
      <c r="AU21" s="13">
        <f t="shared" si="13"/>
        <v>0.60208333333333353</v>
      </c>
      <c r="AV21" s="13">
        <f t="shared" si="13"/>
        <v>0.61250000000000049</v>
      </c>
      <c r="AW21" s="13">
        <f t="shared" si="13"/>
        <v>0.62291666666666656</v>
      </c>
      <c r="AX21" s="13">
        <f t="shared" si="13"/>
        <v>0.63333333333333353</v>
      </c>
      <c r="AY21" s="13">
        <f t="shared" si="13"/>
        <v>0.64375000000000049</v>
      </c>
      <c r="AZ21" s="13">
        <f t="shared" si="13"/>
        <v>0.65416666666666656</v>
      </c>
      <c r="BA21" s="13">
        <f t="shared" si="13"/>
        <v>0.66458333333333353</v>
      </c>
      <c r="BB21" s="13">
        <f t="shared" si="13"/>
        <v>0.67500000000000049</v>
      </c>
      <c r="BC21" s="13">
        <f t="shared" si="13"/>
        <v>0.68541666666666756</v>
      </c>
      <c r="BD21" s="13">
        <f t="shared" si="13"/>
        <v>0.69583333333333353</v>
      </c>
      <c r="BE21" s="13">
        <f t="shared" si="13"/>
        <v>0.70625000000000049</v>
      </c>
      <c r="BF21" s="13">
        <f t="shared" si="13"/>
        <v>0.71666666666666756</v>
      </c>
      <c r="BG21" s="13">
        <f t="shared" si="13"/>
        <v>0.72708333333333353</v>
      </c>
      <c r="BH21" s="13">
        <f t="shared" si="13"/>
        <v>0.73750000000000049</v>
      </c>
      <c r="BI21" s="13">
        <f t="shared" si="13"/>
        <v>0.74791666666666756</v>
      </c>
      <c r="BJ21" s="13">
        <f t="shared" si="13"/>
        <v>0.75833333333333353</v>
      </c>
      <c r="BK21" s="13">
        <f t="shared" si="13"/>
        <v>0.76875000000000049</v>
      </c>
      <c r="BL21" s="13">
        <f t="shared" si="13"/>
        <v>0.77916666666666756</v>
      </c>
      <c r="BM21" s="13">
        <f t="shared" si="13"/>
        <v>0.78958333333333353</v>
      </c>
      <c r="BN21" s="13">
        <f t="shared" si="13"/>
        <v>0.80000000000000049</v>
      </c>
      <c r="BO21" s="13">
        <f t="shared" si="13"/>
        <v>0.81041666666666756</v>
      </c>
      <c r="BP21" s="13">
        <f t="shared" si="13"/>
        <v>0.82083333333333353</v>
      </c>
      <c r="BQ21" s="13">
        <f t="shared" si="13"/>
        <v>0.83125000000000049</v>
      </c>
      <c r="BR21" s="13">
        <f t="shared" si="13"/>
        <v>0.84166666666666756</v>
      </c>
      <c r="BS21" s="13">
        <f t="shared" si="13"/>
        <v>0.85208333333333353</v>
      </c>
      <c r="BT21" s="13">
        <f t="shared" si="13"/>
        <v>0.86250000000000049</v>
      </c>
      <c r="BU21" s="13">
        <f t="shared" si="13"/>
        <v>0.87291666666666756</v>
      </c>
      <c r="BV21" s="13">
        <f t="shared" si="13"/>
        <v>0.88333333333333452</v>
      </c>
      <c r="BW21" s="13">
        <f t="shared" si="12"/>
        <v>0.89375000000000049</v>
      </c>
      <c r="BX21" s="13">
        <f t="shared" si="12"/>
        <v>0.90416666666666756</v>
      </c>
      <c r="BY21" s="13">
        <f t="shared" si="12"/>
        <v>0.91458333333333452</v>
      </c>
      <c r="BZ21" s="13">
        <f t="shared" si="12"/>
        <v>0.92500000000000049</v>
      </c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5"/>
    </row>
    <row r="22" spans="1:91" x14ac:dyDescent="0.2">
      <c r="A22" s="4" t="s">
        <v>33</v>
      </c>
      <c r="B22" s="13">
        <v>1.2152777777777778E-2</v>
      </c>
      <c r="C22" s="22"/>
      <c r="D22" s="4"/>
      <c r="E22" s="1"/>
      <c r="F22" s="1"/>
      <c r="G22" s="1"/>
      <c r="H22" s="13">
        <f t="shared" si="3"/>
        <v>0.19409722222222223</v>
      </c>
      <c r="I22" s="13">
        <f t="shared" si="3"/>
        <v>0.20659722222222224</v>
      </c>
      <c r="J22" s="13">
        <f t="shared" si="3"/>
        <v>0.21701388888888892</v>
      </c>
      <c r="K22" s="13">
        <f t="shared" si="13"/>
        <v>0.2274305555555558</v>
      </c>
      <c r="L22" s="13">
        <f t="shared" si="13"/>
        <v>0.23784722222222279</v>
      </c>
      <c r="M22" s="13">
        <f t="shared" si="13"/>
        <v>0.24826388888888878</v>
      </c>
      <c r="N22" s="13">
        <f t="shared" si="13"/>
        <v>0.2586805555555558</v>
      </c>
      <c r="O22" s="13">
        <f t="shared" si="13"/>
        <v>0.26909722222222276</v>
      </c>
      <c r="P22" s="13">
        <f t="shared" si="13"/>
        <v>0.27951388888888878</v>
      </c>
      <c r="Q22" s="13">
        <f t="shared" si="13"/>
        <v>0.2899305555555558</v>
      </c>
      <c r="R22" s="13">
        <f t="shared" si="13"/>
        <v>0.30034722222222276</v>
      </c>
      <c r="S22" s="13">
        <f t="shared" si="13"/>
        <v>0.31076388888888878</v>
      </c>
      <c r="T22" s="13">
        <f t="shared" si="13"/>
        <v>0.3211805555555558</v>
      </c>
      <c r="U22" s="13">
        <f t="shared" si="13"/>
        <v>0.33159722222222177</v>
      </c>
      <c r="V22" s="13">
        <f t="shared" si="13"/>
        <v>0.34201388888888878</v>
      </c>
      <c r="W22" s="13">
        <f t="shared" si="13"/>
        <v>0.3524305555555558</v>
      </c>
      <c r="X22" s="13">
        <f t="shared" si="13"/>
        <v>0.36284722222222177</v>
      </c>
      <c r="Y22" s="13">
        <f t="shared" si="13"/>
        <v>0.37326388888888878</v>
      </c>
      <c r="Z22" s="13">
        <f t="shared" si="13"/>
        <v>0.3836805555555558</v>
      </c>
      <c r="AA22" s="13">
        <f t="shared" si="13"/>
        <v>0.39409722222222177</v>
      </c>
      <c r="AB22" s="13">
        <f t="shared" si="13"/>
        <v>0.40451388888888878</v>
      </c>
      <c r="AC22" s="13">
        <f t="shared" si="13"/>
        <v>0.4149305555555558</v>
      </c>
      <c r="AD22" s="13">
        <f t="shared" si="13"/>
        <v>0.42534722222222177</v>
      </c>
      <c r="AE22" s="13">
        <f t="shared" si="13"/>
        <v>0.43576388888888878</v>
      </c>
      <c r="AF22" s="13">
        <f t="shared" si="13"/>
        <v>0.4461805555555558</v>
      </c>
      <c r="AG22" s="13">
        <f t="shared" si="13"/>
        <v>0.45659722222222177</v>
      </c>
      <c r="AH22" s="13">
        <f t="shared" si="13"/>
        <v>0.46701388888888878</v>
      </c>
      <c r="AI22" s="13">
        <f t="shared" si="13"/>
        <v>0.4774305555555558</v>
      </c>
      <c r="AJ22" s="13">
        <f t="shared" si="13"/>
        <v>0.48784722222222177</v>
      </c>
      <c r="AK22" s="13">
        <f t="shared" si="13"/>
        <v>0.49826388888888878</v>
      </c>
      <c r="AL22" s="13">
        <f t="shared" si="13"/>
        <v>0.5086805555555558</v>
      </c>
      <c r="AM22" s="13">
        <f t="shared" si="13"/>
        <v>0.51909722222222276</v>
      </c>
      <c r="AN22" s="13">
        <f t="shared" si="13"/>
        <v>0.52951388888888884</v>
      </c>
      <c r="AO22" s="13">
        <f t="shared" si="13"/>
        <v>0.5399305555555558</v>
      </c>
      <c r="AP22" s="13">
        <f t="shared" si="13"/>
        <v>0.55034722222222276</v>
      </c>
      <c r="AQ22" s="13">
        <f t="shared" si="13"/>
        <v>0.56076388888888884</v>
      </c>
      <c r="AR22" s="13">
        <f t="shared" si="13"/>
        <v>0.5711805555555558</v>
      </c>
      <c r="AS22" s="13">
        <f t="shared" si="13"/>
        <v>0.58159722222222276</v>
      </c>
      <c r="AT22" s="13">
        <f t="shared" si="13"/>
        <v>0.59201388888888884</v>
      </c>
      <c r="AU22" s="13">
        <f t="shared" si="13"/>
        <v>0.6024305555555558</v>
      </c>
      <c r="AV22" s="13">
        <f t="shared" si="13"/>
        <v>0.61284722222222276</v>
      </c>
      <c r="AW22" s="13">
        <f t="shared" si="13"/>
        <v>0.62326388888888884</v>
      </c>
      <c r="AX22" s="13">
        <f t="shared" si="13"/>
        <v>0.6336805555555558</v>
      </c>
      <c r="AY22" s="13">
        <f t="shared" si="13"/>
        <v>0.64409722222222276</v>
      </c>
      <c r="AZ22" s="13">
        <f t="shared" si="13"/>
        <v>0.65451388888888884</v>
      </c>
      <c r="BA22" s="13">
        <f t="shared" si="13"/>
        <v>0.6649305555555558</v>
      </c>
      <c r="BB22" s="13">
        <f t="shared" si="13"/>
        <v>0.67534722222222276</v>
      </c>
      <c r="BC22" s="13">
        <f t="shared" si="13"/>
        <v>0.68576388888888984</v>
      </c>
      <c r="BD22" s="13">
        <f t="shared" si="13"/>
        <v>0.6961805555555558</v>
      </c>
      <c r="BE22" s="13">
        <f t="shared" si="13"/>
        <v>0.70659722222222276</v>
      </c>
      <c r="BF22" s="13">
        <f t="shared" si="13"/>
        <v>0.71701388888888984</v>
      </c>
      <c r="BG22" s="13">
        <f t="shared" si="13"/>
        <v>0.7274305555555558</v>
      </c>
      <c r="BH22" s="13">
        <f t="shared" si="13"/>
        <v>0.73784722222222276</v>
      </c>
      <c r="BI22" s="13">
        <f t="shared" si="13"/>
        <v>0.74826388888888984</v>
      </c>
      <c r="BJ22" s="13">
        <f t="shared" si="13"/>
        <v>0.7586805555555558</v>
      </c>
      <c r="BK22" s="13">
        <f t="shared" si="13"/>
        <v>0.76909722222222276</v>
      </c>
      <c r="BL22" s="13">
        <f t="shared" si="13"/>
        <v>0.77951388888888984</v>
      </c>
      <c r="BM22" s="13">
        <f t="shared" si="13"/>
        <v>0.7899305555555558</v>
      </c>
      <c r="BN22" s="13">
        <f t="shared" si="13"/>
        <v>0.80034722222222276</v>
      </c>
      <c r="BO22" s="13">
        <f t="shared" si="13"/>
        <v>0.81076388888888984</v>
      </c>
      <c r="BP22" s="13">
        <f t="shared" si="13"/>
        <v>0.8211805555555558</v>
      </c>
      <c r="BQ22" s="13">
        <f t="shared" si="13"/>
        <v>0.83159722222222276</v>
      </c>
      <c r="BR22" s="13">
        <f t="shared" si="13"/>
        <v>0.84201388888888984</v>
      </c>
      <c r="BS22" s="13">
        <f t="shared" si="13"/>
        <v>0.8524305555555558</v>
      </c>
      <c r="BT22" s="13">
        <f t="shared" si="13"/>
        <v>0.86284722222222276</v>
      </c>
      <c r="BU22" s="13">
        <f t="shared" si="13"/>
        <v>0.87326388888888984</v>
      </c>
      <c r="BV22" s="13">
        <f t="shared" si="13"/>
        <v>0.8836805555555568</v>
      </c>
      <c r="BW22" s="13">
        <f t="shared" si="12"/>
        <v>0.89409722222222276</v>
      </c>
      <c r="BX22" s="13">
        <f t="shared" si="12"/>
        <v>0.90451388888888984</v>
      </c>
      <c r="BY22" s="13">
        <f t="shared" si="12"/>
        <v>0.9149305555555568</v>
      </c>
      <c r="BZ22" s="13">
        <f t="shared" si="12"/>
        <v>0.92534722222222276</v>
      </c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5"/>
    </row>
    <row r="23" spans="1:91" x14ac:dyDescent="0.2">
      <c r="A23" s="4" t="s">
        <v>20</v>
      </c>
      <c r="B23" s="13">
        <v>1.3020833333333334E-2</v>
      </c>
      <c r="C23" s="22"/>
      <c r="D23" s="4"/>
      <c r="E23" s="1"/>
      <c r="F23" s="1"/>
      <c r="G23" s="1"/>
      <c r="H23" s="13">
        <f t="shared" si="3"/>
        <v>0.19496527777777778</v>
      </c>
      <c r="I23" s="13">
        <f t="shared" si="3"/>
        <v>0.20746527777777779</v>
      </c>
      <c r="J23" s="13">
        <f t="shared" si="3"/>
        <v>0.21788194444444448</v>
      </c>
      <c r="K23" s="13">
        <f t="shared" si="13"/>
        <v>0.22829861111111135</v>
      </c>
      <c r="L23" s="13">
        <f t="shared" si="13"/>
        <v>0.23871527777777835</v>
      </c>
      <c r="M23" s="13">
        <f t="shared" si="13"/>
        <v>0.24913194444444434</v>
      </c>
      <c r="N23" s="13">
        <f t="shared" si="13"/>
        <v>0.25954861111111133</v>
      </c>
      <c r="O23" s="13">
        <f t="shared" si="13"/>
        <v>0.26996527777777829</v>
      </c>
      <c r="P23" s="13">
        <f t="shared" si="13"/>
        <v>0.28038194444444431</v>
      </c>
      <c r="Q23" s="13">
        <f t="shared" si="13"/>
        <v>0.29079861111111133</v>
      </c>
      <c r="R23" s="13">
        <f t="shared" si="13"/>
        <v>0.30121527777777829</v>
      </c>
      <c r="S23" s="13">
        <f t="shared" si="13"/>
        <v>0.31163194444444431</v>
      </c>
      <c r="T23" s="13">
        <f t="shared" si="13"/>
        <v>0.32204861111111133</v>
      </c>
      <c r="U23" s="13">
        <f t="shared" si="13"/>
        <v>0.33246527777777729</v>
      </c>
      <c r="V23" s="13">
        <f t="shared" si="13"/>
        <v>0.34288194444444431</v>
      </c>
      <c r="W23" s="13">
        <f t="shared" si="13"/>
        <v>0.35329861111111133</v>
      </c>
      <c r="X23" s="13">
        <f t="shared" si="13"/>
        <v>0.36371527777777729</v>
      </c>
      <c r="Y23" s="13">
        <f t="shared" si="13"/>
        <v>0.37413194444444431</v>
      </c>
      <c r="Z23" s="13">
        <f t="shared" si="13"/>
        <v>0.38454861111111133</v>
      </c>
      <c r="AA23" s="13">
        <f t="shared" si="13"/>
        <v>0.39496527777777729</v>
      </c>
      <c r="AB23" s="13">
        <f t="shared" si="13"/>
        <v>0.40538194444444431</v>
      </c>
      <c r="AC23" s="13">
        <f t="shared" si="13"/>
        <v>0.41579861111111133</v>
      </c>
      <c r="AD23" s="13">
        <f t="shared" si="13"/>
        <v>0.42621527777777729</v>
      </c>
      <c r="AE23" s="13">
        <f t="shared" si="13"/>
        <v>0.43663194444444431</v>
      </c>
      <c r="AF23" s="13">
        <f t="shared" si="13"/>
        <v>0.44704861111111133</v>
      </c>
      <c r="AG23" s="13">
        <f t="shared" si="13"/>
        <v>0.45746527777777729</v>
      </c>
      <c r="AH23" s="13">
        <f t="shared" si="13"/>
        <v>0.46788194444444431</v>
      </c>
      <c r="AI23" s="13">
        <f t="shared" si="13"/>
        <v>0.47829861111111133</v>
      </c>
      <c r="AJ23" s="13">
        <f t="shared" si="13"/>
        <v>0.48871527777777729</v>
      </c>
      <c r="AK23" s="13">
        <f t="shared" si="13"/>
        <v>0.49913194444444431</v>
      </c>
      <c r="AL23" s="13">
        <f t="shared" si="13"/>
        <v>0.50954861111111138</v>
      </c>
      <c r="AM23" s="13">
        <f t="shared" si="13"/>
        <v>0.51996527777777835</v>
      </c>
      <c r="AN23" s="13">
        <f t="shared" si="13"/>
        <v>0.53038194444444442</v>
      </c>
      <c r="AO23" s="13">
        <f t="shared" si="13"/>
        <v>0.54079861111111138</v>
      </c>
      <c r="AP23" s="13">
        <f t="shared" si="13"/>
        <v>0.55121527777777835</v>
      </c>
      <c r="AQ23" s="13">
        <f t="shared" si="13"/>
        <v>0.56163194444444442</v>
      </c>
      <c r="AR23" s="13">
        <f t="shared" si="13"/>
        <v>0.57204861111111138</v>
      </c>
      <c r="AS23" s="13">
        <f t="shared" si="13"/>
        <v>0.58246527777777835</v>
      </c>
      <c r="AT23" s="13">
        <f t="shared" si="13"/>
        <v>0.59288194444444442</v>
      </c>
      <c r="AU23" s="13">
        <f t="shared" si="13"/>
        <v>0.60329861111111138</v>
      </c>
      <c r="AV23" s="13">
        <f t="shared" si="13"/>
        <v>0.61371527777777835</v>
      </c>
      <c r="AW23" s="13">
        <f t="shared" si="13"/>
        <v>0.62413194444444442</v>
      </c>
      <c r="AX23" s="13">
        <f t="shared" si="13"/>
        <v>0.63454861111111138</v>
      </c>
      <c r="AY23" s="13">
        <f t="shared" si="13"/>
        <v>0.64496527777777835</v>
      </c>
      <c r="AZ23" s="13">
        <f t="shared" si="13"/>
        <v>0.65538194444444442</v>
      </c>
      <c r="BA23" s="13">
        <f t="shared" si="13"/>
        <v>0.66579861111111138</v>
      </c>
      <c r="BB23" s="13">
        <f t="shared" si="13"/>
        <v>0.67621527777777835</v>
      </c>
      <c r="BC23" s="13">
        <f t="shared" si="13"/>
        <v>0.68663194444444542</v>
      </c>
      <c r="BD23" s="13">
        <f t="shared" si="13"/>
        <v>0.69704861111111138</v>
      </c>
      <c r="BE23" s="13">
        <f t="shared" si="13"/>
        <v>0.70746527777777835</v>
      </c>
      <c r="BF23" s="13">
        <f t="shared" si="13"/>
        <v>0.71788194444444542</v>
      </c>
      <c r="BG23" s="13">
        <f t="shared" si="13"/>
        <v>0.72829861111111138</v>
      </c>
      <c r="BH23" s="13">
        <f t="shared" si="13"/>
        <v>0.73871527777777835</v>
      </c>
      <c r="BI23" s="13">
        <f t="shared" si="13"/>
        <v>0.74913194444444542</v>
      </c>
      <c r="BJ23" s="13">
        <f t="shared" si="13"/>
        <v>0.75954861111111138</v>
      </c>
      <c r="BK23" s="13">
        <f t="shared" si="13"/>
        <v>0.76996527777777835</v>
      </c>
      <c r="BL23" s="13">
        <f t="shared" si="13"/>
        <v>0.78038194444444542</v>
      </c>
      <c r="BM23" s="13">
        <f t="shared" si="13"/>
        <v>0.79079861111111138</v>
      </c>
      <c r="BN23" s="13">
        <f t="shared" si="13"/>
        <v>0.80121527777777835</v>
      </c>
      <c r="BO23" s="13">
        <f t="shared" si="13"/>
        <v>0.81163194444444542</v>
      </c>
      <c r="BP23" s="13">
        <f t="shared" si="13"/>
        <v>0.82204861111111138</v>
      </c>
      <c r="BQ23" s="13">
        <f t="shared" si="13"/>
        <v>0.83246527777777835</v>
      </c>
      <c r="BR23" s="13">
        <f t="shared" si="13"/>
        <v>0.84288194444444542</v>
      </c>
      <c r="BS23" s="13">
        <f t="shared" si="13"/>
        <v>0.85329861111111138</v>
      </c>
      <c r="BT23" s="13">
        <f t="shared" si="13"/>
        <v>0.86371527777777835</v>
      </c>
      <c r="BU23" s="13">
        <f t="shared" si="13"/>
        <v>0.87413194444444542</v>
      </c>
      <c r="BV23" s="13">
        <f t="shared" si="13"/>
        <v>0.88454861111111238</v>
      </c>
      <c r="BW23" s="13">
        <f t="shared" si="12"/>
        <v>0.89496527777777835</v>
      </c>
      <c r="BX23" s="13">
        <f t="shared" si="12"/>
        <v>0.90538194444444542</v>
      </c>
      <c r="BY23" s="13">
        <f t="shared" si="12"/>
        <v>0.91579861111111238</v>
      </c>
      <c r="BZ23" s="13">
        <f t="shared" si="12"/>
        <v>0.92621527777777835</v>
      </c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5"/>
    </row>
    <row r="24" spans="1:91" x14ac:dyDescent="0.2">
      <c r="A24" s="4" t="s">
        <v>31</v>
      </c>
      <c r="B24" s="13">
        <v>1.3888888888888888E-2</v>
      </c>
      <c r="C24" s="22"/>
      <c r="D24" s="4"/>
      <c r="E24" s="1"/>
      <c r="F24" s="1"/>
      <c r="G24" s="1"/>
      <c r="H24" s="13">
        <f t="shared" si="3"/>
        <v>0.19583333333333333</v>
      </c>
      <c r="I24" s="13">
        <f t="shared" si="3"/>
        <v>0.20833333333333334</v>
      </c>
      <c r="J24" s="13">
        <f t="shared" si="3"/>
        <v>0.21875000000000003</v>
      </c>
      <c r="K24" s="13">
        <f t="shared" si="13"/>
        <v>0.22916666666666691</v>
      </c>
      <c r="L24" s="13">
        <f t="shared" si="13"/>
        <v>0.2395833333333339</v>
      </c>
      <c r="M24" s="13">
        <f t="shared" si="13"/>
        <v>0.24999999999999989</v>
      </c>
      <c r="N24" s="13">
        <f t="shared" si="13"/>
        <v>0.26041666666666691</v>
      </c>
      <c r="O24" s="13">
        <f t="shared" si="13"/>
        <v>0.27083333333333387</v>
      </c>
      <c r="P24" s="13">
        <f t="shared" si="13"/>
        <v>0.28124999999999989</v>
      </c>
      <c r="Q24" s="13">
        <f t="shared" si="13"/>
        <v>0.29166666666666691</v>
      </c>
      <c r="R24" s="13">
        <f t="shared" si="13"/>
        <v>0.30208333333333387</v>
      </c>
      <c r="S24" s="13">
        <f t="shared" si="13"/>
        <v>0.31249999999999989</v>
      </c>
      <c r="T24" s="13">
        <f t="shared" si="13"/>
        <v>0.32291666666666691</v>
      </c>
      <c r="U24" s="13">
        <f t="shared" si="13"/>
        <v>0.33333333333333287</v>
      </c>
      <c r="V24" s="13">
        <f t="shared" si="13"/>
        <v>0.34374999999999989</v>
      </c>
      <c r="W24" s="13">
        <f t="shared" si="13"/>
        <v>0.35416666666666691</v>
      </c>
      <c r="X24" s="13">
        <f t="shared" si="13"/>
        <v>0.36458333333333287</v>
      </c>
      <c r="Y24" s="13">
        <f t="shared" si="13"/>
        <v>0.37499999999999989</v>
      </c>
      <c r="Z24" s="13">
        <f t="shared" si="13"/>
        <v>0.38541666666666691</v>
      </c>
      <c r="AA24" s="13">
        <f t="shared" si="13"/>
        <v>0.39583333333333287</v>
      </c>
      <c r="AB24" s="13">
        <f t="shared" si="13"/>
        <v>0.40624999999999989</v>
      </c>
      <c r="AC24" s="13">
        <f t="shared" si="13"/>
        <v>0.41666666666666691</v>
      </c>
      <c r="AD24" s="13">
        <f t="shared" si="13"/>
        <v>0.42708333333333287</v>
      </c>
      <c r="AE24" s="13">
        <f t="shared" si="13"/>
        <v>0.43749999999999989</v>
      </c>
      <c r="AF24" s="13">
        <f t="shared" si="13"/>
        <v>0.44791666666666691</v>
      </c>
      <c r="AG24" s="13">
        <f t="shared" si="13"/>
        <v>0.45833333333333287</v>
      </c>
      <c r="AH24" s="13">
        <f t="shared" si="13"/>
        <v>0.46874999999999989</v>
      </c>
      <c r="AI24" s="13">
        <f t="shared" si="13"/>
        <v>0.47916666666666691</v>
      </c>
      <c r="AJ24" s="13">
        <f t="shared" si="13"/>
        <v>0.48958333333333287</v>
      </c>
      <c r="AK24" s="13">
        <f t="shared" si="13"/>
        <v>0.49999999999999989</v>
      </c>
      <c r="AL24" s="13">
        <f t="shared" si="13"/>
        <v>0.51041666666666685</v>
      </c>
      <c r="AM24" s="13">
        <f t="shared" si="13"/>
        <v>0.52083333333333381</v>
      </c>
      <c r="AN24" s="13">
        <f t="shared" si="13"/>
        <v>0.53124999999999989</v>
      </c>
      <c r="AO24" s="13">
        <f t="shared" si="13"/>
        <v>0.54166666666666685</v>
      </c>
      <c r="AP24" s="13">
        <f t="shared" si="13"/>
        <v>0.55208333333333381</v>
      </c>
      <c r="AQ24" s="13">
        <f t="shared" si="13"/>
        <v>0.56249999999999989</v>
      </c>
      <c r="AR24" s="13">
        <f t="shared" si="13"/>
        <v>0.57291666666666685</v>
      </c>
      <c r="AS24" s="13">
        <f t="shared" si="13"/>
        <v>0.58333333333333381</v>
      </c>
      <c r="AT24" s="13">
        <f t="shared" si="13"/>
        <v>0.59374999999999989</v>
      </c>
      <c r="AU24" s="13">
        <f t="shared" si="13"/>
        <v>0.60416666666666685</v>
      </c>
      <c r="AV24" s="13">
        <f t="shared" si="13"/>
        <v>0.61458333333333381</v>
      </c>
      <c r="AW24" s="13">
        <f t="shared" si="13"/>
        <v>0.62499999999999989</v>
      </c>
      <c r="AX24" s="13">
        <f t="shared" si="13"/>
        <v>0.63541666666666685</v>
      </c>
      <c r="AY24" s="13">
        <f t="shared" si="13"/>
        <v>0.64583333333333381</v>
      </c>
      <c r="AZ24" s="13">
        <f t="shared" si="13"/>
        <v>0.65624999999999989</v>
      </c>
      <c r="BA24" s="13">
        <f t="shared" si="13"/>
        <v>0.66666666666666685</v>
      </c>
      <c r="BB24" s="13">
        <f t="shared" si="13"/>
        <v>0.67708333333333381</v>
      </c>
      <c r="BC24" s="13">
        <f t="shared" si="13"/>
        <v>0.68750000000000089</v>
      </c>
      <c r="BD24" s="13">
        <f t="shared" si="13"/>
        <v>0.69791666666666685</v>
      </c>
      <c r="BE24" s="13">
        <f t="shared" si="13"/>
        <v>0.70833333333333381</v>
      </c>
      <c r="BF24" s="13">
        <f t="shared" si="13"/>
        <v>0.71875000000000089</v>
      </c>
      <c r="BG24" s="13">
        <f t="shared" si="13"/>
        <v>0.72916666666666685</v>
      </c>
      <c r="BH24" s="13">
        <f t="shared" si="13"/>
        <v>0.73958333333333381</v>
      </c>
      <c r="BI24" s="13">
        <f t="shared" si="13"/>
        <v>0.75000000000000089</v>
      </c>
      <c r="BJ24" s="13">
        <f t="shared" si="13"/>
        <v>0.76041666666666685</v>
      </c>
      <c r="BK24" s="13">
        <f t="shared" si="13"/>
        <v>0.77083333333333381</v>
      </c>
      <c r="BL24" s="13">
        <f t="shared" si="13"/>
        <v>0.78125000000000089</v>
      </c>
      <c r="BM24" s="13">
        <f t="shared" si="13"/>
        <v>0.79166666666666685</v>
      </c>
      <c r="BN24" s="13">
        <f t="shared" si="13"/>
        <v>0.80208333333333381</v>
      </c>
      <c r="BO24" s="13">
        <f t="shared" si="13"/>
        <v>0.81250000000000089</v>
      </c>
      <c r="BP24" s="13">
        <f t="shared" si="13"/>
        <v>0.82291666666666685</v>
      </c>
      <c r="BQ24" s="13">
        <f t="shared" si="13"/>
        <v>0.83333333333333381</v>
      </c>
      <c r="BR24" s="13">
        <f t="shared" si="13"/>
        <v>0.84375000000000089</v>
      </c>
      <c r="BS24" s="13">
        <f t="shared" si="13"/>
        <v>0.85416666666666685</v>
      </c>
      <c r="BT24" s="13">
        <f t="shared" si="13"/>
        <v>0.86458333333333381</v>
      </c>
      <c r="BU24" s="13">
        <f t="shared" si="13"/>
        <v>0.87500000000000089</v>
      </c>
      <c r="BV24" s="13">
        <f t="shared" ref="BV24:BZ27" si="14">BV$2+$B24</f>
        <v>0.88541666666666785</v>
      </c>
      <c r="BW24" s="13">
        <f t="shared" si="14"/>
        <v>0.89583333333333381</v>
      </c>
      <c r="BX24" s="13">
        <f t="shared" si="14"/>
        <v>0.90625000000000089</v>
      </c>
      <c r="BY24" s="13">
        <f t="shared" si="14"/>
        <v>0.91666666666666785</v>
      </c>
      <c r="BZ24" s="13">
        <f t="shared" si="14"/>
        <v>0.92708333333333381</v>
      </c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5"/>
    </row>
    <row r="25" spans="1:91" x14ac:dyDescent="0.2">
      <c r="A25" s="4" t="s">
        <v>21</v>
      </c>
      <c r="B25" s="13">
        <v>1.4930555555555556E-2</v>
      </c>
      <c r="C25" s="21">
        <v>1.2152777777777778E-2</v>
      </c>
      <c r="D25" s="25"/>
      <c r="E25" s="13"/>
      <c r="F25" s="1"/>
      <c r="G25" s="1"/>
      <c r="H25" s="13">
        <f t="shared" si="3"/>
        <v>0.19687499999999999</v>
      </c>
      <c r="I25" s="13">
        <f t="shared" si="3"/>
        <v>0.20937500000000001</v>
      </c>
      <c r="J25" s="13">
        <f t="shared" si="3"/>
        <v>0.21979166666666669</v>
      </c>
      <c r="K25" s="13">
        <f t="shared" ref="K25:BV28" si="15">K$2+$B25</f>
        <v>0.23020833333333357</v>
      </c>
      <c r="L25" s="13">
        <f t="shared" si="15"/>
        <v>0.24062500000000056</v>
      </c>
      <c r="M25" s="13">
        <f t="shared" si="15"/>
        <v>0.25104166666666655</v>
      </c>
      <c r="N25" s="13">
        <f t="shared" si="15"/>
        <v>0.26145833333333357</v>
      </c>
      <c r="O25" s="13">
        <f t="shared" si="15"/>
        <v>0.27187500000000053</v>
      </c>
      <c r="P25" s="13">
        <f t="shared" si="15"/>
        <v>0.28229166666666655</v>
      </c>
      <c r="Q25" s="13">
        <f t="shared" si="15"/>
        <v>0.29270833333333357</v>
      </c>
      <c r="R25" s="13">
        <f t="shared" si="15"/>
        <v>0.30312500000000053</v>
      </c>
      <c r="S25" s="13">
        <f t="shared" si="15"/>
        <v>0.31354166666666655</v>
      </c>
      <c r="T25" s="13">
        <f t="shared" si="15"/>
        <v>0.32395833333333357</v>
      </c>
      <c r="U25" s="13">
        <f t="shared" si="15"/>
        <v>0.33437499999999953</v>
      </c>
      <c r="V25" s="13">
        <f t="shared" si="15"/>
        <v>0.34479166666666655</v>
      </c>
      <c r="W25" s="13">
        <f t="shared" si="15"/>
        <v>0.35520833333333357</v>
      </c>
      <c r="X25" s="13">
        <f t="shared" si="15"/>
        <v>0.36562499999999953</v>
      </c>
      <c r="Y25" s="13">
        <f t="shared" si="15"/>
        <v>0.37604166666666655</v>
      </c>
      <c r="Z25" s="13">
        <f t="shared" si="15"/>
        <v>0.38645833333333357</v>
      </c>
      <c r="AA25" s="13">
        <f t="shared" si="15"/>
        <v>0.39687499999999953</v>
      </c>
      <c r="AB25" s="13">
        <f t="shared" si="15"/>
        <v>0.40729166666666655</v>
      </c>
      <c r="AC25" s="13">
        <f t="shared" si="15"/>
        <v>0.41770833333333357</v>
      </c>
      <c r="AD25" s="13">
        <f t="shared" si="15"/>
        <v>0.42812499999999953</v>
      </c>
      <c r="AE25" s="13">
        <f t="shared" si="15"/>
        <v>0.43854166666666655</v>
      </c>
      <c r="AF25" s="13">
        <f t="shared" si="15"/>
        <v>0.44895833333333357</v>
      </c>
      <c r="AG25" s="13">
        <f t="shared" si="15"/>
        <v>0.45937499999999953</v>
      </c>
      <c r="AH25" s="13">
        <f t="shared" si="15"/>
        <v>0.46979166666666655</v>
      </c>
      <c r="AI25" s="13">
        <f t="shared" si="15"/>
        <v>0.48020833333333357</v>
      </c>
      <c r="AJ25" s="13">
        <f t="shared" si="15"/>
        <v>0.49062499999999953</v>
      </c>
      <c r="AK25" s="13">
        <f t="shared" si="15"/>
        <v>0.5010416666666665</v>
      </c>
      <c r="AL25" s="13">
        <f t="shared" si="15"/>
        <v>0.51145833333333357</v>
      </c>
      <c r="AM25" s="13">
        <f t="shared" si="15"/>
        <v>0.52187500000000053</v>
      </c>
      <c r="AN25" s="13">
        <f t="shared" si="15"/>
        <v>0.53229166666666661</v>
      </c>
      <c r="AO25" s="13">
        <f t="shared" si="15"/>
        <v>0.54270833333333357</v>
      </c>
      <c r="AP25" s="13">
        <f t="shared" si="15"/>
        <v>0.55312500000000053</v>
      </c>
      <c r="AQ25" s="13">
        <f t="shared" si="15"/>
        <v>0.56354166666666661</v>
      </c>
      <c r="AR25" s="13">
        <f t="shared" si="15"/>
        <v>0.57395833333333357</v>
      </c>
      <c r="AS25" s="13">
        <f t="shared" si="15"/>
        <v>0.58437500000000053</v>
      </c>
      <c r="AT25" s="13">
        <f t="shared" si="15"/>
        <v>0.59479166666666661</v>
      </c>
      <c r="AU25" s="13">
        <f t="shared" si="15"/>
        <v>0.60520833333333357</v>
      </c>
      <c r="AV25" s="13">
        <f t="shared" si="15"/>
        <v>0.61562500000000053</v>
      </c>
      <c r="AW25" s="13">
        <f t="shared" si="15"/>
        <v>0.62604166666666661</v>
      </c>
      <c r="AX25" s="13">
        <f t="shared" si="15"/>
        <v>0.63645833333333357</v>
      </c>
      <c r="AY25" s="13">
        <f t="shared" si="15"/>
        <v>0.64687500000000053</v>
      </c>
      <c r="AZ25" s="13">
        <f t="shared" si="15"/>
        <v>0.65729166666666661</v>
      </c>
      <c r="BA25" s="13">
        <f t="shared" si="15"/>
        <v>0.66770833333333357</v>
      </c>
      <c r="BB25" s="13">
        <f t="shared" si="15"/>
        <v>0.67812500000000053</v>
      </c>
      <c r="BC25" s="13">
        <f t="shared" si="15"/>
        <v>0.68854166666666761</v>
      </c>
      <c r="BD25" s="13">
        <f t="shared" si="15"/>
        <v>0.69895833333333357</v>
      </c>
      <c r="BE25" s="13">
        <f t="shared" si="15"/>
        <v>0.70937500000000053</v>
      </c>
      <c r="BF25" s="13">
        <f t="shared" si="15"/>
        <v>0.71979166666666761</v>
      </c>
      <c r="BG25" s="13">
        <f t="shared" si="15"/>
        <v>0.73020833333333357</v>
      </c>
      <c r="BH25" s="13">
        <f t="shared" si="15"/>
        <v>0.74062500000000053</v>
      </c>
      <c r="BI25" s="13">
        <f t="shared" si="15"/>
        <v>0.75104166666666761</v>
      </c>
      <c r="BJ25" s="13">
        <f t="shared" si="15"/>
        <v>0.76145833333333357</v>
      </c>
      <c r="BK25" s="13">
        <f t="shared" si="15"/>
        <v>0.77187500000000053</v>
      </c>
      <c r="BL25" s="13">
        <f t="shared" si="15"/>
        <v>0.78229166666666761</v>
      </c>
      <c r="BM25" s="13">
        <f t="shared" si="15"/>
        <v>0.79270833333333357</v>
      </c>
      <c r="BN25" s="13">
        <f t="shared" si="15"/>
        <v>0.80312500000000053</v>
      </c>
      <c r="BO25" s="13">
        <f t="shared" si="15"/>
        <v>0.81354166666666761</v>
      </c>
      <c r="BP25" s="13">
        <f t="shared" si="15"/>
        <v>0.82395833333333357</v>
      </c>
      <c r="BQ25" s="13">
        <f t="shared" si="15"/>
        <v>0.83437500000000053</v>
      </c>
      <c r="BR25" s="13">
        <f t="shared" si="15"/>
        <v>0.84479166666666761</v>
      </c>
      <c r="BS25" s="13">
        <f t="shared" si="15"/>
        <v>0.85520833333333357</v>
      </c>
      <c r="BT25" s="13">
        <f t="shared" si="15"/>
        <v>0.86562500000000053</v>
      </c>
      <c r="BU25" s="13">
        <f t="shared" si="15"/>
        <v>0.87604166666666761</v>
      </c>
      <c r="BV25" s="13">
        <f t="shared" si="15"/>
        <v>0.88645833333333457</v>
      </c>
      <c r="BW25" s="13">
        <f t="shared" si="14"/>
        <v>0.89687500000000053</v>
      </c>
      <c r="BX25" s="13">
        <f t="shared" si="14"/>
        <v>0.90729166666666761</v>
      </c>
      <c r="BY25" s="13">
        <f t="shared" si="14"/>
        <v>0.91770833333333457</v>
      </c>
      <c r="BZ25" s="13">
        <f t="shared" si="14"/>
        <v>0.92812500000000053</v>
      </c>
      <c r="CA25" s="13">
        <f t="shared" ref="CA25:CK28" si="16">CA$2+$C25</f>
        <v>0.93576388888888884</v>
      </c>
      <c r="CB25" s="13">
        <f t="shared" si="2"/>
        <v>0.9461805555555548</v>
      </c>
      <c r="CC25" s="13">
        <f t="shared" si="16"/>
        <v>0.95659722222222077</v>
      </c>
      <c r="CD25" s="13">
        <f t="shared" si="2"/>
        <v>0.96701388888888684</v>
      </c>
      <c r="CE25" s="13">
        <f t="shared" si="16"/>
        <v>0.9774305555555528</v>
      </c>
      <c r="CF25" s="13">
        <f t="shared" si="2"/>
        <v>0.98784722222221877</v>
      </c>
      <c r="CG25" s="13">
        <f t="shared" si="16"/>
        <v>0.99826388888888484</v>
      </c>
      <c r="CH25" s="13">
        <f t="shared" si="2"/>
        <v>1.0086805555555507</v>
      </c>
      <c r="CI25" s="13">
        <f t="shared" si="16"/>
        <v>1.0190972222222177</v>
      </c>
      <c r="CJ25" s="13">
        <f t="shared" si="2"/>
        <v>1.0295138888888777</v>
      </c>
      <c r="CK25" s="13">
        <f t="shared" si="16"/>
        <v>1.0399305555555476</v>
      </c>
      <c r="CL25" s="13">
        <f t="shared" si="2"/>
        <v>1.0461805555555554</v>
      </c>
      <c r="CM25" s="5"/>
    </row>
    <row r="26" spans="1:91" x14ac:dyDescent="0.2">
      <c r="A26" s="4" t="s">
        <v>32</v>
      </c>
      <c r="B26" s="13">
        <v>1.545138888888889E-2</v>
      </c>
      <c r="C26" s="21">
        <v>1.2673611111111111E-2</v>
      </c>
      <c r="D26" s="25"/>
      <c r="E26" s="13"/>
      <c r="F26" s="1"/>
      <c r="G26" s="1"/>
      <c r="H26" s="13">
        <f t="shared" si="3"/>
        <v>0.19739583333333333</v>
      </c>
      <c r="I26" s="13">
        <f t="shared" si="3"/>
        <v>0.20989583333333334</v>
      </c>
      <c r="J26" s="13">
        <f t="shared" si="3"/>
        <v>0.22031250000000002</v>
      </c>
      <c r="K26" s="13">
        <f t="shared" si="15"/>
        <v>0.2307291666666669</v>
      </c>
      <c r="L26" s="13">
        <f t="shared" si="15"/>
        <v>0.24114583333333389</v>
      </c>
      <c r="M26" s="13">
        <f t="shared" si="15"/>
        <v>0.25156249999999991</v>
      </c>
      <c r="N26" s="13">
        <f t="shared" si="15"/>
        <v>0.26197916666666687</v>
      </c>
      <c r="O26" s="13">
        <f t="shared" si="15"/>
        <v>0.27239583333333384</v>
      </c>
      <c r="P26" s="13">
        <f t="shared" si="15"/>
        <v>0.28281249999999991</v>
      </c>
      <c r="Q26" s="13">
        <f t="shared" si="15"/>
        <v>0.29322916666666687</v>
      </c>
      <c r="R26" s="13">
        <f t="shared" si="15"/>
        <v>0.30364583333333384</v>
      </c>
      <c r="S26" s="13">
        <f t="shared" si="15"/>
        <v>0.31406249999999991</v>
      </c>
      <c r="T26" s="13">
        <f t="shared" si="15"/>
        <v>0.32447916666666687</v>
      </c>
      <c r="U26" s="13">
        <f t="shared" si="15"/>
        <v>0.33489583333333284</v>
      </c>
      <c r="V26" s="13">
        <f t="shared" si="15"/>
        <v>0.34531249999999991</v>
      </c>
      <c r="W26" s="13">
        <f t="shared" si="15"/>
        <v>0.35572916666666687</v>
      </c>
      <c r="X26" s="13">
        <f t="shared" si="15"/>
        <v>0.36614583333333284</v>
      </c>
      <c r="Y26" s="13">
        <f t="shared" si="15"/>
        <v>0.37656249999999991</v>
      </c>
      <c r="Z26" s="13">
        <f t="shared" si="15"/>
        <v>0.38697916666666687</v>
      </c>
      <c r="AA26" s="13">
        <f t="shared" si="15"/>
        <v>0.39739583333333284</v>
      </c>
      <c r="AB26" s="13">
        <f t="shared" si="15"/>
        <v>0.40781249999999991</v>
      </c>
      <c r="AC26" s="13">
        <f t="shared" si="15"/>
        <v>0.41822916666666687</v>
      </c>
      <c r="AD26" s="13">
        <f t="shared" si="15"/>
        <v>0.42864583333333284</v>
      </c>
      <c r="AE26" s="13">
        <f t="shared" si="15"/>
        <v>0.43906249999999991</v>
      </c>
      <c r="AF26" s="13">
        <f t="shared" si="15"/>
        <v>0.44947916666666687</v>
      </c>
      <c r="AG26" s="13">
        <f t="shared" si="15"/>
        <v>0.45989583333333284</v>
      </c>
      <c r="AH26" s="13">
        <f t="shared" si="15"/>
        <v>0.47031249999999991</v>
      </c>
      <c r="AI26" s="13">
        <f t="shared" si="15"/>
        <v>0.48072916666666687</v>
      </c>
      <c r="AJ26" s="13">
        <f t="shared" si="15"/>
        <v>0.49114583333333284</v>
      </c>
      <c r="AK26" s="13">
        <f t="shared" si="15"/>
        <v>0.50156249999999991</v>
      </c>
      <c r="AL26" s="13">
        <f t="shared" si="15"/>
        <v>0.51197916666666687</v>
      </c>
      <c r="AM26" s="13">
        <f t="shared" si="15"/>
        <v>0.52239583333333384</v>
      </c>
      <c r="AN26" s="13">
        <f t="shared" si="15"/>
        <v>0.53281249999999991</v>
      </c>
      <c r="AO26" s="13">
        <f t="shared" si="15"/>
        <v>0.54322916666666687</v>
      </c>
      <c r="AP26" s="13">
        <f t="shared" si="15"/>
        <v>0.55364583333333384</v>
      </c>
      <c r="AQ26" s="13">
        <f t="shared" si="15"/>
        <v>0.56406249999999991</v>
      </c>
      <c r="AR26" s="13">
        <f t="shared" si="15"/>
        <v>0.57447916666666687</v>
      </c>
      <c r="AS26" s="13">
        <f t="shared" si="15"/>
        <v>0.58489583333333384</v>
      </c>
      <c r="AT26" s="13">
        <f t="shared" si="15"/>
        <v>0.59531249999999991</v>
      </c>
      <c r="AU26" s="13">
        <f t="shared" si="15"/>
        <v>0.60572916666666687</v>
      </c>
      <c r="AV26" s="13">
        <f t="shared" si="15"/>
        <v>0.61614583333333384</v>
      </c>
      <c r="AW26" s="13">
        <f t="shared" si="15"/>
        <v>0.62656249999999991</v>
      </c>
      <c r="AX26" s="13">
        <f t="shared" si="15"/>
        <v>0.63697916666666687</v>
      </c>
      <c r="AY26" s="13">
        <f t="shared" si="15"/>
        <v>0.64739583333333384</v>
      </c>
      <c r="AZ26" s="13">
        <f t="shared" si="15"/>
        <v>0.65781249999999991</v>
      </c>
      <c r="BA26" s="13">
        <f t="shared" si="15"/>
        <v>0.66822916666666687</v>
      </c>
      <c r="BB26" s="13">
        <f t="shared" si="15"/>
        <v>0.67864583333333384</v>
      </c>
      <c r="BC26" s="13">
        <f t="shared" si="15"/>
        <v>0.68906250000000091</v>
      </c>
      <c r="BD26" s="13">
        <f t="shared" si="15"/>
        <v>0.69947916666666687</v>
      </c>
      <c r="BE26" s="13">
        <f t="shared" si="15"/>
        <v>0.70989583333333384</v>
      </c>
      <c r="BF26" s="13">
        <f t="shared" si="15"/>
        <v>0.72031250000000091</v>
      </c>
      <c r="BG26" s="13">
        <f t="shared" si="15"/>
        <v>0.73072916666666687</v>
      </c>
      <c r="BH26" s="13">
        <f t="shared" si="15"/>
        <v>0.74114583333333384</v>
      </c>
      <c r="BI26" s="13">
        <f t="shared" si="15"/>
        <v>0.75156250000000091</v>
      </c>
      <c r="BJ26" s="13">
        <f t="shared" si="15"/>
        <v>0.76197916666666687</v>
      </c>
      <c r="BK26" s="13">
        <f t="shared" si="15"/>
        <v>0.77239583333333384</v>
      </c>
      <c r="BL26" s="13">
        <f t="shared" si="15"/>
        <v>0.78281250000000091</v>
      </c>
      <c r="BM26" s="13">
        <f t="shared" si="15"/>
        <v>0.79322916666666687</v>
      </c>
      <c r="BN26" s="13">
        <f t="shared" si="15"/>
        <v>0.80364583333333384</v>
      </c>
      <c r="BO26" s="13">
        <f t="shared" si="15"/>
        <v>0.81406250000000091</v>
      </c>
      <c r="BP26" s="13">
        <f t="shared" si="15"/>
        <v>0.82447916666666687</v>
      </c>
      <c r="BQ26" s="13">
        <f t="shared" si="15"/>
        <v>0.83489583333333384</v>
      </c>
      <c r="BR26" s="13">
        <f t="shared" si="15"/>
        <v>0.84531250000000091</v>
      </c>
      <c r="BS26" s="13">
        <f t="shared" si="15"/>
        <v>0.85572916666666687</v>
      </c>
      <c r="BT26" s="13">
        <f t="shared" si="15"/>
        <v>0.86614583333333384</v>
      </c>
      <c r="BU26" s="13">
        <f t="shared" si="15"/>
        <v>0.87656250000000091</v>
      </c>
      <c r="BV26" s="13">
        <f t="shared" si="15"/>
        <v>0.88697916666666787</v>
      </c>
      <c r="BW26" s="13">
        <f t="shared" si="14"/>
        <v>0.89739583333333384</v>
      </c>
      <c r="BX26" s="13">
        <f t="shared" si="14"/>
        <v>0.90781250000000091</v>
      </c>
      <c r="BY26" s="13">
        <f t="shared" si="14"/>
        <v>0.91822916666666787</v>
      </c>
      <c r="BZ26" s="13">
        <f t="shared" si="14"/>
        <v>0.92864583333333384</v>
      </c>
      <c r="CA26" s="13">
        <f t="shared" si="16"/>
        <v>0.93628472222222214</v>
      </c>
      <c r="CB26" s="13">
        <f t="shared" si="2"/>
        <v>0.94670138888888811</v>
      </c>
      <c r="CC26" s="13">
        <f t="shared" si="16"/>
        <v>0.95711805555555407</v>
      </c>
      <c r="CD26" s="13">
        <f t="shared" si="2"/>
        <v>0.96753472222222014</v>
      </c>
      <c r="CE26" s="13">
        <f t="shared" si="16"/>
        <v>0.97795138888888611</v>
      </c>
      <c r="CF26" s="13">
        <f t="shared" si="2"/>
        <v>0.98836805555555207</v>
      </c>
      <c r="CG26" s="13">
        <f t="shared" si="16"/>
        <v>0.99878472222221815</v>
      </c>
      <c r="CH26" s="13">
        <f t="shared" si="2"/>
        <v>1.0092013888888842</v>
      </c>
      <c r="CI26" s="13">
        <f t="shared" si="16"/>
        <v>1.0196180555555512</v>
      </c>
      <c r="CJ26" s="13">
        <f t="shared" si="2"/>
        <v>1.0300347222222113</v>
      </c>
      <c r="CK26" s="13">
        <f t="shared" si="16"/>
        <v>1.0404513888888811</v>
      </c>
      <c r="CL26" s="13">
        <f t="shared" si="2"/>
        <v>1.046701388888889</v>
      </c>
      <c r="CM26" s="5"/>
    </row>
    <row r="27" spans="1:91" x14ac:dyDescent="0.2">
      <c r="A27" s="4" t="s">
        <v>22</v>
      </c>
      <c r="B27" s="13">
        <v>1.5972222222222224E-2</v>
      </c>
      <c r="C27" s="21">
        <v>1.3194444444444446E-2</v>
      </c>
      <c r="D27" s="25"/>
      <c r="E27" s="13"/>
      <c r="F27" s="1"/>
      <c r="G27" s="1"/>
      <c r="H27" s="13">
        <f t="shared" si="3"/>
        <v>0.19791666666666666</v>
      </c>
      <c r="I27" s="13">
        <f t="shared" si="3"/>
        <v>0.21041666666666667</v>
      </c>
      <c r="J27" s="13">
        <f t="shared" si="3"/>
        <v>0.22083333333333335</v>
      </c>
      <c r="K27" s="13">
        <f t="shared" si="15"/>
        <v>0.23125000000000023</v>
      </c>
      <c r="L27" s="13">
        <f t="shared" si="15"/>
        <v>0.24166666666666722</v>
      </c>
      <c r="M27" s="13">
        <f t="shared" si="15"/>
        <v>0.25208333333333321</v>
      </c>
      <c r="N27" s="13">
        <f t="shared" si="15"/>
        <v>0.26250000000000023</v>
      </c>
      <c r="O27" s="13">
        <f t="shared" si="15"/>
        <v>0.2729166666666672</v>
      </c>
      <c r="P27" s="13">
        <f t="shared" si="15"/>
        <v>0.28333333333333321</v>
      </c>
      <c r="Q27" s="13">
        <f t="shared" si="15"/>
        <v>0.29375000000000023</v>
      </c>
      <c r="R27" s="13">
        <f t="shared" si="15"/>
        <v>0.3041666666666672</v>
      </c>
      <c r="S27" s="13">
        <f t="shared" si="15"/>
        <v>0.31458333333333321</v>
      </c>
      <c r="T27" s="13">
        <f t="shared" si="15"/>
        <v>0.32500000000000023</v>
      </c>
      <c r="U27" s="13">
        <f t="shared" si="15"/>
        <v>0.3354166666666662</v>
      </c>
      <c r="V27" s="13">
        <f t="shared" si="15"/>
        <v>0.34583333333333321</v>
      </c>
      <c r="W27" s="13">
        <f t="shared" si="15"/>
        <v>0.35625000000000023</v>
      </c>
      <c r="X27" s="13">
        <f t="shared" si="15"/>
        <v>0.3666666666666662</v>
      </c>
      <c r="Y27" s="13">
        <f t="shared" si="15"/>
        <v>0.37708333333333321</v>
      </c>
      <c r="Z27" s="13">
        <f t="shared" si="15"/>
        <v>0.38750000000000023</v>
      </c>
      <c r="AA27" s="13">
        <f t="shared" si="15"/>
        <v>0.3979166666666662</v>
      </c>
      <c r="AB27" s="13">
        <f t="shared" si="15"/>
        <v>0.40833333333333321</v>
      </c>
      <c r="AC27" s="13">
        <f t="shared" si="15"/>
        <v>0.41875000000000023</v>
      </c>
      <c r="AD27" s="13">
        <f t="shared" si="15"/>
        <v>0.4291666666666662</v>
      </c>
      <c r="AE27" s="13">
        <f t="shared" si="15"/>
        <v>0.43958333333333321</v>
      </c>
      <c r="AF27" s="13">
        <f t="shared" si="15"/>
        <v>0.45000000000000023</v>
      </c>
      <c r="AG27" s="13">
        <f t="shared" si="15"/>
        <v>0.4604166666666662</v>
      </c>
      <c r="AH27" s="13">
        <f t="shared" si="15"/>
        <v>0.47083333333333321</v>
      </c>
      <c r="AI27" s="13">
        <f t="shared" si="15"/>
        <v>0.48125000000000023</v>
      </c>
      <c r="AJ27" s="13">
        <f t="shared" si="15"/>
        <v>0.4916666666666662</v>
      </c>
      <c r="AK27" s="13">
        <f t="shared" si="15"/>
        <v>0.50208333333333321</v>
      </c>
      <c r="AL27" s="13">
        <f t="shared" si="15"/>
        <v>0.51250000000000029</v>
      </c>
      <c r="AM27" s="13">
        <f t="shared" si="15"/>
        <v>0.52291666666666725</v>
      </c>
      <c r="AN27" s="13">
        <f t="shared" si="15"/>
        <v>0.53333333333333333</v>
      </c>
      <c r="AO27" s="13">
        <f t="shared" si="15"/>
        <v>0.54375000000000029</v>
      </c>
      <c r="AP27" s="13">
        <f t="shared" si="15"/>
        <v>0.55416666666666725</v>
      </c>
      <c r="AQ27" s="13">
        <f t="shared" si="15"/>
        <v>0.56458333333333333</v>
      </c>
      <c r="AR27" s="13">
        <f t="shared" si="15"/>
        <v>0.57500000000000029</v>
      </c>
      <c r="AS27" s="13">
        <f t="shared" si="15"/>
        <v>0.58541666666666725</v>
      </c>
      <c r="AT27" s="13">
        <f t="shared" si="15"/>
        <v>0.59583333333333333</v>
      </c>
      <c r="AU27" s="13">
        <f t="shared" si="15"/>
        <v>0.60625000000000029</v>
      </c>
      <c r="AV27" s="13">
        <f t="shared" si="15"/>
        <v>0.61666666666666725</v>
      </c>
      <c r="AW27" s="13">
        <f t="shared" si="15"/>
        <v>0.62708333333333333</v>
      </c>
      <c r="AX27" s="13">
        <f t="shared" si="15"/>
        <v>0.63750000000000029</v>
      </c>
      <c r="AY27" s="13">
        <f t="shared" si="15"/>
        <v>0.64791666666666725</v>
      </c>
      <c r="AZ27" s="13">
        <f t="shared" si="15"/>
        <v>0.65833333333333333</v>
      </c>
      <c r="BA27" s="13">
        <f t="shared" si="15"/>
        <v>0.66875000000000029</v>
      </c>
      <c r="BB27" s="13">
        <f t="shared" si="15"/>
        <v>0.67916666666666725</v>
      </c>
      <c r="BC27" s="13">
        <f t="shared" si="15"/>
        <v>0.68958333333333433</v>
      </c>
      <c r="BD27" s="13">
        <f t="shared" si="15"/>
        <v>0.70000000000000029</v>
      </c>
      <c r="BE27" s="13">
        <f t="shared" si="15"/>
        <v>0.71041666666666725</v>
      </c>
      <c r="BF27" s="13">
        <f t="shared" si="15"/>
        <v>0.72083333333333433</v>
      </c>
      <c r="BG27" s="13">
        <f t="shared" si="15"/>
        <v>0.73125000000000029</v>
      </c>
      <c r="BH27" s="13">
        <f t="shared" si="15"/>
        <v>0.74166666666666725</v>
      </c>
      <c r="BI27" s="13">
        <f t="shared" si="15"/>
        <v>0.75208333333333433</v>
      </c>
      <c r="BJ27" s="13">
        <f t="shared" si="15"/>
        <v>0.76250000000000029</v>
      </c>
      <c r="BK27" s="13">
        <f t="shared" si="15"/>
        <v>0.77291666666666725</v>
      </c>
      <c r="BL27" s="13">
        <f t="shared" si="15"/>
        <v>0.78333333333333433</v>
      </c>
      <c r="BM27" s="13">
        <f t="shared" si="15"/>
        <v>0.79375000000000029</v>
      </c>
      <c r="BN27" s="13">
        <f t="shared" si="15"/>
        <v>0.80416666666666725</v>
      </c>
      <c r="BO27" s="13">
        <f t="shared" si="15"/>
        <v>0.81458333333333433</v>
      </c>
      <c r="BP27" s="13">
        <f t="shared" si="15"/>
        <v>0.82500000000000029</v>
      </c>
      <c r="BQ27" s="13">
        <f t="shared" si="15"/>
        <v>0.83541666666666725</v>
      </c>
      <c r="BR27" s="13">
        <f t="shared" si="15"/>
        <v>0.84583333333333433</v>
      </c>
      <c r="BS27" s="13">
        <f t="shared" si="15"/>
        <v>0.85625000000000029</v>
      </c>
      <c r="BT27" s="13">
        <f t="shared" si="15"/>
        <v>0.86666666666666725</v>
      </c>
      <c r="BU27" s="13">
        <f t="shared" si="15"/>
        <v>0.87708333333333433</v>
      </c>
      <c r="BV27" s="13">
        <f t="shared" si="15"/>
        <v>0.88750000000000129</v>
      </c>
      <c r="BW27" s="13">
        <f t="shared" si="14"/>
        <v>0.89791666666666725</v>
      </c>
      <c r="BX27" s="13">
        <f t="shared" si="14"/>
        <v>0.90833333333333433</v>
      </c>
      <c r="BY27" s="13">
        <f t="shared" si="14"/>
        <v>0.91875000000000129</v>
      </c>
      <c r="BZ27" s="13">
        <f t="shared" si="14"/>
        <v>0.92916666666666725</v>
      </c>
      <c r="CA27" s="13">
        <f t="shared" si="16"/>
        <v>0.93680555555555545</v>
      </c>
      <c r="CB27" s="13">
        <f t="shared" si="2"/>
        <v>0.94722222222222141</v>
      </c>
      <c r="CC27" s="13">
        <f t="shared" si="16"/>
        <v>0.95763888888888737</v>
      </c>
      <c r="CD27" s="13">
        <f t="shared" si="2"/>
        <v>0.96805555555555345</v>
      </c>
      <c r="CE27" s="13">
        <f t="shared" si="16"/>
        <v>0.97847222222221941</v>
      </c>
      <c r="CF27" s="13">
        <f t="shared" si="2"/>
        <v>0.98888888888888538</v>
      </c>
      <c r="CG27" s="13">
        <f t="shared" si="16"/>
        <v>0.99930555555555145</v>
      </c>
      <c r="CH27" s="13">
        <f t="shared" si="2"/>
        <v>1.0097222222222175</v>
      </c>
      <c r="CI27" s="13">
        <f t="shared" si="16"/>
        <v>1.0201388888888845</v>
      </c>
      <c r="CJ27" s="13">
        <f t="shared" si="2"/>
        <v>1.0305555555555446</v>
      </c>
      <c r="CK27" s="13">
        <f t="shared" si="16"/>
        <v>1.0409722222222144</v>
      </c>
      <c r="CL27" s="13">
        <f t="shared" si="2"/>
        <v>1.0472222222222223</v>
      </c>
      <c r="CM27" s="5"/>
    </row>
    <row r="28" spans="1:91" ht="17" thickBot="1" x14ac:dyDescent="0.25">
      <c r="A28" s="6" t="s">
        <v>23</v>
      </c>
      <c r="B28" s="15">
        <v>1.7361111111111112E-2</v>
      </c>
      <c r="C28" s="23">
        <v>1.4583333333333334E-2</v>
      </c>
      <c r="D28" s="27"/>
      <c r="E28" s="15"/>
      <c r="F28" s="28"/>
      <c r="G28" s="28"/>
      <c r="H28" s="15">
        <f t="shared" si="3"/>
        <v>0.19930555555555554</v>
      </c>
      <c r="I28" s="15">
        <f t="shared" si="3"/>
        <v>0.21180555555555555</v>
      </c>
      <c r="J28" s="15">
        <f t="shared" si="3"/>
        <v>0.22222222222222224</v>
      </c>
      <c r="K28" s="15">
        <f t="shared" si="15"/>
        <v>0.23263888888888912</v>
      </c>
      <c r="L28" s="15">
        <f t="shared" si="15"/>
        <v>0.24305555555555611</v>
      </c>
      <c r="M28" s="15">
        <f t="shared" si="15"/>
        <v>0.2534722222222221</v>
      </c>
      <c r="N28" s="15">
        <f t="shared" si="15"/>
        <v>0.26388888888888912</v>
      </c>
      <c r="O28" s="15">
        <f t="shared" si="15"/>
        <v>0.27430555555555608</v>
      </c>
      <c r="P28" s="15">
        <f t="shared" si="15"/>
        <v>0.2847222222222221</v>
      </c>
      <c r="Q28" s="15">
        <f t="shared" si="15"/>
        <v>0.29513888888888912</v>
      </c>
      <c r="R28" s="15">
        <f t="shared" si="15"/>
        <v>0.30555555555555608</v>
      </c>
      <c r="S28" s="15">
        <f t="shared" si="15"/>
        <v>0.3159722222222221</v>
      </c>
      <c r="T28" s="15">
        <f t="shared" si="15"/>
        <v>0.32638888888888912</v>
      </c>
      <c r="U28" s="15">
        <f t="shared" si="15"/>
        <v>0.33680555555555508</v>
      </c>
      <c r="V28" s="15">
        <f t="shared" si="15"/>
        <v>0.3472222222222221</v>
      </c>
      <c r="W28" s="15">
        <f t="shared" si="15"/>
        <v>0.35763888888888912</v>
      </c>
      <c r="X28" s="15">
        <f t="shared" si="15"/>
        <v>0.36805555555555508</v>
      </c>
      <c r="Y28" s="15">
        <f t="shared" si="15"/>
        <v>0.3784722222222221</v>
      </c>
      <c r="Z28" s="15">
        <f t="shared" si="15"/>
        <v>0.38888888888888912</v>
      </c>
      <c r="AA28" s="15">
        <f t="shared" si="15"/>
        <v>0.39930555555555508</v>
      </c>
      <c r="AB28" s="15">
        <f t="shared" si="15"/>
        <v>0.4097222222222221</v>
      </c>
      <c r="AC28" s="15">
        <f t="shared" si="15"/>
        <v>0.42013888888888912</v>
      </c>
      <c r="AD28" s="15">
        <f t="shared" si="15"/>
        <v>0.43055555555555508</v>
      </c>
      <c r="AE28" s="15">
        <f t="shared" si="15"/>
        <v>0.4409722222222221</v>
      </c>
      <c r="AF28" s="15">
        <f t="shared" si="15"/>
        <v>0.45138888888888912</v>
      </c>
      <c r="AG28" s="15">
        <f t="shared" si="15"/>
        <v>0.46180555555555508</v>
      </c>
      <c r="AH28" s="15">
        <f t="shared" si="15"/>
        <v>0.4722222222222221</v>
      </c>
      <c r="AI28" s="15">
        <f t="shared" si="15"/>
        <v>0.48263888888888912</v>
      </c>
      <c r="AJ28" s="15">
        <f t="shared" si="15"/>
        <v>0.49305555555555508</v>
      </c>
      <c r="AK28" s="15">
        <f t="shared" si="15"/>
        <v>0.5034722222222221</v>
      </c>
      <c r="AL28" s="15">
        <f t="shared" si="15"/>
        <v>0.51388888888888917</v>
      </c>
      <c r="AM28" s="15">
        <f t="shared" si="15"/>
        <v>0.52430555555555614</v>
      </c>
      <c r="AN28" s="15">
        <f t="shared" si="15"/>
        <v>0.53472222222222221</v>
      </c>
      <c r="AO28" s="15">
        <f t="shared" si="15"/>
        <v>0.54513888888888917</v>
      </c>
      <c r="AP28" s="15">
        <f t="shared" si="15"/>
        <v>0.55555555555555614</v>
      </c>
      <c r="AQ28" s="15">
        <f t="shared" si="15"/>
        <v>0.56597222222222221</v>
      </c>
      <c r="AR28" s="15">
        <f t="shared" si="15"/>
        <v>0.57638888888888917</v>
      </c>
      <c r="AS28" s="15">
        <f t="shared" si="15"/>
        <v>0.58680555555555614</v>
      </c>
      <c r="AT28" s="15">
        <f t="shared" si="15"/>
        <v>0.59722222222222221</v>
      </c>
      <c r="AU28" s="15">
        <f t="shared" si="15"/>
        <v>0.60763888888888917</v>
      </c>
      <c r="AV28" s="15">
        <f t="shared" si="15"/>
        <v>0.61805555555555614</v>
      </c>
      <c r="AW28" s="15">
        <f t="shared" si="15"/>
        <v>0.62847222222222221</v>
      </c>
      <c r="AX28" s="15">
        <f t="shared" si="15"/>
        <v>0.63888888888888917</v>
      </c>
      <c r="AY28" s="15">
        <f t="shared" si="15"/>
        <v>0.64930555555555614</v>
      </c>
      <c r="AZ28" s="15">
        <f t="shared" si="15"/>
        <v>0.65972222222222221</v>
      </c>
      <c r="BA28" s="15">
        <f t="shared" si="15"/>
        <v>0.67013888888888917</v>
      </c>
      <c r="BB28" s="15">
        <f t="shared" si="15"/>
        <v>0.68055555555555614</v>
      </c>
      <c r="BC28" s="15">
        <f t="shared" si="15"/>
        <v>0.69097222222222321</v>
      </c>
      <c r="BD28" s="15">
        <f t="shared" si="15"/>
        <v>0.70138888888888917</v>
      </c>
      <c r="BE28" s="15">
        <f t="shared" si="15"/>
        <v>0.71180555555555614</v>
      </c>
      <c r="BF28" s="15">
        <f t="shared" si="15"/>
        <v>0.72222222222222321</v>
      </c>
      <c r="BG28" s="15">
        <f t="shared" si="15"/>
        <v>0.73263888888888917</v>
      </c>
      <c r="BH28" s="15">
        <f t="shared" si="15"/>
        <v>0.74305555555555614</v>
      </c>
      <c r="BI28" s="15">
        <f t="shared" si="15"/>
        <v>0.75347222222222321</v>
      </c>
      <c r="BJ28" s="15">
        <f t="shared" si="15"/>
        <v>0.76388888888888917</v>
      </c>
      <c r="BK28" s="15">
        <f t="shared" si="15"/>
        <v>0.77430555555555614</v>
      </c>
      <c r="BL28" s="15">
        <f t="shared" si="15"/>
        <v>0.78472222222222321</v>
      </c>
      <c r="BM28" s="15">
        <f t="shared" si="15"/>
        <v>0.79513888888888917</v>
      </c>
      <c r="BN28" s="15">
        <f t="shared" si="15"/>
        <v>0.80555555555555614</v>
      </c>
      <c r="BO28" s="15">
        <f t="shared" si="15"/>
        <v>0.81597222222222321</v>
      </c>
      <c r="BP28" s="15">
        <f t="shared" si="15"/>
        <v>0.82638888888888917</v>
      </c>
      <c r="BQ28" s="15">
        <f t="shared" si="15"/>
        <v>0.83680555555555614</v>
      </c>
      <c r="BR28" s="15">
        <f t="shared" si="15"/>
        <v>0.84722222222222321</v>
      </c>
      <c r="BS28" s="15">
        <f t="shared" si="15"/>
        <v>0.85763888888888917</v>
      </c>
      <c r="BT28" s="15">
        <f t="shared" si="15"/>
        <v>0.86805555555555614</v>
      </c>
      <c r="BU28" s="15">
        <f t="shared" si="15"/>
        <v>0.87847222222222321</v>
      </c>
      <c r="BV28" s="15">
        <f t="shared" ref="BV28:BZ28" si="17">BV$2+$B28</f>
        <v>0.88888888888889017</v>
      </c>
      <c r="BW28" s="15">
        <f t="shared" si="17"/>
        <v>0.89930555555555614</v>
      </c>
      <c r="BX28" s="15">
        <f t="shared" si="17"/>
        <v>0.90972222222222321</v>
      </c>
      <c r="BY28" s="15">
        <f t="shared" si="17"/>
        <v>0.92013888888889017</v>
      </c>
      <c r="BZ28" s="15">
        <f t="shared" si="17"/>
        <v>0.93055555555555614</v>
      </c>
      <c r="CA28" s="15">
        <f t="shared" si="16"/>
        <v>0.93819444444444433</v>
      </c>
      <c r="CB28" s="15">
        <f t="shared" si="2"/>
        <v>0.94861111111111029</v>
      </c>
      <c r="CC28" s="15">
        <f t="shared" si="16"/>
        <v>0.95902777777777626</v>
      </c>
      <c r="CD28" s="15">
        <f t="shared" si="2"/>
        <v>0.96944444444444233</v>
      </c>
      <c r="CE28" s="15">
        <f t="shared" si="16"/>
        <v>0.9798611111111083</v>
      </c>
      <c r="CF28" s="15">
        <f t="shared" si="2"/>
        <v>0.99027777777777426</v>
      </c>
      <c r="CG28" s="15">
        <f t="shared" si="16"/>
        <v>1.0006944444444403</v>
      </c>
      <c r="CH28" s="15">
        <f t="shared" si="2"/>
        <v>1.0111111111111064</v>
      </c>
      <c r="CI28" s="15">
        <f t="shared" si="16"/>
        <v>1.0215277777777734</v>
      </c>
      <c r="CJ28" s="29">
        <f t="shared" si="2"/>
        <v>1.0319444444444335</v>
      </c>
      <c r="CK28" s="29">
        <f t="shared" si="16"/>
        <v>1.0423611111111033</v>
      </c>
      <c r="CL28" s="29">
        <f t="shared" si="2"/>
        <v>1.0486111111111112</v>
      </c>
      <c r="CM28" s="7"/>
    </row>
    <row r="29" spans="1:91" ht="17" thickBot="1" x14ac:dyDescent="0.25"/>
    <row r="30" spans="1:91" x14ac:dyDescent="0.2">
      <c r="A30" s="2" t="s">
        <v>23</v>
      </c>
      <c r="B30" s="18">
        <v>0</v>
      </c>
      <c r="C30" s="30">
        <v>0</v>
      </c>
      <c r="D30" s="2"/>
      <c r="E30" s="14"/>
      <c r="F30" s="32">
        <v>0.1875</v>
      </c>
      <c r="G30" s="14"/>
      <c r="H30" s="18">
        <v>0.20138888888888887</v>
      </c>
      <c r="I30" s="18">
        <v>0.21562499999999998</v>
      </c>
      <c r="J30" s="18">
        <v>0.22604166666666667</v>
      </c>
      <c r="K30" s="18">
        <v>0.23645833333333299</v>
      </c>
      <c r="L30" s="18">
        <v>0.24687500000000001</v>
      </c>
      <c r="M30" s="18">
        <v>0.25729166666666697</v>
      </c>
      <c r="N30" s="18">
        <v>0.26770833333333299</v>
      </c>
      <c r="O30" s="18">
        <v>0.27812500000000001</v>
      </c>
      <c r="P30" s="18">
        <v>0.28854166666666697</v>
      </c>
      <c r="Q30" s="18">
        <v>0.29895833333333299</v>
      </c>
      <c r="R30" s="18">
        <v>0.30937500000000001</v>
      </c>
      <c r="S30" s="18">
        <v>0.31979166666666697</v>
      </c>
      <c r="T30" s="18">
        <v>0.33020833333333399</v>
      </c>
      <c r="U30" s="18">
        <v>0.34062500000000001</v>
      </c>
      <c r="V30" s="18">
        <v>0.35104166666666697</v>
      </c>
      <c r="W30" s="18">
        <v>0.36145833333333399</v>
      </c>
      <c r="X30" s="18">
        <v>0.37187500000000001</v>
      </c>
      <c r="Y30" s="18">
        <v>0.38229166666666697</v>
      </c>
      <c r="Z30" s="18">
        <v>0.39270833333333399</v>
      </c>
      <c r="AA30" s="18">
        <v>0.40312500000000001</v>
      </c>
      <c r="AB30" s="18">
        <v>0.41354166666666697</v>
      </c>
      <c r="AC30" s="18">
        <v>0.42395833333333399</v>
      </c>
      <c r="AD30" s="18">
        <v>0.43437500000000001</v>
      </c>
      <c r="AE30" s="18">
        <v>0.44479166666666697</v>
      </c>
      <c r="AF30" s="18">
        <v>0.45520833333333399</v>
      </c>
      <c r="AG30" s="18">
        <v>0.46562500000000001</v>
      </c>
      <c r="AH30" s="18">
        <v>0.47604166666666697</v>
      </c>
      <c r="AI30" s="18">
        <v>0.48645833333333399</v>
      </c>
      <c r="AJ30" s="18">
        <v>0.49687500000000001</v>
      </c>
      <c r="AK30" s="18">
        <v>0.50729166666666703</v>
      </c>
      <c r="AL30" s="18">
        <v>0.51770833333333399</v>
      </c>
      <c r="AM30" s="18">
        <v>0.52812500000000095</v>
      </c>
      <c r="AN30" s="18">
        <v>0.53854166666666703</v>
      </c>
      <c r="AO30" s="18">
        <v>0.54895833333333399</v>
      </c>
      <c r="AP30" s="18">
        <v>0.55937500000000095</v>
      </c>
      <c r="AQ30" s="18">
        <v>0.56979166666666703</v>
      </c>
      <c r="AR30" s="18">
        <v>0.58020833333333399</v>
      </c>
      <c r="AS30" s="18">
        <v>0.59062500000000095</v>
      </c>
      <c r="AT30" s="18">
        <v>0.60104166666666703</v>
      </c>
      <c r="AU30" s="18">
        <v>0.61145833333333399</v>
      </c>
      <c r="AV30" s="18">
        <v>0.62187500000000095</v>
      </c>
      <c r="AW30" s="18">
        <v>0.63229166666666703</v>
      </c>
      <c r="AX30" s="18">
        <v>0.64270833333333399</v>
      </c>
      <c r="AY30" s="18">
        <v>0.65312500000000095</v>
      </c>
      <c r="AZ30" s="18">
        <v>0.66354166666666703</v>
      </c>
      <c r="BA30" s="18">
        <v>0.67395833333333399</v>
      </c>
      <c r="BB30" s="18">
        <v>0.68437500000000095</v>
      </c>
      <c r="BC30" s="18">
        <v>0.69479166666666803</v>
      </c>
      <c r="BD30" s="18">
        <v>0.70520833333333399</v>
      </c>
      <c r="BE30" s="18">
        <v>0.71562500000000095</v>
      </c>
      <c r="BF30" s="18">
        <v>0.72604166666666803</v>
      </c>
      <c r="BG30" s="18">
        <v>0.73645833333333399</v>
      </c>
      <c r="BH30" s="18">
        <v>0.74687500000000095</v>
      </c>
      <c r="BI30" s="18">
        <v>0.75729166666666803</v>
      </c>
      <c r="BJ30" s="18">
        <v>0.76770833333333399</v>
      </c>
      <c r="BK30" s="18">
        <v>0.77812500000000095</v>
      </c>
      <c r="BL30" s="18">
        <v>0.78854166666666803</v>
      </c>
      <c r="BM30" s="18">
        <v>0.79895833333333399</v>
      </c>
      <c r="BN30" s="18">
        <v>0.80937500000000095</v>
      </c>
      <c r="BO30" s="18">
        <v>0.81979166666666803</v>
      </c>
      <c r="BP30" s="18">
        <v>0.83020833333333399</v>
      </c>
      <c r="BQ30" s="18">
        <v>0.84062500000000095</v>
      </c>
      <c r="BR30" s="18">
        <v>0.85104166666666803</v>
      </c>
      <c r="BS30" s="18">
        <v>0.86145833333333399</v>
      </c>
      <c r="BT30" s="18">
        <v>0.87187500000000095</v>
      </c>
      <c r="BU30" s="18">
        <v>0.88229166666666803</v>
      </c>
      <c r="BV30" s="18">
        <v>0.89270833333333499</v>
      </c>
      <c r="BW30" s="18">
        <v>0.90312500000000095</v>
      </c>
      <c r="BX30" s="18">
        <v>0.91354166666666803</v>
      </c>
      <c r="BY30" s="18">
        <v>0.92395833333333499</v>
      </c>
      <c r="BZ30" s="18">
        <v>0.93437500000000095</v>
      </c>
      <c r="CA30" s="18">
        <v>0.94479166666666803</v>
      </c>
      <c r="CB30" s="18">
        <v>0.95520833333333499</v>
      </c>
      <c r="CC30" s="18">
        <v>0.96562500000000095</v>
      </c>
      <c r="CD30" s="18">
        <v>0.97604166666666803</v>
      </c>
      <c r="CE30" s="18">
        <v>0.98645833333333499</v>
      </c>
      <c r="CF30" s="18">
        <v>0.99687500000000095</v>
      </c>
      <c r="CG30" s="18">
        <v>1.00729166666667</v>
      </c>
      <c r="CH30" s="18">
        <v>1.0177083333333301</v>
      </c>
      <c r="CI30" s="18">
        <v>1.0295138888888888</v>
      </c>
      <c r="CJ30" s="18"/>
      <c r="CK30" s="18"/>
      <c r="CL30" s="18"/>
      <c r="CM30" s="3"/>
    </row>
    <row r="31" spans="1:91" x14ac:dyDescent="0.2">
      <c r="A31" s="4" t="s">
        <v>22</v>
      </c>
      <c r="B31" s="13">
        <v>5.2083333333333333E-4</v>
      </c>
      <c r="C31" s="21">
        <v>5.2083333333333333E-4</v>
      </c>
      <c r="D31" s="4"/>
      <c r="E31" s="1"/>
      <c r="F31" s="13">
        <f>F$30+$B31</f>
        <v>0.18802083333333333</v>
      </c>
      <c r="G31" s="13"/>
      <c r="H31" s="13">
        <f>H$30+$B31</f>
        <v>0.2019097222222222</v>
      </c>
      <c r="I31" s="13">
        <f>I$30+$B31</f>
        <v>0.21614583333333331</v>
      </c>
      <c r="J31" s="13">
        <f>J$30+$B31</f>
        <v>0.2265625</v>
      </c>
      <c r="K31" s="13">
        <f t="shared" ref="K31:BV32" si="18">K$30+$B31</f>
        <v>0.23697916666666632</v>
      </c>
      <c r="L31" s="13">
        <f t="shared" si="18"/>
        <v>0.24739583333333334</v>
      </c>
      <c r="M31" s="13">
        <f t="shared" si="18"/>
        <v>0.25781250000000033</v>
      </c>
      <c r="N31" s="13">
        <f t="shared" si="18"/>
        <v>0.26822916666666635</v>
      </c>
      <c r="O31" s="13">
        <f t="shared" si="18"/>
        <v>0.27864583333333337</v>
      </c>
      <c r="P31" s="13">
        <f t="shared" si="18"/>
        <v>0.28906250000000033</v>
      </c>
      <c r="Q31" s="13">
        <f t="shared" si="18"/>
        <v>0.29947916666666635</v>
      </c>
      <c r="R31" s="13">
        <f t="shared" si="18"/>
        <v>0.30989583333333337</v>
      </c>
      <c r="S31" s="13">
        <f t="shared" si="18"/>
        <v>0.32031250000000033</v>
      </c>
      <c r="T31" s="13">
        <f t="shared" si="18"/>
        <v>0.33072916666666735</v>
      </c>
      <c r="U31" s="13">
        <f t="shared" si="18"/>
        <v>0.34114583333333337</v>
      </c>
      <c r="V31" s="13">
        <f t="shared" si="18"/>
        <v>0.35156250000000033</v>
      </c>
      <c r="W31" s="13">
        <f t="shared" si="18"/>
        <v>0.36197916666666735</v>
      </c>
      <c r="X31" s="13">
        <f t="shared" si="18"/>
        <v>0.37239583333333337</v>
      </c>
      <c r="Y31" s="13">
        <f t="shared" si="18"/>
        <v>0.38281250000000033</v>
      </c>
      <c r="Z31" s="13">
        <f t="shared" si="18"/>
        <v>0.39322916666666735</v>
      </c>
      <c r="AA31" s="13">
        <f t="shared" si="18"/>
        <v>0.40364583333333337</v>
      </c>
      <c r="AB31" s="13">
        <f t="shared" si="18"/>
        <v>0.41406250000000033</v>
      </c>
      <c r="AC31" s="13">
        <f t="shared" si="18"/>
        <v>0.42447916666666735</v>
      </c>
      <c r="AD31" s="13">
        <f t="shared" si="18"/>
        <v>0.43489583333333337</v>
      </c>
      <c r="AE31" s="13">
        <f t="shared" si="18"/>
        <v>0.44531250000000033</v>
      </c>
      <c r="AF31" s="13">
        <f t="shared" si="18"/>
        <v>0.45572916666666735</v>
      </c>
      <c r="AG31" s="13">
        <f t="shared" si="18"/>
        <v>0.46614583333333337</v>
      </c>
      <c r="AH31" s="13">
        <f t="shared" si="18"/>
        <v>0.47656250000000033</v>
      </c>
      <c r="AI31" s="13">
        <f t="shared" si="18"/>
        <v>0.48697916666666735</v>
      </c>
      <c r="AJ31" s="13">
        <f t="shared" si="18"/>
        <v>0.49739583333333337</v>
      </c>
      <c r="AK31" s="13">
        <f t="shared" si="18"/>
        <v>0.50781250000000033</v>
      </c>
      <c r="AL31" s="13">
        <f t="shared" si="18"/>
        <v>0.5182291666666673</v>
      </c>
      <c r="AM31" s="13">
        <f t="shared" si="18"/>
        <v>0.52864583333333426</v>
      </c>
      <c r="AN31" s="13">
        <f t="shared" si="18"/>
        <v>0.53906250000000033</v>
      </c>
      <c r="AO31" s="13">
        <f t="shared" si="18"/>
        <v>0.5494791666666673</v>
      </c>
      <c r="AP31" s="13">
        <f t="shared" si="18"/>
        <v>0.55989583333333426</v>
      </c>
      <c r="AQ31" s="13">
        <f t="shared" si="18"/>
        <v>0.57031250000000033</v>
      </c>
      <c r="AR31" s="13">
        <f t="shared" si="18"/>
        <v>0.5807291666666673</v>
      </c>
      <c r="AS31" s="13">
        <f t="shared" si="18"/>
        <v>0.59114583333333426</v>
      </c>
      <c r="AT31" s="13">
        <f t="shared" si="18"/>
        <v>0.60156250000000033</v>
      </c>
      <c r="AU31" s="13">
        <f t="shared" si="18"/>
        <v>0.6119791666666673</v>
      </c>
      <c r="AV31" s="13">
        <f t="shared" si="18"/>
        <v>0.62239583333333426</v>
      </c>
      <c r="AW31" s="13">
        <f t="shared" si="18"/>
        <v>0.63281250000000033</v>
      </c>
      <c r="AX31" s="13">
        <f t="shared" si="18"/>
        <v>0.6432291666666673</v>
      </c>
      <c r="AY31" s="13">
        <f t="shared" si="18"/>
        <v>0.65364583333333426</v>
      </c>
      <c r="AZ31" s="13">
        <f t="shared" si="18"/>
        <v>0.66406250000000033</v>
      </c>
      <c r="BA31" s="13">
        <f t="shared" si="18"/>
        <v>0.6744791666666673</v>
      </c>
      <c r="BB31" s="13">
        <f t="shared" si="18"/>
        <v>0.68489583333333426</v>
      </c>
      <c r="BC31" s="13">
        <f t="shared" si="18"/>
        <v>0.69531250000000133</v>
      </c>
      <c r="BD31" s="13">
        <f t="shared" si="18"/>
        <v>0.7057291666666673</v>
      </c>
      <c r="BE31" s="13">
        <f t="shared" si="18"/>
        <v>0.71614583333333426</v>
      </c>
      <c r="BF31" s="13">
        <f t="shared" si="18"/>
        <v>0.72656250000000133</v>
      </c>
      <c r="BG31" s="13">
        <f t="shared" si="18"/>
        <v>0.7369791666666673</v>
      </c>
      <c r="BH31" s="13">
        <f t="shared" si="18"/>
        <v>0.74739583333333426</v>
      </c>
      <c r="BI31" s="13">
        <f t="shared" si="18"/>
        <v>0.75781250000000133</v>
      </c>
      <c r="BJ31" s="13">
        <f t="shared" si="18"/>
        <v>0.7682291666666673</v>
      </c>
      <c r="BK31" s="13">
        <f t="shared" si="18"/>
        <v>0.77864583333333426</v>
      </c>
      <c r="BL31" s="13">
        <f t="shared" si="18"/>
        <v>0.78906250000000133</v>
      </c>
      <c r="BM31" s="13">
        <f t="shared" si="18"/>
        <v>0.7994791666666673</v>
      </c>
      <c r="BN31" s="13">
        <f t="shared" si="18"/>
        <v>0.80989583333333426</v>
      </c>
      <c r="BO31" s="13">
        <f t="shared" si="18"/>
        <v>0.82031250000000133</v>
      </c>
      <c r="BP31" s="13">
        <f t="shared" si="18"/>
        <v>0.8307291666666673</v>
      </c>
      <c r="BQ31" s="13">
        <f t="shared" si="18"/>
        <v>0.84114583333333426</v>
      </c>
      <c r="BR31" s="13">
        <f t="shared" si="18"/>
        <v>0.85156250000000133</v>
      </c>
      <c r="BS31" s="13">
        <f t="shared" si="18"/>
        <v>0.8619791666666673</v>
      </c>
      <c r="BT31" s="13">
        <f t="shared" si="18"/>
        <v>0.87239583333333426</v>
      </c>
      <c r="BU31" s="13">
        <f t="shared" si="18"/>
        <v>0.88281250000000133</v>
      </c>
      <c r="BV31" s="13">
        <f t="shared" si="18"/>
        <v>0.89322916666666829</v>
      </c>
      <c r="BW31" s="13">
        <f t="shared" ref="BW31:BY35" si="19">BW$30+$B31</f>
        <v>0.90364583333333426</v>
      </c>
      <c r="BX31" s="13">
        <f t="shared" si="19"/>
        <v>0.91406250000000133</v>
      </c>
      <c r="BY31" s="13">
        <f t="shared" si="19"/>
        <v>0.92447916666666829</v>
      </c>
      <c r="BZ31" s="13">
        <f>BZ$30+$C31</f>
        <v>0.93489583333333426</v>
      </c>
      <c r="CA31" s="13">
        <f>CA$30+$C31</f>
        <v>0.94531250000000133</v>
      </c>
      <c r="CB31" s="13">
        <f t="shared" ref="CB31:CI31" si="20">CB$30+$C31</f>
        <v>0.95572916666666829</v>
      </c>
      <c r="CC31" s="13">
        <f t="shared" si="20"/>
        <v>0.96614583333333426</v>
      </c>
      <c r="CD31" s="13">
        <f t="shared" si="20"/>
        <v>0.97656250000000133</v>
      </c>
      <c r="CE31" s="13">
        <f t="shared" si="20"/>
        <v>0.98697916666666829</v>
      </c>
      <c r="CF31" s="13">
        <f t="shared" si="20"/>
        <v>0.99739583333333426</v>
      </c>
      <c r="CG31" s="13">
        <f t="shared" si="20"/>
        <v>1.0078125000000033</v>
      </c>
      <c r="CH31" s="13">
        <f t="shared" si="20"/>
        <v>1.0182291666666634</v>
      </c>
      <c r="CI31" s="13">
        <f t="shared" si="20"/>
        <v>1.0300347222222221</v>
      </c>
      <c r="CJ31" s="13"/>
      <c r="CK31" s="13"/>
      <c r="CL31" s="13"/>
      <c r="CM31" s="5"/>
    </row>
    <row r="32" spans="1:91" x14ac:dyDescent="0.2">
      <c r="A32" s="4" t="s">
        <v>32</v>
      </c>
      <c r="B32" s="13">
        <v>1.0416666666666667E-3</v>
      </c>
      <c r="C32" s="21">
        <v>1.0416666666666667E-3</v>
      </c>
      <c r="D32" s="4"/>
      <c r="E32" s="1"/>
      <c r="F32" s="13">
        <f t="shared" ref="F32:V59" si="21">F$30+$B32</f>
        <v>0.18854166666666666</v>
      </c>
      <c r="G32" s="13"/>
      <c r="H32" s="13">
        <f t="shared" si="21"/>
        <v>0.20243055555555553</v>
      </c>
      <c r="I32" s="13">
        <f t="shared" si="21"/>
        <v>0.21666666666666665</v>
      </c>
      <c r="J32" s="13">
        <f t="shared" si="21"/>
        <v>0.22708333333333333</v>
      </c>
      <c r="K32" s="13">
        <f t="shared" si="21"/>
        <v>0.23749999999999966</v>
      </c>
      <c r="L32" s="13">
        <f t="shared" si="21"/>
        <v>0.24791666666666667</v>
      </c>
      <c r="M32" s="13">
        <f t="shared" si="21"/>
        <v>0.25833333333333364</v>
      </c>
      <c r="N32" s="13">
        <f t="shared" si="21"/>
        <v>0.26874999999999966</v>
      </c>
      <c r="O32" s="13">
        <f t="shared" si="21"/>
        <v>0.27916666666666667</v>
      </c>
      <c r="P32" s="13">
        <f t="shared" si="21"/>
        <v>0.28958333333333364</v>
      </c>
      <c r="Q32" s="13">
        <f t="shared" si="21"/>
        <v>0.29999999999999966</v>
      </c>
      <c r="R32" s="13">
        <f t="shared" si="21"/>
        <v>0.31041666666666667</v>
      </c>
      <c r="S32" s="13">
        <f t="shared" si="21"/>
        <v>0.32083333333333364</v>
      </c>
      <c r="T32" s="13">
        <f t="shared" si="21"/>
        <v>0.33125000000000066</v>
      </c>
      <c r="U32" s="13">
        <f t="shared" si="21"/>
        <v>0.34166666666666667</v>
      </c>
      <c r="V32" s="13">
        <f t="shared" si="21"/>
        <v>0.35208333333333364</v>
      </c>
      <c r="W32" s="13">
        <f t="shared" si="18"/>
        <v>0.36250000000000066</v>
      </c>
      <c r="X32" s="13">
        <f t="shared" si="18"/>
        <v>0.37291666666666667</v>
      </c>
      <c r="Y32" s="13">
        <f t="shared" si="18"/>
        <v>0.38333333333333364</v>
      </c>
      <c r="Z32" s="13">
        <f t="shared" si="18"/>
        <v>0.39375000000000066</v>
      </c>
      <c r="AA32" s="13">
        <f t="shared" si="18"/>
        <v>0.40416666666666667</v>
      </c>
      <c r="AB32" s="13">
        <f t="shared" si="18"/>
        <v>0.41458333333333364</v>
      </c>
      <c r="AC32" s="13">
        <f t="shared" si="18"/>
        <v>0.42500000000000066</v>
      </c>
      <c r="AD32" s="13">
        <f t="shared" si="18"/>
        <v>0.43541666666666667</v>
      </c>
      <c r="AE32" s="13">
        <f t="shared" si="18"/>
        <v>0.44583333333333364</v>
      </c>
      <c r="AF32" s="13">
        <f t="shared" si="18"/>
        <v>0.45625000000000066</v>
      </c>
      <c r="AG32" s="13">
        <f t="shared" si="18"/>
        <v>0.46666666666666667</v>
      </c>
      <c r="AH32" s="13">
        <f t="shared" si="18"/>
        <v>0.47708333333333364</v>
      </c>
      <c r="AI32" s="13">
        <f t="shared" si="18"/>
        <v>0.48750000000000066</v>
      </c>
      <c r="AJ32" s="13">
        <f t="shared" si="18"/>
        <v>0.49791666666666667</v>
      </c>
      <c r="AK32" s="13">
        <f t="shared" si="18"/>
        <v>0.50833333333333375</v>
      </c>
      <c r="AL32" s="13">
        <f t="shared" si="18"/>
        <v>0.51875000000000071</v>
      </c>
      <c r="AM32" s="13">
        <f t="shared" si="18"/>
        <v>0.52916666666666767</v>
      </c>
      <c r="AN32" s="13">
        <f t="shared" si="18"/>
        <v>0.53958333333333375</v>
      </c>
      <c r="AO32" s="13">
        <f t="shared" si="18"/>
        <v>0.55000000000000071</v>
      </c>
      <c r="AP32" s="13">
        <f t="shared" si="18"/>
        <v>0.56041666666666767</v>
      </c>
      <c r="AQ32" s="13">
        <f t="shared" si="18"/>
        <v>0.57083333333333375</v>
      </c>
      <c r="AR32" s="13">
        <f t="shared" si="18"/>
        <v>0.58125000000000071</v>
      </c>
      <c r="AS32" s="13">
        <f t="shared" si="18"/>
        <v>0.59166666666666767</v>
      </c>
      <c r="AT32" s="13">
        <f t="shared" si="18"/>
        <v>0.60208333333333375</v>
      </c>
      <c r="AU32" s="13">
        <f t="shared" si="18"/>
        <v>0.61250000000000071</v>
      </c>
      <c r="AV32" s="13">
        <f t="shared" si="18"/>
        <v>0.62291666666666767</v>
      </c>
      <c r="AW32" s="13">
        <f t="shared" si="18"/>
        <v>0.63333333333333375</v>
      </c>
      <c r="AX32" s="13">
        <f t="shared" si="18"/>
        <v>0.64375000000000071</v>
      </c>
      <c r="AY32" s="13">
        <f t="shared" si="18"/>
        <v>0.65416666666666767</v>
      </c>
      <c r="AZ32" s="13">
        <f t="shared" si="18"/>
        <v>0.66458333333333375</v>
      </c>
      <c r="BA32" s="13">
        <f t="shared" si="18"/>
        <v>0.67500000000000071</v>
      </c>
      <c r="BB32" s="13">
        <f t="shared" si="18"/>
        <v>0.68541666666666767</v>
      </c>
      <c r="BC32" s="13">
        <f t="shared" si="18"/>
        <v>0.69583333333333475</v>
      </c>
      <c r="BD32" s="13">
        <f t="shared" si="18"/>
        <v>0.70625000000000071</v>
      </c>
      <c r="BE32" s="13">
        <f t="shared" si="18"/>
        <v>0.71666666666666767</v>
      </c>
      <c r="BF32" s="13">
        <f t="shared" si="18"/>
        <v>0.72708333333333475</v>
      </c>
      <c r="BG32" s="13">
        <f t="shared" si="18"/>
        <v>0.73750000000000071</v>
      </c>
      <c r="BH32" s="13">
        <f t="shared" si="18"/>
        <v>0.74791666666666767</v>
      </c>
      <c r="BI32" s="13">
        <f t="shared" si="18"/>
        <v>0.75833333333333475</v>
      </c>
      <c r="BJ32" s="13">
        <f t="shared" si="18"/>
        <v>0.76875000000000071</v>
      </c>
      <c r="BK32" s="13">
        <f t="shared" si="18"/>
        <v>0.77916666666666767</v>
      </c>
      <c r="BL32" s="13">
        <f t="shared" si="18"/>
        <v>0.78958333333333475</v>
      </c>
      <c r="BM32" s="13">
        <f t="shared" si="18"/>
        <v>0.80000000000000071</v>
      </c>
      <c r="BN32" s="13">
        <f t="shared" si="18"/>
        <v>0.81041666666666767</v>
      </c>
      <c r="BO32" s="13">
        <f t="shared" si="18"/>
        <v>0.82083333333333475</v>
      </c>
      <c r="BP32" s="13">
        <f t="shared" si="18"/>
        <v>0.83125000000000071</v>
      </c>
      <c r="BQ32" s="13">
        <f t="shared" si="18"/>
        <v>0.84166666666666767</v>
      </c>
      <c r="BR32" s="13">
        <f t="shared" si="18"/>
        <v>0.85208333333333475</v>
      </c>
      <c r="BS32" s="13">
        <f t="shared" si="18"/>
        <v>0.86250000000000071</v>
      </c>
      <c r="BT32" s="13">
        <f t="shared" si="18"/>
        <v>0.87291666666666767</v>
      </c>
      <c r="BU32" s="13">
        <f t="shared" si="18"/>
        <v>0.88333333333333475</v>
      </c>
      <c r="BV32" s="13">
        <f t="shared" si="18"/>
        <v>0.89375000000000171</v>
      </c>
      <c r="BW32" s="13">
        <f t="shared" si="19"/>
        <v>0.90416666666666767</v>
      </c>
      <c r="BX32" s="13">
        <f t="shared" si="19"/>
        <v>0.91458333333333475</v>
      </c>
      <c r="BY32" s="13">
        <f t="shared" si="19"/>
        <v>0.92500000000000171</v>
      </c>
      <c r="BZ32" s="13">
        <f t="shared" ref="BZ32:CI59" si="22">BZ$30+$C32</f>
        <v>0.93541666666666767</v>
      </c>
      <c r="CA32" s="13">
        <f t="shared" si="22"/>
        <v>0.94583333333333475</v>
      </c>
      <c r="CB32" s="13">
        <f t="shared" si="22"/>
        <v>0.95625000000000171</v>
      </c>
      <c r="CC32" s="13">
        <f t="shared" si="22"/>
        <v>0.96666666666666767</v>
      </c>
      <c r="CD32" s="13">
        <f t="shared" si="22"/>
        <v>0.97708333333333475</v>
      </c>
      <c r="CE32" s="13">
        <f t="shared" si="22"/>
        <v>0.98750000000000171</v>
      </c>
      <c r="CF32" s="13">
        <f t="shared" si="22"/>
        <v>0.99791666666666767</v>
      </c>
      <c r="CG32" s="13">
        <f t="shared" si="22"/>
        <v>1.0083333333333366</v>
      </c>
      <c r="CH32" s="13">
        <f t="shared" si="22"/>
        <v>1.0187499999999967</v>
      </c>
      <c r="CI32" s="13">
        <f t="shared" si="22"/>
        <v>1.0305555555555554</v>
      </c>
      <c r="CJ32" s="13"/>
      <c r="CK32" s="13"/>
      <c r="CL32" s="13"/>
      <c r="CM32" s="5"/>
    </row>
    <row r="33" spans="1:91" x14ac:dyDescent="0.2">
      <c r="A33" s="4" t="s">
        <v>21</v>
      </c>
      <c r="B33" s="13">
        <v>1.736111111111111E-3</v>
      </c>
      <c r="C33" s="21">
        <v>1.736111111111111E-3</v>
      </c>
      <c r="D33" s="4"/>
      <c r="E33" s="1"/>
      <c r="F33" s="13">
        <f t="shared" si="21"/>
        <v>0.1892361111111111</v>
      </c>
      <c r="G33" s="13"/>
      <c r="H33" s="13">
        <f t="shared" si="21"/>
        <v>0.20312499999999997</v>
      </c>
      <c r="I33" s="13">
        <f t="shared" si="21"/>
        <v>0.21736111111111109</v>
      </c>
      <c r="J33" s="13">
        <f t="shared" si="21"/>
        <v>0.22777777777777777</v>
      </c>
      <c r="K33" s="13">
        <f t="shared" ref="K33:BV36" si="23">K$30+$B33</f>
        <v>0.2381944444444441</v>
      </c>
      <c r="L33" s="13">
        <f t="shared" si="23"/>
        <v>0.24861111111111112</v>
      </c>
      <c r="M33" s="13">
        <f t="shared" si="23"/>
        <v>0.25902777777777808</v>
      </c>
      <c r="N33" s="13">
        <f t="shared" si="23"/>
        <v>0.2694444444444441</v>
      </c>
      <c r="O33" s="13">
        <f t="shared" si="23"/>
        <v>0.27986111111111112</v>
      </c>
      <c r="P33" s="13">
        <f t="shared" si="23"/>
        <v>0.29027777777777808</v>
      </c>
      <c r="Q33" s="13">
        <f t="shared" si="23"/>
        <v>0.3006944444444441</v>
      </c>
      <c r="R33" s="13">
        <f t="shared" si="23"/>
        <v>0.31111111111111112</v>
      </c>
      <c r="S33" s="13">
        <f t="shared" si="23"/>
        <v>0.32152777777777808</v>
      </c>
      <c r="T33" s="13">
        <f t="shared" si="23"/>
        <v>0.3319444444444451</v>
      </c>
      <c r="U33" s="13">
        <f t="shared" si="23"/>
        <v>0.34236111111111112</v>
      </c>
      <c r="V33" s="13">
        <f t="shared" si="23"/>
        <v>0.35277777777777808</v>
      </c>
      <c r="W33" s="13">
        <f t="shared" si="23"/>
        <v>0.3631944444444451</v>
      </c>
      <c r="X33" s="13">
        <f t="shared" si="23"/>
        <v>0.37361111111111112</v>
      </c>
      <c r="Y33" s="13">
        <f t="shared" si="23"/>
        <v>0.38402777777777808</v>
      </c>
      <c r="Z33" s="13">
        <f t="shared" si="23"/>
        <v>0.3944444444444451</v>
      </c>
      <c r="AA33" s="13">
        <f t="shared" si="23"/>
        <v>0.40486111111111112</v>
      </c>
      <c r="AB33" s="13">
        <f t="shared" si="23"/>
        <v>0.41527777777777808</v>
      </c>
      <c r="AC33" s="13">
        <f t="shared" si="23"/>
        <v>0.4256944444444451</v>
      </c>
      <c r="AD33" s="13">
        <f t="shared" si="23"/>
        <v>0.43611111111111112</v>
      </c>
      <c r="AE33" s="13">
        <f t="shared" si="23"/>
        <v>0.44652777777777808</v>
      </c>
      <c r="AF33" s="13">
        <f t="shared" si="23"/>
        <v>0.4569444444444451</v>
      </c>
      <c r="AG33" s="13">
        <f t="shared" si="23"/>
        <v>0.46736111111111112</v>
      </c>
      <c r="AH33" s="13">
        <f t="shared" si="23"/>
        <v>0.47777777777777808</v>
      </c>
      <c r="AI33" s="13">
        <f t="shared" si="23"/>
        <v>0.4881944444444451</v>
      </c>
      <c r="AJ33" s="13">
        <f t="shared" si="23"/>
        <v>0.49861111111111112</v>
      </c>
      <c r="AK33" s="13">
        <f t="shared" si="23"/>
        <v>0.50902777777777819</v>
      </c>
      <c r="AL33" s="13">
        <f t="shared" si="23"/>
        <v>0.51944444444444515</v>
      </c>
      <c r="AM33" s="13">
        <f t="shared" si="23"/>
        <v>0.52986111111111212</v>
      </c>
      <c r="AN33" s="13">
        <f t="shared" si="23"/>
        <v>0.54027777777777819</v>
      </c>
      <c r="AO33" s="13">
        <f t="shared" si="23"/>
        <v>0.55069444444444515</v>
      </c>
      <c r="AP33" s="13">
        <f t="shared" si="23"/>
        <v>0.56111111111111212</v>
      </c>
      <c r="AQ33" s="13">
        <f t="shared" si="23"/>
        <v>0.57152777777777819</v>
      </c>
      <c r="AR33" s="13">
        <f t="shared" si="23"/>
        <v>0.58194444444444515</v>
      </c>
      <c r="AS33" s="13">
        <f t="shared" si="23"/>
        <v>0.59236111111111212</v>
      </c>
      <c r="AT33" s="13">
        <f t="shared" si="23"/>
        <v>0.60277777777777819</v>
      </c>
      <c r="AU33" s="13">
        <f t="shared" si="23"/>
        <v>0.61319444444444515</v>
      </c>
      <c r="AV33" s="13">
        <f t="shared" si="23"/>
        <v>0.62361111111111212</v>
      </c>
      <c r="AW33" s="13">
        <f t="shared" si="23"/>
        <v>0.63402777777777819</v>
      </c>
      <c r="AX33" s="13">
        <f t="shared" si="23"/>
        <v>0.64444444444444515</v>
      </c>
      <c r="AY33" s="13">
        <f t="shared" si="23"/>
        <v>0.65486111111111212</v>
      </c>
      <c r="AZ33" s="13">
        <f t="shared" si="23"/>
        <v>0.66527777777777819</v>
      </c>
      <c r="BA33" s="13">
        <f t="shared" si="23"/>
        <v>0.67569444444444515</v>
      </c>
      <c r="BB33" s="13">
        <f t="shared" si="23"/>
        <v>0.68611111111111212</v>
      </c>
      <c r="BC33" s="13">
        <f t="shared" si="23"/>
        <v>0.69652777777777919</v>
      </c>
      <c r="BD33" s="13">
        <f t="shared" si="23"/>
        <v>0.70694444444444515</v>
      </c>
      <c r="BE33" s="13">
        <f t="shared" si="23"/>
        <v>0.71736111111111212</v>
      </c>
      <c r="BF33" s="13">
        <f t="shared" si="23"/>
        <v>0.72777777777777919</v>
      </c>
      <c r="BG33" s="13">
        <f t="shared" si="23"/>
        <v>0.73819444444444515</v>
      </c>
      <c r="BH33" s="13">
        <f t="shared" si="23"/>
        <v>0.74861111111111212</v>
      </c>
      <c r="BI33" s="13">
        <f t="shared" si="23"/>
        <v>0.75902777777777919</v>
      </c>
      <c r="BJ33" s="13">
        <f t="shared" si="23"/>
        <v>0.76944444444444515</v>
      </c>
      <c r="BK33" s="13">
        <f t="shared" si="23"/>
        <v>0.77986111111111212</v>
      </c>
      <c r="BL33" s="13">
        <f t="shared" si="23"/>
        <v>0.79027777777777919</v>
      </c>
      <c r="BM33" s="13">
        <f t="shared" si="23"/>
        <v>0.80069444444444515</v>
      </c>
      <c r="BN33" s="13">
        <f t="shared" si="23"/>
        <v>0.81111111111111212</v>
      </c>
      <c r="BO33" s="13">
        <f t="shared" si="23"/>
        <v>0.82152777777777919</v>
      </c>
      <c r="BP33" s="13">
        <f t="shared" si="23"/>
        <v>0.83194444444444515</v>
      </c>
      <c r="BQ33" s="13">
        <f t="shared" si="23"/>
        <v>0.84236111111111212</v>
      </c>
      <c r="BR33" s="13">
        <f t="shared" si="23"/>
        <v>0.85277777777777919</v>
      </c>
      <c r="BS33" s="13">
        <f t="shared" si="23"/>
        <v>0.86319444444444515</v>
      </c>
      <c r="BT33" s="13">
        <f t="shared" si="23"/>
        <v>0.87361111111111212</v>
      </c>
      <c r="BU33" s="13">
        <f t="shared" si="23"/>
        <v>0.88402777777777919</v>
      </c>
      <c r="BV33" s="13">
        <f t="shared" si="23"/>
        <v>0.89444444444444615</v>
      </c>
      <c r="BW33" s="13">
        <f t="shared" si="19"/>
        <v>0.90486111111111212</v>
      </c>
      <c r="BX33" s="13">
        <f t="shared" si="19"/>
        <v>0.91527777777777919</v>
      </c>
      <c r="BY33" s="13">
        <f t="shared" si="19"/>
        <v>0.92569444444444615</v>
      </c>
      <c r="BZ33" s="13">
        <f t="shared" si="22"/>
        <v>0.93611111111111212</v>
      </c>
      <c r="CA33" s="13">
        <f t="shared" si="22"/>
        <v>0.94652777777777919</v>
      </c>
      <c r="CB33" s="13">
        <f t="shared" si="22"/>
        <v>0.95694444444444615</v>
      </c>
      <c r="CC33" s="13">
        <f t="shared" si="22"/>
        <v>0.96736111111111212</v>
      </c>
      <c r="CD33" s="13">
        <f t="shared" si="22"/>
        <v>0.97777777777777919</v>
      </c>
      <c r="CE33" s="13">
        <f t="shared" si="22"/>
        <v>0.98819444444444615</v>
      </c>
      <c r="CF33" s="13">
        <f t="shared" si="22"/>
        <v>0.99861111111111212</v>
      </c>
      <c r="CG33" s="13">
        <f t="shared" si="22"/>
        <v>1.0090277777777812</v>
      </c>
      <c r="CH33" s="13">
        <f t="shared" si="22"/>
        <v>1.0194444444444413</v>
      </c>
      <c r="CI33" s="13">
        <f t="shared" si="22"/>
        <v>1.03125</v>
      </c>
      <c r="CJ33" s="13"/>
      <c r="CK33" s="13"/>
      <c r="CL33" s="13"/>
      <c r="CM33" s="5"/>
    </row>
    <row r="34" spans="1:91" x14ac:dyDescent="0.2">
      <c r="A34" s="4" t="s">
        <v>31</v>
      </c>
      <c r="B34" s="13">
        <v>2.7777777777777779E-3</v>
      </c>
      <c r="C34" s="31"/>
      <c r="D34" s="4"/>
      <c r="E34" s="1"/>
      <c r="F34" s="13">
        <f t="shared" si="21"/>
        <v>0.19027777777777777</v>
      </c>
      <c r="G34" s="13"/>
      <c r="H34" s="13">
        <f t="shared" si="21"/>
        <v>0.20416666666666664</v>
      </c>
      <c r="I34" s="13">
        <f t="shared" si="21"/>
        <v>0.21840277777777775</v>
      </c>
      <c r="J34" s="13">
        <f t="shared" si="21"/>
        <v>0.22881944444444444</v>
      </c>
      <c r="K34" s="13">
        <f t="shared" si="23"/>
        <v>0.23923611111111076</v>
      </c>
      <c r="L34" s="13">
        <f t="shared" si="23"/>
        <v>0.24965277777777778</v>
      </c>
      <c r="M34" s="13">
        <f t="shared" si="23"/>
        <v>0.26006944444444474</v>
      </c>
      <c r="N34" s="13">
        <f t="shared" si="23"/>
        <v>0.27048611111111076</v>
      </c>
      <c r="O34" s="13">
        <f t="shared" si="23"/>
        <v>0.28090277777777778</v>
      </c>
      <c r="P34" s="13">
        <f t="shared" si="23"/>
        <v>0.29131944444444474</v>
      </c>
      <c r="Q34" s="13">
        <f t="shared" si="23"/>
        <v>0.30173611111111076</v>
      </c>
      <c r="R34" s="13">
        <f t="shared" si="23"/>
        <v>0.31215277777777778</v>
      </c>
      <c r="S34" s="13">
        <f t="shared" si="23"/>
        <v>0.32256944444444474</v>
      </c>
      <c r="T34" s="13">
        <f t="shared" si="23"/>
        <v>0.33298611111111176</v>
      </c>
      <c r="U34" s="13">
        <f t="shared" si="23"/>
        <v>0.34340277777777778</v>
      </c>
      <c r="V34" s="13">
        <f t="shared" si="23"/>
        <v>0.35381944444444474</v>
      </c>
      <c r="W34" s="13">
        <f t="shared" si="23"/>
        <v>0.36423611111111176</v>
      </c>
      <c r="X34" s="13">
        <f t="shared" si="23"/>
        <v>0.37465277777777778</v>
      </c>
      <c r="Y34" s="13">
        <f t="shared" si="23"/>
        <v>0.38506944444444474</v>
      </c>
      <c r="Z34" s="13">
        <f t="shared" si="23"/>
        <v>0.39548611111111176</v>
      </c>
      <c r="AA34" s="13">
        <f t="shared" si="23"/>
        <v>0.40590277777777778</v>
      </c>
      <c r="AB34" s="13">
        <f t="shared" si="23"/>
        <v>0.41631944444444474</v>
      </c>
      <c r="AC34" s="13">
        <f t="shared" si="23"/>
        <v>0.42673611111111176</v>
      </c>
      <c r="AD34" s="13">
        <f t="shared" si="23"/>
        <v>0.43715277777777778</v>
      </c>
      <c r="AE34" s="13">
        <f t="shared" si="23"/>
        <v>0.44756944444444474</v>
      </c>
      <c r="AF34" s="13">
        <f t="shared" si="23"/>
        <v>0.45798611111111176</v>
      </c>
      <c r="AG34" s="13">
        <f t="shared" si="23"/>
        <v>0.46840277777777778</v>
      </c>
      <c r="AH34" s="13">
        <f t="shared" si="23"/>
        <v>0.47881944444444474</v>
      </c>
      <c r="AI34" s="13">
        <f t="shared" si="23"/>
        <v>0.48923611111111176</v>
      </c>
      <c r="AJ34" s="13">
        <f t="shared" si="23"/>
        <v>0.49965277777777778</v>
      </c>
      <c r="AK34" s="13">
        <f t="shared" si="23"/>
        <v>0.5100694444444448</v>
      </c>
      <c r="AL34" s="13">
        <f t="shared" si="23"/>
        <v>0.52048611111111176</v>
      </c>
      <c r="AM34" s="13">
        <f t="shared" si="23"/>
        <v>0.53090277777777872</v>
      </c>
      <c r="AN34" s="13">
        <f t="shared" si="23"/>
        <v>0.5413194444444448</v>
      </c>
      <c r="AO34" s="13">
        <f t="shared" si="23"/>
        <v>0.55173611111111176</v>
      </c>
      <c r="AP34" s="13">
        <f t="shared" si="23"/>
        <v>0.56215277777777872</v>
      </c>
      <c r="AQ34" s="13">
        <f t="shared" si="23"/>
        <v>0.5725694444444448</v>
      </c>
      <c r="AR34" s="13">
        <f t="shared" si="23"/>
        <v>0.58298611111111176</v>
      </c>
      <c r="AS34" s="13">
        <f t="shared" si="23"/>
        <v>0.59340277777777872</v>
      </c>
      <c r="AT34" s="13">
        <f t="shared" si="23"/>
        <v>0.6038194444444448</v>
      </c>
      <c r="AU34" s="13">
        <f t="shared" si="23"/>
        <v>0.61423611111111176</v>
      </c>
      <c r="AV34" s="13">
        <f t="shared" si="23"/>
        <v>0.62465277777777872</v>
      </c>
      <c r="AW34" s="13">
        <f t="shared" si="23"/>
        <v>0.6350694444444448</v>
      </c>
      <c r="AX34" s="13">
        <f t="shared" si="23"/>
        <v>0.64548611111111176</v>
      </c>
      <c r="AY34" s="13">
        <f t="shared" si="23"/>
        <v>0.65590277777777872</v>
      </c>
      <c r="AZ34" s="13">
        <f t="shared" si="23"/>
        <v>0.6663194444444448</v>
      </c>
      <c r="BA34" s="13">
        <f t="shared" si="23"/>
        <v>0.67673611111111176</v>
      </c>
      <c r="BB34" s="13">
        <f t="shared" si="23"/>
        <v>0.68715277777777872</v>
      </c>
      <c r="BC34" s="13">
        <f t="shared" si="23"/>
        <v>0.6975694444444458</v>
      </c>
      <c r="BD34" s="13">
        <f t="shared" si="23"/>
        <v>0.70798611111111176</v>
      </c>
      <c r="BE34" s="13">
        <f t="shared" si="23"/>
        <v>0.71840277777777872</v>
      </c>
      <c r="BF34" s="13">
        <f t="shared" si="23"/>
        <v>0.7288194444444458</v>
      </c>
      <c r="BG34" s="13">
        <f t="shared" si="23"/>
        <v>0.73923611111111176</v>
      </c>
      <c r="BH34" s="13">
        <f t="shared" si="23"/>
        <v>0.74965277777777872</v>
      </c>
      <c r="BI34" s="13">
        <f t="shared" si="23"/>
        <v>0.7600694444444458</v>
      </c>
      <c r="BJ34" s="13">
        <f t="shared" si="23"/>
        <v>0.77048611111111176</v>
      </c>
      <c r="BK34" s="13">
        <f t="shared" si="23"/>
        <v>0.78090277777777872</v>
      </c>
      <c r="BL34" s="13">
        <f t="shared" si="23"/>
        <v>0.7913194444444458</v>
      </c>
      <c r="BM34" s="13">
        <f t="shared" si="23"/>
        <v>0.80173611111111176</v>
      </c>
      <c r="BN34" s="13">
        <f t="shared" si="23"/>
        <v>0.81215277777777872</v>
      </c>
      <c r="BO34" s="13">
        <f t="shared" si="23"/>
        <v>0.8225694444444458</v>
      </c>
      <c r="BP34" s="13">
        <f t="shared" si="23"/>
        <v>0.83298611111111176</v>
      </c>
      <c r="BQ34" s="13">
        <f t="shared" si="23"/>
        <v>0.84340277777777872</v>
      </c>
      <c r="BR34" s="13">
        <f t="shared" si="23"/>
        <v>0.8538194444444458</v>
      </c>
      <c r="BS34" s="13">
        <f t="shared" si="23"/>
        <v>0.86423611111111176</v>
      </c>
      <c r="BT34" s="13">
        <f t="shared" si="23"/>
        <v>0.87465277777777872</v>
      </c>
      <c r="BU34" s="13">
        <f t="shared" si="23"/>
        <v>0.8850694444444458</v>
      </c>
      <c r="BV34" s="13">
        <f t="shared" si="23"/>
        <v>0.89548611111111276</v>
      </c>
      <c r="BW34" s="13">
        <f t="shared" si="19"/>
        <v>0.90590277777777872</v>
      </c>
      <c r="BX34" s="13">
        <f t="shared" si="19"/>
        <v>0.9163194444444458</v>
      </c>
      <c r="BY34" s="13">
        <f t="shared" si="19"/>
        <v>0.92673611111111276</v>
      </c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5"/>
    </row>
    <row r="35" spans="1:91" x14ac:dyDescent="0.2">
      <c r="A35" s="4" t="s">
        <v>20</v>
      </c>
      <c r="B35" s="13">
        <v>3.472222222222222E-3</v>
      </c>
      <c r="C35" s="31"/>
      <c r="D35" s="4"/>
      <c r="E35" s="1"/>
      <c r="F35" s="13">
        <f t="shared" si="21"/>
        <v>0.19097222222222221</v>
      </c>
      <c r="G35" s="13"/>
      <c r="H35" s="13">
        <f t="shared" si="21"/>
        <v>0.20486111111111108</v>
      </c>
      <c r="I35" s="13">
        <f t="shared" si="21"/>
        <v>0.21909722222222219</v>
      </c>
      <c r="J35" s="13">
        <f t="shared" si="21"/>
        <v>0.22951388888888888</v>
      </c>
      <c r="K35" s="13">
        <f t="shared" si="23"/>
        <v>0.2399305555555552</v>
      </c>
      <c r="L35" s="13">
        <f t="shared" si="23"/>
        <v>0.25034722222222222</v>
      </c>
      <c r="M35" s="13">
        <f t="shared" si="23"/>
        <v>0.26076388888888918</v>
      </c>
      <c r="N35" s="13">
        <f t="shared" si="23"/>
        <v>0.2711805555555552</v>
      </c>
      <c r="O35" s="13">
        <f t="shared" si="23"/>
        <v>0.28159722222222222</v>
      </c>
      <c r="P35" s="13">
        <f t="shared" si="23"/>
        <v>0.29201388888888918</v>
      </c>
      <c r="Q35" s="13">
        <f t="shared" si="23"/>
        <v>0.3024305555555552</v>
      </c>
      <c r="R35" s="13">
        <f t="shared" si="23"/>
        <v>0.31284722222222222</v>
      </c>
      <c r="S35" s="13">
        <f t="shared" si="23"/>
        <v>0.32326388888888918</v>
      </c>
      <c r="T35" s="13">
        <f t="shared" si="23"/>
        <v>0.3336805555555562</v>
      </c>
      <c r="U35" s="13">
        <f t="shared" si="23"/>
        <v>0.34409722222222222</v>
      </c>
      <c r="V35" s="13">
        <f t="shared" si="23"/>
        <v>0.35451388888888918</v>
      </c>
      <c r="W35" s="13">
        <f t="shared" si="23"/>
        <v>0.3649305555555562</v>
      </c>
      <c r="X35" s="13">
        <f t="shared" si="23"/>
        <v>0.37534722222222222</v>
      </c>
      <c r="Y35" s="13">
        <f t="shared" si="23"/>
        <v>0.38576388888888918</v>
      </c>
      <c r="Z35" s="13">
        <f t="shared" si="23"/>
        <v>0.3961805555555562</v>
      </c>
      <c r="AA35" s="13">
        <f t="shared" si="23"/>
        <v>0.40659722222222222</v>
      </c>
      <c r="AB35" s="13">
        <f t="shared" si="23"/>
        <v>0.41701388888888918</v>
      </c>
      <c r="AC35" s="13">
        <f t="shared" si="23"/>
        <v>0.4274305555555562</v>
      </c>
      <c r="AD35" s="13">
        <f t="shared" si="23"/>
        <v>0.43784722222222222</v>
      </c>
      <c r="AE35" s="13">
        <f t="shared" si="23"/>
        <v>0.44826388888888918</v>
      </c>
      <c r="AF35" s="13">
        <f t="shared" si="23"/>
        <v>0.4586805555555562</v>
      </c>
      <c r="AG35" s="13">
        <f t="shared" si="23"/>
        <v>0.46909722222222222</v>
      </c>
      <c r="AH35" s="13">
        <f t="shared" si="23"/>
        <v>0.47951388888888918</v>
      </c>
      <c r="AI35" s="13">
        <f t="shared" si="23"/>
        <v>0.4899305555555562</v>
      </c>
      <c r="AJ35" s="13">
        <f t="shared" si="23"/>
        <v>0.50034722222222228</v>
      </c>
      <c r="AK35" s="13">
        <f t="shared" si="23"/>
        <v>0.51076388888888924</v>
      </c>
      <c r="AL35" s="13">
        <f t="shared" si="23"/>
        <v>0.5211805555555562</v>
      </c>
      <c r="AM35" s="13">
        <f t="shared" si="23"/>
        <v>0.53159722222222316</v>
      </c>
      <c r="AN35" s="13">
        <f t="shared" si="23"/>
        <v>0.54201388888888924</v>
      </c>
      <c r="AO35" s="13">
        <f t="shared" si="23"/>
        <v>0.5524305555555562</v>
      </c>
      <c r="AP35" s="13">
        <f t="shared" si="23"/>
        <v>0.56284722222222316</v>
      </c>
      <c r="AQ35" s="13">
        <f t="shared" si="23"/>
        <v>0.57326388888888924</v>
      </c>
      <c r="AR35" s="13">
        <f t="shared" si="23"/>
        <v>0.5836805555555562</v>
      </c>
      <c r="AS35" s="13">
        <f t="shared" si="23"/>
        <v>0.59409722222222316</v>
      </c>
      <c r="AT35" s="13">
        <f t="shared" si="23"/>
        <v>0.60451388888888924</v>
      </c>
      <c r="AU35" s="13">
        <f t="shared" si="23"/>
        <v>0.6149305555555562</v>
      </c>
      <c r="AV35" s="13">
        <f t="shared" si="23"/>
        <v>0.62534722222222316</v>
      </c>
      <c r="AW35" s="13">
        <f t="shared" si="23"/>
        <v>0.63576388888888924</v>
      </c>
      <c r="AX35" s="13">
        <f t="shared" si="23"/>
        <v>0.6461805555555562</v>
      </c>
      <c r="AY35" s="13">
        <f t="shared" si="23"/>
        <v>0.65659722222222316</v>
      </c>
      <c r="AZ35" s="13">
        <f t="shared" si="23"/>
        <v>0.66701388888888924</v>
      </c>
      <c r="BA35" s="13">
        <f t="shared" si="23"/>
        <v>0.6774305555555562</v>
      </c>
      <c r="BB35" s="13">
        <f t="shared" si="23"/>
        <v>0.68784722222222316</v>
      </c>
      <c r="BC35" s="13">
        <f t="shared" si="23"/>
        <v>0.69826388888889024</v>
      </c>
      <c r="BD35" s="13">
        <f t="shared" si="23"/>
        <v>0.7086805555555562</v>
      </c>
      <c r="BE35" s="13">
        <f t="shared" si="23"/>
        <v>0.71909722222222316</v>
      </c>
      <c r="BF35" s="13">
        <f t="shared" si="23"/>
        <v>0.72951388888889024</v>
      </c>
      <c r="BG35" s="13">
        <f t="shared" si="23"/>
        <v>0.7399305555555562</v>
      </c>
      <c r="BH35" s="13">
        <f t="shared" si="23"/>
        <v>0.75034722222222316</v>
      </c>
      <c r="BI35" s="13">
        <f t="shared" si="23"/>
        <v>0.76076388888889024</v>
      </c>
      <c r="BJ35" s="13">
        <f t="shared" si="23"/>
        <v>0.7711805555555562</v>
      </c>
      <c r="BK35" s="13">
        <f t="shared" si="23"/>
        <v>0.78159722222222316</v>
      </c>
      <c r="BL35" s="13">
        <f t="shared" si="23"/>
        <v>0.79201388888889024</v>
      </c>
      <c r="BM35" s="13">
        <f t="shared" si="23"/>
        <v>0.8024305555555562</v>
      </c>
      <c r="BN35" s="13">
        <f t="shared" si="23"/>
        <v>0.81284722222222316</v>
      </c>
      <c r="BO35" s="13">
        <f t="shared" si="23"/>
        <v>0.82326388888889024</v>
      </c>
      <c r="BP35" s="13">
        <f t="shared" si="23"/>
        <v>0.8336805555555562</v>
      </c>
      <c r="BQ35" s="13">
        <f t="shared" si="23"/>
        <v>0.84409722222222316</v>
      </c>
      <c r="BR35" s="13">
        <f t="shared" si="23"/>
        <v>0.85451388888889024</v>
      </c>
      <c r="BS35" s="13">
        <f t="shared" si="23"/>
        <v>0.8649305555555562</v>
      </c>
      <c r="BT35" s="13">
        <f t="shared" si="23"/>
        <v>0.87534722222222316</v>
      </c>
      <c r="BU35" s="13">
        <f t="shared" si="23"/>
        <v>0.88576388888889024</v>
      </c>
      <c r="BV35" s="13">
        <f t="shared" si="23"/>
        <v>0.8961805555555572</v>
      </c>
      <c r="BW35" s="13">
        <f t="shared" si="19"/>
        <v>0.90659722222222316</v>
      </c>
      <c r="BX35" s="13">
        <f t="shared" si="19"/>
        <v>0.91701388888889024</v>
      </c>
      <c r="BY35" s="13">
        <f t="shared" si="19"/>
        <v>0.9274305555555572</v>
      </c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5"/>
    </row>
    <row r="36" spans="1:91" x14ac:dyDescent="0.2">
      <c r="A36" s="4" t="s">
        <v>33</v>
      </c>
      <c r="B36" s="13">
        <v>3.645833333333333E-3</v>
      </c>
      <c r="C36" s="31"/>
      <c r="D36" s="4"/>
      <c r="E36" s="1"/>
      <c r="F36" s="13">
        <f t="shared" si="21"/>
        <v>0.19114583333333332</v>
      </c>
      <c r="G36" s="13"/>
      <c r="H36" s="13">
        <f t="shared" si="21"/>
        <v>0.20503472222222219</v>
      </c>
      <c r="I36" s="13">
        <f t="shared" si="21"/>
        <v>0.2192708333333333</v>
      </c>
      <c r="J36" s="13">
        <f t="shared" si="21"/>
        <v>0.22968749999999999</v>
      </c>
      <c r="K36" s="13">
        <f t="shared" si="23"/>
        <v>0.24010416666666631</v>
      </c>
      <c r="L36" s="13">
        <f t="shared" si="23"/>
        <v>0.25052083333333336</v>
      </c>
      <c r="M36" s="13">
        <f t="shared" si="23"/>
        <v>0.26093750000000032</v>
      </c>
      <c r="N36" s="13">
        <f t="shared" si="23"/>
        <v>0.27135416666666634</v>
      </c>
      <c r="O36" s="13">
        <f t="shared" si="23"/>
        <v>0.28177083333333336</v>
      </c>
      <c r="P36" s="13">
        <f t="shared" si="23"/>
        <v>0.29218750000000032</v>
      </c>
      <c r="Q36" s="13">
        <f t="shared" si="23"/>
        <v>0.30260416666666634</v>
      </c>
      <c r="R36" s="13">
        <f t="shared" si="23"/>
        <v>0.31302083333333336</v>
      </c>
      <c r="S36" s="13">
        <f t="shared" si="23"/>
        <v>0.32343750000000032</v>
      </c>
      <c r="T36" s="13">
        <f t="shared" si="23"/>
        <v>0.33385416666666734</v>
      </c>
      <c r="U36" s="13">
        <f t="shared" si="23"/>
        <v>0.34427083333333336</v>
      </c>
      <c r="V36" s="13">
        <f t="shared" si="23"/>
        <v>0.35468750000000032</v>
      </c>
      <c r="W36" s="13">
        <f t="shared" si="23"/>
        <v>0.36510416666666734</v>
      </c>
      <c r="X36" s="13">
        <f t="shared" si="23"/>
        <v>0.37552083333333336</v>
      </c>
      <c r="Y36" s="13">
        <f t="shared" si="23"/>
        <v>0.38593750000000032</v>
      </c>
      <c r="Z36" s="13">
        <f t="shared" si="23"/>
        <v>0.39635416666666734</v>
      </c>
      <c r="AA36" s="13">
        <f t="shared" si="23"/>
        <v>0.40677083333333336</v>
      </c>
      <c r="AB36" s="13">
        <f t="shared" si="23"/>
        <v>0.41718750000000032</v>
      </c>
      <c r="AC36" s="13">
        <f t="shared" si="23"/>
        <v>0.42760416666666734</v>
      </c>
      <c r="AD36" s="13">
        <f t="shared" si="23"/>
        <v>0.43802083333333336</v>
      </c>
      <c r="AE36" s="13">
        <f t="shared" si="23"/>
        <v>0.44843750000000032</v>
      </c>
      <c r="AF36" s="13">
        <f t="shared" si="23"/>
        <v>0.45885416666666734</v>
      </c>
      <c r="AG36" s="13">
        <f t="shared" si="23"/>
        <v>0.46927083333333336</v>
      </c>
      <c r="AH36" s="13">
        <f t="shared" si="23"/>
        <v>0.47968750000000032</v>
      </c>
      <c r="AI36" s="13">
        <f t="shared" si="23"/>
        <v>0.49010416666666734</v>
      </c>
      <c r="AJ36" s="13">
        <f t="shared" si="23"/>
        <v>0.5005208333333333</v>
      </c>
      <c r="AK36" s="13">
        <f t="shared" si="23"/>
        <v>0.51093750000000038</v>
      </c>
      <c r="AL36" s="13">
        <f t="shared" si="23"/>
        <v>0.52135416666666734</v>
      </c>
      <c r="AM36" s="13">
        <f t="shared" si="23"/>
        <v>0.5317708333333343</v>
      </c>
      <c r="AN36" s="13">
        <f t="shared" si="23"/>
        <v>0.54218750000000038</v>
      </c>
      <c r="AO36" s="13">
        <f t="shared" si="23"/>
        <v>0.55260416666666734</v>
      </c>
      <c r="AP36" s="13">
        <f t="shared" si="23"/>
        <v>0.5630208333333343</v>
      </c>
      <c r="AQ36" s="13">
        <f t="shared" si="23"/>
        <v>0.57343750000000038</v>
      </c>
      <c r="AR36" s="13">
        <f t="shared" si="23"/>
        <v>0.58385416666666734</v>
      </c>
      <c r="AS36" s="13">
        <f t="shared" si="23"/>
        <v>0.5942708333333343</v>
      </c>
      <c r="AT36" s="13">
        <f t="shared" si="23"/>
        <v>0.60468750000000038</v>
      </c>
      <c r="AU36" s="13">
        <f t="shared" si="23"/>
        <v>0.61510416666666734</v>
      </c>
      <c r="AV36" s="13">
        <f t="shared" si="23"/>
        <v>0.6255208333333343</v>
      </c>
      <c r="AW36" s="13">
        <f t="shared" si="23"/>
        <v>0.63593750000000038</v>
      </c>
      <c r="AX36" s="13">
        <f t="shared" si="23"/>
        <v>0.64635416666666734</v>
      </c>
      <c r="AY36" s="13">
        <f t="shared" si="23"/>
        <v>0.6567708333333343</v>
      </c>
      <c r="AZ36" s="13">
        <f t="shared" si="23"/>
        <v>0.66718750000000038</v>
      </c>
      <c r="BA36" s="13">
        <f t="shared" si="23"/>
        <v>0.67760416666666734</v>
      </c>
      <c r="BB36" s="13">
        <f t="shared" si="23"/>
        <v>0.6880208333333343</v>
      </c>
      <c r="BC36" s="13">
        <f t="shared" si="23"/>
        <v>0.69843750000000138</v>
      </c>
      <c r="BD36" s="13">
        <f t="shared" si="23"/>
        <v>0.70885416666666734</v>
      </c>
      <c r="BE36" s="13">
        <f t="shared" si="23"/>
        <v>0.7192708333333343</v>
      </c>
      <c r="BF36" s="13">
        <f t="shared" si="23"/>
        <v>0.72968750000000138</v>
      </c>
      <c r="BG36" s="13">
        <f t="shared" si="23"/>
        <v>0.74010416666666734</v>
      </c>
      <c r="BH36" s="13">
        <f t="shared" si="23"/>
        <v>0.7505208333333343</v>
      </c>
      <c r="BI36" s="13">
        <f t="shared" si="23"/>
        <v>0.76093750000000138</v>
      </c>
      <c r="BJ36" s="13">
        <f t="shared" si="23"/>
        <v>0.77135416666666734</v>
      </c>
      <c r="BK36" s="13">
        <f t="shared" si="23"/>
        <v>0.7817708333333343</v>
      </c>
      <c r="BL36" s="13">
        <f t="shared" si="23"/>
        <v>0.79218750000000138</v>
      </c>
      <c r="BM36" s="13">
        <f t="shared" si="23"/>
        <v>0.80260416666666734</v>
      </c>
      <c r="BN36" s="13">
        <f t="shared" si="23"/>
        <v>0.8130208333333343</v>
      </c>
      <c r="BO36" s="13">
        <f t="shared" si="23"/>
        <v>0.82343750000000138</v>
      </c>
      <c r="BP36" s="13">
        <f t="shared" si="23"/>
        <v>0.83385416666666734</v>
      </c>
      <c r="BQ36" s="13">
        <f t="shared" si="23"/>
        <v>0.8442708333333343</v>
      </c>
      <c r="BR36" s="13">
        <f t="shared" si="23"/>
        <v>0.85468750000000138</v>
      </c>
      <c r="BS36" s="13">
        <f t="shared" si="23"/>
        <v>0.86510416666666734</v>
      </c>
      <c r="BT36" s="13">
        <f t="shared" si="23"/>
        <v>0.8755208333333343</v>
      </c>
      <c r="BU36" s="13">
        <f t="shared" si="23"/>
        <v>0.88593750000000138</v>
      </c>
      <c r="BV36" s="13">
        <f t="shared" ref="BV36:BY39" si="24">BV$30+$B36</f>
        <v>0.89635416666666834</v>
      </c>
      <c r="BW36" s="13">
        <f t="shared" si="24"/>
        <v>0.9067708333333343</v>
      </c>
      <c r="BX36" s="13">
        <f t="shared" si="24"/>
        <v>0.91718750000000138</v>
      </c>
      <c r="BY36" s="13">
        <f t="shared" si="24"/>
        <v>0.92760416666666834</v>
      </c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5"/>
    </row>
    <row r="37" spans="1:91" x14ac:dyDescent="0.2">
      <c r="A37" s="4" t="s">
        <v>19</v>
      </c>
      <c r="B37" s="13">
        <v>3.9930555555555561E-3</v>
      </c>
      <c r="C37" s="31"/>
      <c r="D37" s="4"/>
      <c r="E37" s="1"/>
      <c r="F37" s="13">
        <f t="shared" si="21"/>
        <v>0.19149305555555557</v>
      </c>
      <c r="G37" s="13"/>
      <c r="H37" s="13">
        <f t="shared" si="21"/>
        <v>0.20538194444444444</v>
      </c>
      <c r="I37" s="13">
        <f t="shared" si="21"/>
        <v>0.21961805555555555</v>
      </c>
      <c r="J37" s="13">
        <f t="shared" si="21"/>
        <v>0.23003472222222224</v>
      </c>
      <c r="K37" s="13">
        <f t="shared" ref="K37:BV40" si="25">K$30+$B37</f>
        <v>0.24045138888888856</v>
      </c>
      <c r="L37" s="13">
        <f t="shared" si="25"/>
        <v>0.25086805555555558</v>
      </c>
      <c r="M37" s="13">
        <f t="shared" si="25"/>
        <v>0.26128472222222254</v>
      </c>
      <c r="N37" s="13">
        <f t="shared" si="25"/>
        <v>0.27170138888888856</v>
      </c>
      <c r="O37" s="13">
        <f t="shared" si="25"/>
        <v>0.28211805555555558</v>
      </c>
      <c r="P37" s="13">
        <f t="shared" si="25"/>
        <v>0.29253472222222254</v>
      </c>
      <c r="Q37" s="13">
        <f t="shared" si="25"/>
        <v>0.30295138888888856</v>
      </c>
      <c r="R37" s="13">
        <f t="shared" si="25"/>
        <v>0.31336805555555558</v>
      </c>
      <c r="S37" s="13">
        <f t="shared" si="25"/>
        <v>0.32378472222222254</v>
      </c>
      <c r="T37" s="13">
        <f t="shared" si="25"/>
        <v>0.33420138888888956</v>
      </c>
      <c r="U37" s="13">
        <f t="shared" si="25"/>
        <v>0.34461805555555558</v>
      </c>
      <c r="V37" s="13">
        <f t="shared" si="25"/>
        <v>0.35503472222222254</v>
      </c>
      <c r="W37" s="13">
        <f t="shared" si="25"/>
        <v>0.36545138888888956</v>
      </c>
      <c r="X37" s="13">
        <f t="shared" si="25"/>
        <v>0.37586805555555558</v>
      </c>
      <c r="Y37" s="13">
        <f t="shared" si="25"/>
        <v>0.38628472222222254</v>
      </c>
      <c r="Z37" s="13">
        <f t="shared" si="25"/>
        <v>0.39670138888888956</v>
      </c>
      <c r="AA37" s="13">
        <f t="shared" si="25"/>
        <v>0.40711805555555558</v>
      </c>
      <c r="AB37" s="13">
        <f t="shared" si="25"/>
        <v>0.41753472222222254</v>
      </c>
      <c r="AC37" s="13">
        <f t="shared" si="25"/>
        <v>0.42795138888888956</v>
      </c>
      <c r="AD37" s="13">
        <f t="shared" si="25"/>
        <v>0.43836805555555558</v>
      </c>
      <c r="AE37" s="13">
        <f t="shared" si="25"/>
        <v>0.44878472222222254</v>
      </c>
      <c r="AF37" s="13">
        <f t="shared" si="25"/>
        <v>0.45920138888888956</v>
      </c>
      <c r="AG37" s="13">
        <f t="shared" si="25"/>
        <v>0.46961805555555558</v>
      </c>
      <c r="AH37" s="13">
        <f t="shared" si="25"/>
        <v>0.48003472222222254</v>
      </c>
      <c r="AI37" s="13">
        <f t="shared" si="25"/>
        <v>0.49045138888888956</v>
      </c>
      <c r="AJ37" s="13">
        <f t="shared" si="25"/>
        <v>0.50086805555555558</v>
      </c>
      <c r="AK37" s="13">
        <f t="shared" si="25"/>
        <v>0.51128472222222254</v>
      </c>
      <c r="AL37" s="13">
        <f t="shared" si="25"/>
        <v>0.52170138888888951</v>
      </c>
      <c r="AM37" s="13">
        <f t="shared" si="25"/>
        <v>0.53211805555555647</v>
      </c>
      <c r="AN37" s="13">
        <f t="shared" si="25"/>
        <v>0.54253472222222254</v>
      </c>
      <c r="AO37" s="13">
        <f t="shared" si="25"/>
        <v>0.55295138888888951</v>
      </c>
      <c r="AP37" s="13">
        <f t="shared" si="25"/>
        <v>0.56336805555555647</v>
      </c>
      <c r="AQ37" s="13">
        <f t="shared" si="25"/>
        <v>0.57378472222222254</v>
      </c>
      <c r="AR37" s="13">
        <f t="shared" si="25"/>
        <v>0.58420138888888951</v>
      </c>
      <c r="AS37" s="13">
        <f t="shared" si="25"/>
        <v>0.59461805555555647</v>
      </c>
      <c r="AT37" s="13">
        <f t="shared" si="25"/>
        <v>0.60503472222222254</v>
      </c>
      <c r="AU37" s="13">
        <f t="shared" si="25"/>
        <v>0.61545138888888951</v>
      </c>
      <c r="AV37" s="13">
        <f t="shared" si="25"/>
        <v>0.62586805555555647</v>
      </c>
      <c r="AW37" s="13">
        <f t="shared" si="25"/>
        <v>0.63628472222222254</v>
      </c>
      <c r="AX37" s="13">
        <f t="shared" si="25"/>
        <v>0.64670138888888951</v>
      </c>
      <c r="AY37" s="13">
        <f t="shared" si="25"/>
        <v>0.65711805555555647</v>
      </c>
      <c r="AZ37" s="13">
        <f t="shared" si="25"/>
        <v>0.66753472222222254</v>
      </c>
      <c r="BA37" s="13">
        <f t="shared" si="25"/>
        <v>0.67795138888888951</v>
      </c>
      <c r="BB37" s="13">
        <f t="shared" si="25"/>
        <v>0.68836805555555647</v>
      </c>
      <c r="BC37" s="13">
        <f t="shared" si="25"/>
        <v>0.69878472222222354</v>
      </c>
      <c r="BD37" s="13">
        <f t="shared" si="25"/>
        <v>0.70920138888888951</v>
      </c>
      <c r="BE37" s="13">
        <f t="shared" si="25"/>
        <v>0.71961805555555647</v>
      </c>
      <c r="BF37" s="13">
        <f t="shared" si="25"/>
        <v>0.73003472222222354</v>
      </c>
      <c r="BG37" s="13">
        <f t="shared" si="25"/>
        <v>0.74045138888888951</v>
      </c>
      <c r="BH37" s="13">
        <f t="shared" si="25"/>
        <v>0.75086805555555647</v>
      </c>
      <c r="BI37" s="13">
        <f t="shared" si="25"/>
        <v>0.76128472222222354</v>
      </c>
      <c r="BJ37" s="13">
        <f t="shared" si="25"/>
        <v>0.77170138888888951</v>
      </c>
      <c r="BK37" s="13">
        <f t="shared" si="25"/>
        <v>0.78211805555555647</v>
      </c>
      <c r="BL37" s="13">
        <f t="shared" si="25"/>
        <v>0.79253472222222354</v>
      </c>
      <c r="BM37" s="13">
        <f t="shared" si="25"/>
        <v>0.80295138888888951</v>
      </c>
      <c r="BN37" s="13">
        <f t="shared" si="25"/>
        <v>0.81336805555555647</v>
      </c>
      <c r="BO37" s="13">
        <f t="shared" si="25"/>
        <v>0.82378472222222354</v>
      </c>
      <c r="BP37" s="13">
        <f t="shared" si="25"/>
        <v>0.83420138888888951</v>
      </c>
      <c r="BQ37" s="13">
        <f t="shared" si="25"/>
        <v>0.84461805555555647</v>
      </c>
      <c r="BR37" s="13">
        <f t="shared" si="25"/>
        <v>0.85503472222222354</v>
      </c>
      <c r="BS37" s="13">
        <f t="shared" si="25"/>
        <v>0.86545138888888951</v>
      </c>
      <c r="BT37" s="13">
        <f t="shared" si="25"/>
        <v>0.87586805555555647</v>
      </c>
      <c r="BU37" s="13">
        <f t="shared" si="25"/>
        <v>0.88628472222222354</v>
      </c>
      <c r="BV37" s="13">
        <f t="shared" si="25"/>
        <v>0.8967013888888905</v>
      </c>
      <c r="BW37" s="13">
        <f t="shared" si="24"/>
        <v>0.90711805555555647</v>
      </c>
      <c r="BX37" s="13">
        <f t="shared" si="24"/>
        <v>0.91753472222222354</v>
      </c>
      <c r="BY37" s="13">
        <f t="shared" si="24"/>
        <v>0.9279513888888905</v>
      </c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5"/>
    </row>
    <row r="38" spans="1:91" x14ac:dyDescent="0.2">
      <c r="A38" s="4" t="s">
        <v>18</v>
      </c>
      <c r="B38" s="13">
        <v>4.8611111111111112E-3</v>
      </c>
      <c r="C38" s="31"/>
      <c r="D38" s="4"/>
      <c r="E38" s="1"/>
      <c r="F38" s="13">
        <f t="shared" si="21"/>
        <v>0.19236111111111112</v>
      </c>
      <c r="G38" s="13"/>
      <c r="H38" s="13">
        <f t="shared" si="21"/>
        <v>0.20624999999999999</v>
      </c>
      <c r="I38" s="13">
        <f t="shared" si="21"/>
        <v>0.2204861111111111</v>
      </c>
      <c r="J38" s="13">
        <f t="shared" si="21"/>
        <v>0.23090277777777779</v>
      </c>
      <c r="K38" s="13">
        <f t="shared" si="25"/>
        <v>0.24131944444444411</v>
      </c>
      <c r="L38" s="13">
        <f t="shared" si="25"/>
        <v>0.2517361111111111</v>
      </c>
      <c r="M38" s="13">
        <f t="shared" si="25"/>
        <v>0.26215277777777807</v>
      </c>
      <c r="N38" s="13">
        <f t="shared" si="25"/>
        <v>0.27256944444444409</v>
      </c>
      <c r="O38" s="13">
        <f t="shared" si="25"/>
        <v>0.2829861111111111</v>
      </c>
      <c r="P38" s="13">
        <f t="shared" si="25"/>
        <v>0.29340277777777807</v>
      </c>
      <c r="Q38" s="13">
        <f t="shared" si="25"/>
        <v>0.30381944444444409</v>
      </c>
      <c r="R38" s="13">
        <f t="shared" si="25"/>
        <v>0.3142361111111111</v>
      </c>
      <c r="S38" s="13">
        <f t="shared" si="25"/>
        <v>0.32465277777777807</v>
      </c>
      <c r="T38" s="13">
        <f t="shared" si="25"/>
        <v>0.33506944444444509</v>
      </c>
      <c r="U38" s="13">
        <f t="shared" si="25"/>
        <v>0.3454861111111111</v>
      </c>
      <c r="V38" s="13">
        <f t="shared" si="25"/>
        <v>0.35590277777777807</v>
      </c>
      <c r="W38" s="13">
        <f t="shared" si="25"/>
        <v>0.36631944444444509</v>
      </c>
      <c r="X38" s="13">
        <f t="shared" si="25"/>
        <v>0.3767361111111111</v>
      </c>
      <c r="Y38" s="13">
        <f t="shared" si="25"/>
        <v>0.38715277777777807</v>
      </c>
      <c r="Z38" s="13">
        <f t="shared" si="25"/>
        <v>0.39756944444444509</v>
      </c>
      <c r="AA38" s="13">
        <f t="shared" si="25"/>
        <v>0.4079861111111111</v>
      </c>
      <c r="AB38" s="13">
        <f t="shared" si="25"/>
        <v>0.41840277777777807</v>
      </c>
      <c r="AC38" s="13">
        <f t="shared" si="25"/>
        <v>0.42881944444444509</v>
      </c>
      <c r="AD38" s="13">
        <f t="shared" si="25"/>
        <v>0.4392361111111111</v>
      </c>
      <c r="AE38" s="13">
        <f t="shared" si="25"/>
        <v>0.44965277777777807</v>
      </c>
      <c r="AF38" s="13">
        <f t="shared" si="25"/>
        <v>0.46006944444444509</v>
      </c>
      <c r="AG38" s="13">
        <f t="shared" si="25"/>
        <v>0.4704861111111111</v>
      </c>
      <c r="AH38" s="13">
        <f t="shared" si="25"/>
        <v>0.48090277777777807</v>
      </c>
      <c r="AI38" s="13">
        <f t="shared" si="25"/>
        <v>0.49131944444444509</v>
      </c>
      <c r="AJ38" s="13">
        <f t="shared" si="25"/>
        <v>0.50173611111111116</v>
      </c>
      <c r="AK38" s="13">
        <f t="shared" si="25"/>
        <v>0.51215277777777812</v>
      </c>
      <c r="AL38" s="13">
        <f t="shared" si="25"/>
        <v>0.52256944444444509</v>
      </c>
      <c r="AM38" s="13">
        <f t="shared" si="25"/>
        <v>0.53298611111111205</v>
      </c>
      <c r="AN38" s="13">
        <f t="shared" si="25"/>
        <v>0.54340277777777812</v>
      </c>
      <c r="AO38" s="13">
        <f t="shared" si="25"/>
        <v>0.55381944444444509</v>
      </c>
      <c r="AP38" s="13">
        <f t="shared" si="25"/>
        <v>0.56423611111111205</v>
      </c>
      <c r="AQ38" s="13">
        <f t="shared" si="25"/>
        <v>0.57465277777777812</v>
      </c>
      <c r="AR38" s="13">
        <f t="shared" si="25"/>
        <v>0.58506944444444509</v>
      </c>
      <c r="AS38" s="13">
        <f t="shared" si="25"/>
        <v>0.59548611111111205</v>
      </c>
      <c r="AT38" s="13">
        <f t="shared" si="25"/>
        <v>0.60590277777777812</v>
      </c>
      <c r="AU38" s="13">
        <f t="shared" si="25"/>
        <v>0.61631944444444509</v>
      </c>
      <c r="AV38" s="13">
        <f t="shared" si="25"/>
        <v>0.62673611111111205</v>
      </c>
      <c r="AW38" s="13">
        <f t="shared" si="25"/>
        <v>0.63715277777777812</v>
      </c>
      <c r="AX38" s="13">
        <f t="shared" si="25"/>
        <v>0.64756944444444509</v>
      </c>
      <c r="AY38" s="13">
        <f t="shared" si="25"/>
        <v>0.65798611111111205</v>
      </c>
      <c r="AZ38" s="13">
        <f t="shared" si="25"/>
        <v>0.66840277777777812</v>
      </c>
      <c r="BA38" s="13">
        <f t="shared" si="25"/>
        <v>0.67881944444444509</v>
      </c>
      <c r="BB38" s="13">
        <f t="shared" si="25"/>
        <v>0.68923611111111205</v>
      </c>
      <c r="BC38" s="13">
        <f t="shared" si="25"/>
        <v>0.69965277777777912</v>
      </c>
      <c r="BD38" s="13">
        <f t="shared" si="25"/>
        <v>0.71006944444444509</v>
      </c>
      <c r="BE38" s="13">
        <f t="shared" si="25"/>
        <v>0.72048611111111205</v>
      </c>
      <c r="BF38" s="13">
        <f t="shared" si="25"/>
        <v>0.73090277777777912</v>
      </c>
      <c r="BG38" s="13">
        <f t="shared" si="25"/>
        <v>0.74131944444444509</v>
      </c>
      <c r="BH38" s="13">
        <f t="shared" si="25"/>
        <v>0.75173611111111205</v>
      </c>
      <c r="BI38" s="13">
        <f t="shared" si="25"/>
        <v>0.76215277777777912</v>
      </c>
      <c r="BJ38" s="13">
        <f t="shared" si="25"/>
        <v>0.77256944444444509</v>
      </c>
      <c r="BK38" s="13">
        <f t="shared" si="25"/>
        <v>0.78298611111111205</v>
      </c>
      <c r="BL38" s="13">
        <f t="shared" si="25"/>
        <v>0.79340277777777912</v>
      </c>
      <c r="BM38" s="13">
        <f t="shared" si="25"/>
        <v>0.80381944444444509</v>
      </c>
      <c r="BN38" s="13">
        <f t="shared" si="25"/>
        <v>0.81423611111111205</v>
      </c>
      <c r="BO38" s="13">
        <f t="shared" si="25"/>
        <v>0.82465277777777912</v>
      </c>
      <c r="BP38" s="13">
        <f t="shared" si="25"/>
        <v>0.83506944444444509</v>
      </c>
      <c r="BQ38" s="13">
        <f t="shared" si="25"/>
        <v>0.84548611111111205</v>
      </c>
      <c r="BR38" s="13">
        <f t="shared" si="25"/>
        <v>0.85590277777777912</v>
      </c>
      <c r="BS38" s="13">
        <f t="shared" si="25"/>
        <v>0.86631944444444509</v>
      </c>
      <c r="BT38" s="13">
        <f t="shared" si="25"/>
        <v>0.87673611111111205</v>
      </c>
      <c r="BU38" s="13">
        <f t="shared" si="25"/>
        <v>0.88715277777777912</v>
      </c>
      <c r="BV38" s="13">
        <f t="shared" si="25"/>
        <v>0.89756944444444609</v>
      </c>
      <c r="BW38" s="13">
        <f t="shared" si="24"/>
        <v>0.90798611111111205</v>
      </c>
      <c r="BX38" s="13">
        <f t="shared" si="24"/>
        <v>0.91840277777777912</v>
      </c>
      <c r="BY38" s="13">
        <f t="shared" si="24"/>
        <v>0.92881944444444609</v>
      </c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5"/>
    </row>
    <row r="39" spans="1:91" x14ac:dyDescent="0.2">
      <c r="A39" s="4" t="s">
        <v>17</v>
      </c>
      <c r="B39" s="13">
        <v>5.5555555555555558E-3</v>
      </c>
      <c r="C39" s="21">
        <v>3.8194444444444443E-3</v>
      </c>
      <c r="D39" s="4"/>
      <c r="E39" s="1"/>
      <c r="F39" s="13">
        <f t="shared" si="21"/>
        <v>0.19305555555555556</v>
      </c>
      <c r="G39" s="13"/>
      <c r="H39" s="13">
        <f t="shared" si="21"/>
        <v>0.20694444444444443</v>
      </c>
      <c r="I39" s="13">
        <f t="shared" si="21"/>
        <v>0.22118055555555555</v>
      </c>
      <c r="J39" s="13">
        <f t="shared" si="21"/>
        <v>0.23159722222222223</v>
      </c>
      <c r="K39" s="13">
        <f t="shared" si="25"/>
        <v>0.24201388888888856</v>
      </c>
      <c r="L39" s="13">
        <f t="shared" si="25"/>
        <v>0.25243055555555555</v>
      </c>
      <c r="M39" s="13">
        <f t="shared" si="25"/>
        <v>0.26284722222222251</v>
      </c>
      <c r="N39" s="13">
        <f t="shared" si="25"/>
        <v>0.27326388888888853</v>
      </c>
      <c r="O39" s="13">
        <f t="shared" si="25"/>
        <v>0.28368055555555555</v>
      </c>
      <c r="P39" s="13">
        <f t="shared" si="25"/>
        <v>0.29409722222222251</v>
      </c>
      <c r="Q39" s="13">
        <f t="shared" si="25"/>
        <v>0.30451388888888853</v>
      </c>
      <c r="R39" s="13">
        <f t="shared" si="25"/>
        <v>0.31493055555555555</v>
      </c>
      <c r="S39" s="13">
        <f t="shared" si="25"/>
        <v>0.32534722222222251</v>
      </c>
      <c r="T39" s="13">
        <f t="shared" si="25"/>
        <v>0.33576388888888953</v>
      </c>
      <c r="U39" s="13">
        <f t="shared" si="25"/>
        <v>0.34618055555555555</v>
      </c>
      <c r="V39" s="13">
        <f t="shared" si="25"/>
        <v>0.35659722222222251</v>
      </c>
      <c r="W39" s="13">
        <f t="shared" si="25"/>
        <v>0.36701388888888953</v>
      </c>
      <c r="X39" s="13">
        <f t="shared" si="25"/>
        <v>0.37743055555555555</v>
      </c>
      <c r="Y39" s="13">
        <f t="shared" si="25"/>
        <v>0.38784722222222251</v>
      </c>
      <c r="Z39" s="13">
        <f t="shared" si="25"/>
        <v>0.39826388888888953</v>
      </c>
      <c r="AA39" s="13">
        <f t="shared" si="25"/>
        <v>0.40868055555555555</v>
      </c>
      <c r="AB39" s="13">
        <f t="shared" si="25"/>
        <v>0.41909722222222251</v>
      </c>
      <c r="AC39" s="13">
        <f t="shared" si="25"/>
        <v>0.42951388888888953</v>
      </c>
      <c r="AD39" s="13">
        <f t="shared" si="25"/>
        <v>0.43993055555555555</v>
      </c>
      <c r="AE39" s="13">
        <f t="shared" si="25"/>
        <v>0.45034722222222251</v>
      </c>
      <c r="AF39" s="13">
        <f t="shared" si="25"/>
        <v>0.46076388888888953</v>
      </c>
      <c r="AG39" s="13">
        <f t="shared" si="25"/>
        <v>0.47118055555555555</v>
      </c>
      <c r="AH39" s="13">
        <f t="shared" si="25"/>
        <v>0.48159722222222251</v>
      </c>
      <c r="AI39" s="13">
        <f t="shared" si="25"/>
        <v>0.49201388888888953</v>
      </c>
      <c r="AJ39" s="13">
        <f t="shared" si="25"/>
        <v>0.5024305555555556</v>
      </c>
      <c r="AK39" s="13">
        <f t="shared" si="25"/>
        <v>0.51284722222222257</v>
      </c>
      <c r="AL39" s="13">
        <f t="shared" si="25"/>
        <v>0.52326388888888953</v>
      </c>
      <c r="AM39" s="13">
        <f t="shared" si="25"/>
        <v>0.53368055555555649</v>
      </c>
      <c r="AN39" s="13">
        <f t="shared" si="25"/>
        <v>0.54409722222222257</v>
      </c>
      <c r="AO39" s="13">
        <f t="shared" si="25"/>
        <v>0.55451388888888953</v>
      </c>
      <c r="AP39" s="13">
        <f t="shared" si="25"/>
        <v>0.56493055555555649</v>
      </c>
      <c r="AQ39" s="13">
        <f t="shared" si="25"/>
        <v>0.57534722222222257</v>
      </c>
      <c r="AR39" s="13">
        <f t="shared" si="25"/>
        <v>0.58576388888888953</v>
      </c>
      <c r="AS39" s="13">
        <f t="shared" si="25"/>
        <v>0.59618055555555649</v>
      </c>
      <c r="AT39" s="13">
        <f t="shared" si="25"/>
        <v>0.60659722222222257</v>
      </c>
      <c r="AU39" s="13">
        <f t="shared" si="25"/>
        <v>0.61701388888888953</v>
      </c>
      <c r="AV39" s="13">
        <f t="shared" si="25"/>
        <v>0.62743055555555649</v>
      </c>
      <c r="AW39" s="13">
        <f t="shared" si="25"/>
        <v>0.63784722222222257</v>
      </c>
      <c r="AX39" s="13">
        <f t="shared" si="25"/>
        <v>0.64826388888888953</v>
      </c>
      <c r="AY39" s="13">
        <f t="shared" si="25"/>
        <v>0.65868055555555649</v>
      </c>
      <c r="AZ39" s="13">
        <f t="shared" si="25"/>
        <v>0.66909722222222257</v>
      </c>
      <c r="BA39" s="13">
        <f t="shared" si="25"/>
        <v>0.67951388888888953</v>
      </c>
      <c r="BB39" s="13">
        <f t="shared" si="25"/>
        <v>0.68993055555555649</v>
      </c>
      <c r="BC39" s="13">
        <f t="shared" si="25"/>
        <v>0.70034722222222356</v>
      </c>
      <c r="BD39" s="13">
        <f t="shared" si="25"/>
        <v>0.71076388888888953</v>
      </c>
      <c r="BE39" s="13">
        <f t="shared" si="25"/>
        <v>0.72118055555555649</v>
      </c>
      <c r="BF39" s="13">
        <f t="shared" si="25"/>
        <v>0.73159722222222356</v>
      </c>
      <c r="BG39" s="13">
        <f t="shared" si="25"/>
        <v>0.74201388888888953</v>
      </c>
      <c r="BH39" s="13">
        <f t="shared" si="25"/>
        <v>0.75243055555555649</v>
      </c>
      <c r="BI39" s="13">
        <f t="shared" si="25"/>
        <v>0.76284722222222356</v>
      </c>
      <c r="BJ39" s="13">
        <f t="shared" si="25"/>
        <v>0.77326388888888953</v>
      </c>
      <c r="BK39" s="13">
        <f t="shared" si="25"/>
        <v>0.78368055555555649</v>
      </c>
      <c r="BL39" s="13">
        <f t="shared" si="25"/>
        <v>0.79409722222222356</v>
      </c>
      <c r="BM39" s="13">
        <f t="shared" si="25"/>
        <v>0.80451388888888953</v>
      </c>
      <c r="BN39" s="13">
        <f t="shared" si="25"/>
        <v>0.81493055555555649</v>
      </c>
      <c r="BO39" s="13">
        <f t="shared" si="25"/>
        <v>0.82534722222222356</v>
      </c>
      <c r="BP39" s="13">
        <f t="shared" si="25"/>
        <v>0.83576388888888953</v>
      </c>
      <c r="BQ39" s="13">
        <f t="shared" si="25"/>
        <v>0.84618055555555649</v>
      </c>
      <c r="BR39" s="13">
        <f t="shared" si="25"/>
        <v>0.85659722222222356</v>
      </c>
      <c r="BS39" s="13">
        <f t="shared" si="25"/>
        <v>0.86701388888888953</v>
      </c>
      <c r="BT39" s="13">
        <f t="shared" si="25"/>
        <v>0.87743055555555649</v>
      </c>
      <c r="BU39" s="13">
        <f t="shared" si="25"/>
        <v>0.88784722222222356</v>
      </c>
      <c r="BV39" s="13">
        <f t="shared" si="25"/>
        <v>0.89826388888889053</v>
      </c>
      <c r="BW39" s="13">
        <f t="shared" si="24"/>
        <v>0.90868055555555649</v>
      </c>
      <c r="BX39" s="13">
        <f t="shared" si="24"/>
        <v>0.91909722222222356</v>
      </c>
      <c r="BY39" s="13">
        <f t="shared" si="24"/>
        <v>0.92951388888889053</v>
      </c>
      <c r="BZ39" s="13">
        <f t="shared" si="22"/>
        <v>0.93819444444444544</v>
      </c>
      <c r="CA39" s="13">
        <f t="shared" si="22"/>
        <v>0.94861111111111251</v>
      </c>
      <c r="CB39" s="13">
        <f t="shared" si="22"/>
        <v>0.95902777777777948</v>
      </c>
      <c r="CC39" s="13">
        <f t="shared" si="22"/>
        <v>0.96944444444444544</v>
      </c>
      <c r="CD39" s="13">
        <f t="shared" si="22"/>
        <v>0.97986111111111251</v>
      </c>
      <c r="CE39" s="13">
        <f t="shared" si="22"/>
        <v>0.99027777777777948</v>
      </c>
      <c r="CF39" s="13">
        <f t="shared" si="22"/>
        <v>1.0006944444444454</v>
      </c>
      <c r="CG39" s="13">
        <f t="shared" si="22"/>
        <v>1.0111111111111144</v>
      </c>
      <c r="CH39" s="13">
        <f t="shared" si="22"/>
        <v>1.0215277777777745</v>
      </c>
      <c r="CI39" s="13">
        <f t="shared" si="22"/>
        <v>1.0333333333333332</v>
      </c>
      <c r="CJ39" s="13"/>
      <c r="CK39" s="13"/>
      <c r="CL39" s="13"/>
      <c r="CM39" s="5"/>
    </row>
    <row r="40" spans="1:91" x14ac:dyDescent="0.2">
      <c r="A40" s="4" t="s">
        <v>16</v>
      </c>
      <c r="B40" s="13">
        <v>6.076388888888889E-3</v>
      </c>
      <c r="C40" s="21">
        <v>4.340277777777778E-3</v>
      </c>
      <c r="D40" s="4"/>
      <c r="E40" s="1"/>
      <c r="F40" s="13">
        <f t="shared" si="21"/>
        <v>0.1935763888888889</v>
      </c>
      <c r="G40" s="13"/>
      <c r="H40" s="13">
        <f t="shared" si="21"/>
        <v>0.20746527777777776</v>
      </c>
      <c r="I40" s="13">
        <f t="shared" si="21"/>
        <v>0.22170138888888888</v>
      </c>
      <c r="J40" s="13">
        <f t="shared" si="21"/>
        <v>0.23211805555555556</v>
      </c>
      <c r="K40" s="13">
        <f t="shared" si="25"/>
        <v>0.24253472222222189</v>
      </c>
      <c r="L40" s="13">
        <f t="shared" si="25"/>
        <v>0.25295138888888891</v>
      </c>
      <c r="M40" s="13">
        <f t="shared" si="25"/>
        <v>0.26336805555555587</v>
      </c>
      <c r="N40" s="13">
        <f t="shared" si="25"/>
        <v>0.27378472222222189</v>
      </c>
      <c r="O40" s="13">
        <f t="shared" si="25"/>
        <v>0.28420138888888891</v>
      </c>
      <c r="P40" s="13">
        <f t="shared" si="25"/>
        <v>0.29461805555555587</v>
      </c>
      <c r="Q40" s="13">
        <f t="shared" si="25"/>
        <v>0.30503472222222189</v>
      </c>
      <c r="R40" s="13">
        <f t="shared" si="25"/>
        <v>0.31545138888888891</v>
      </c>
      <c r="S40" s="13">
        <f t="shared" si="25"/>
        <v>0.32586805555555587</v>
      </c>
      <c r="T40" s="13">
        <f t="shared" si="25"/>
        <v>0.33628472222222289</v>
      </c>
      <c r="U40" s="13">
        <f t="shared" si="25"/>
        <v>0.34670138888888891</v>
      </c>
      <c r="V40" s="13">
        <f t="shared" si="25"/>
        <v>0.35711805555555587</v>
      </c>
      <c r="W40" s="13">
        <f t="shared" si="25"/>
        <v>0.36753472222222289</v>
      </c>
      <c r="X40" s="13">
        <f t="shared" si="25"/>
        <v>0.37795138888888891</v>
      </c>
      <c r="Y40" s="13">
        <f t="shared" si="25"/>
        <v>0.38836805555555587</v>
      </c>
      <c r="Z40" s="13">
        <f t="shared" si="25"/>
        <v>0.39878472222222289</v>
      </c>
      <c r="AA40" s="13">
        <f t="shared" si="25"/>
        <v>0.40920138888888891</v>
      </c>
      <c r="AB40" s="13">
        <f t="shared" si="25"/>
        <v>0.41961805555555587</v>
      </c>
      <c r="AC40" s="13">
        <f t="shared" si="25"/>
        <v>0.43003472222222289</v>
      </c>
      <c r="AD40" s="13">
        <f t="shared" si="25"/>
        <v>0.44045138888888891</v>
      </c>
      <c r="AE40" s="13">
        <f t="shared" si="25"/>
        <v>0.45086805555555587</v>
      </c>
      <c r="AF40" s="13">
        <f t="shared" si="25"/>
        <v>0.46128472222222289</v>
      </c>
      <c r="AG40" s="13">
        <f t="shared" si="25"/>
        <v>0.47170138888888891</v>
      </c>
      <c r="AH40" s="13">
        <f t="shared" si="25"/>
        <v>0.48211805555555587</v>
      </c>
      <c r="AI40" s="13">
        <f t="shared" si="25"/>
        <v>0.49253472222222289</v>
      </c>
      <c r="AJ40" s="13">
        <f t="shared" si="25"/>
        <v>0.50295138888888891</v>
      </c>
      <c r="AK40" s="13">
        <f t="shared" si="25"/>
        <v>0.51336805555555587</v>
      </c>
      <c r="AL40" s="13">
        <f t="shared" si="25"/>
        <v>0.52378472222222283</v>
      </c>
      <c r="AM40" s="13">
        <f t="shared" si="25"/>
        <v>0.53420138888888979</v>
      </c>
      <c r="AN40" s="13">
        <f t="shared" si="25"/>
        <v>0.54461805555555587</v>
      </c>
      <c r="AO40" s="13">
        <f t="shared" si="25"/>
        <v>0.55503472222222283</v>
      </c>
      <c r="AP40" s="13">
        <f t="shared" si="25"/>
        <v>0.56545138888888979</v>
      </c>
      <c r="AQ40" s="13">
        <f t="shared" si="25"/>
        <v>0.57586805555555587</v>
      </c>
      <c r="AR40" s="13">
        <f t="shared" si="25"/>
        <v>0.58628472222222283</v>
      </c>
      <c r="AS40" s="13">
        <f t="shared" si="25"/>
        <v>0.59670138888888979</v>
      </c>
      <c r="AT40" s="13">
        <f t="shared" si="25"/>
        <v>0.60711805555555587</v>
      </c>
      <c r="AU40" s="13">
        <f t="shared" si="25"/>
        <v>0.61753472222222283</v>
      </c>
      <c r="AV40" s="13">
        <f t="shared" si="25"/>
        <v>0.62795138888888979</v>
      </c>
      <c r="AW40" s="13">
        <f t="shared" si="25"/>
        <v>0.63836805555555587</v>
      </c>
      <c r="AX40" s="13">
        <f t="shared" si="25"/>
        <v>0.64878472222222283</v>
      </c>
      <c r="AY40" s="13">
        <f t="shared" si="25"/>
        <v>0.65920138888888979</v>
      </c>
      <c r="AZ40" s="13">
        <f t="shared" si="25"/>
        <v>0.66961805555555587</v>
      </c>
      <c r="BA40" s="13">
        <f t="shared" si="25"/>
        <v>0.68003472222222283</v>
      </c>
      <c r="BB40" s="13">
        <f t="shared" si="25"/>
        <v>0.69045138888888979</v>
      </c>
      <c r="BC40" s="13">
        <f t="shared" si="25"/>
        <v>0.70086805555555687</v>
      </c>
      <c r="BD40" s="13">
        <f t="shared" si="25"/>
        <v>0.71128472222222283</v>
      </c>
      <c r="BE40" s="13">
        <f t="shared" si="25"/>
        <v>0.72170138888888979</v>
      </c>
      <c r="BF40" s="13">
        <f t="shared" si="25"/>
        <v>0.73211805555555687</v>
      </c>
      <c r="BG40" s="13">
        <f t="shared" si="25"/>
        <v>0.74253472222222283</v>
      </c>
      <c r="BH40" s="13">
        <f t="shared" si="25"/>
        <v>0.75295138888888979</v>
      </c>
      <c r="BI40" s="13">
        <f t="shared" si="25"/>
        <v>0.76336805555555687</v>
      </c>
      <c r="BJ40" s="13">
        <f t="shared" si="25"/>
        <v>0.77378472222222283</v>
      </c>
      <c r="BK40" s="13">
        <f t="shared" si="25"/>
        <v>0.78420138888888979</v>
      </c>
      <c r="BL40" s="13">
        <f t="shared" si="25"/>
        <v>0.79461805555555687</v>
      </c>
      <c r="BM40" s="13">
        <f t="shared" si="25"/>
        <v>0.80503472222222283</v>
      </c>
      <c r="BN40" s="13">
        <f t="shared" si="25"/>
        <v>0.81545138888888979</v>
      </c>
      <c r="BO40" s="13">
        <f t="shared" si="25"/>
        <v>0.82586805555555687</v>
      </c>
      <c r="BP40" s="13">
        <f t="shared" si="25"/>
        <v>0.83628472222222283</v>
      </c>
      <c r="BQ40" s="13">
        <f t="shared" si="25"/>
        <v>0.84670138888888979</v>
      </c>
      <c r="BR40" s="13">
        <f t="shared" si="25"/>
        <v>0.85711805555555687</v>
      </c>
      <c r="BS40" s="13">
        <f t="shared" si="25"/>
        <v>0.86753472222222283</v>
      </c>
      <c r="BT40" s="13">
        <f t="shared" si="25"/>
        <v>0.87795138888888979</v>
      </c>
      <c r="BU40" s="13">
        <f t="shared" si="25"/>
        <v>0.88836805555555687</v>
      </c>
      <c r="BV40" s="13">
        <f t="shared" ref="BV40:BY43" si="26">BV$30+$B40</f>
        <v>0.89878472222222383</v>
      </c>
      <c r="BW40" s="13">
        <f t="shared" si="26"/>
        <v>0.90920138888888979</v>
      </c>
      <c r="BX40" s="13">
        <f t="shared" si="26"/>
        <v>0.91961805555555687</v>
      </c>
      <c r="BY40" s="13">
        <f t="shared" si="26"/>
        <v>0.93003472222222383</v>
      </c>
      <c r="BZ40" s="13">
        <f t="shared" si="22"/>
        <v>0.93871527777777874</v>
      </c>
      <c r="CA40" s="13">
        <f t="shared" si="22"/>
        <v>0.94913194444444582</v>
      </c>
      <c r="CB40" s="13">
        <f t="shared" si="22"/>
        <v>0.95954861111111278</v>
      </c>
      <c r="CC40" s="13">
        <f t="shared" si="22"/>
        <v>0.96996527777777874</v>
      </c>
      <c r="CD40" s="13">
        <f t="shared" si="22"/>
        <v>0.98038194444444582</v>
      </c>
      <c r="CE40" s="13">
        <f t="shared" si="22"/>
        <v>0.99079861111111278</v>
      </c>
      <c r="CF40" s="13">
        <f t="shared" si="22"/>
        <v>1.0012152777777787</v>
      </c>
      <c r="CG40" s="13">
        <f t="shared" si="22"/>
        <v>1.0116319444444477</v>
      </c>
      <c r="CH40" s="13">
        <f t="shared" si="22"/>
        <v>1.0220486111111078</v>
      </c>
      <c r="CI40" s="13">
        <f t="shared" si="22"/>
        <v>1.0338541666666665</v>
      </c>
      <c r="CJ40" s="13"/>
      <c r="CK40" s="13"/>
      <c r="CL40" s="13"/>
      <c r="CM40" s="5"/>
    </row>
    <row r="41" spans="1:91" x14ac:dyDescent="0.2">
      <c r="A41" s="4" t="s">
        <v>15</v>
      </c>
      <c r="B41" s="13">
        <v>6.5972222222222222E-3</v>
      </c>
      <c r="C41" s="21">
        <v>4.8611111111111112E-3</v>
      </c>
      <c r="D41" s="4"/>
      <c r="E41" s="1"/>
      <c r="F41" s="13">
        <f t="shared" si="21"/>
        <v>0.19409722222222223</v>
      </c>
      <c r="G41" s="13"/>
      <c r="H41" s="13">
        <f t="shared" si="21"/>
        <v>0.20798611111111109</v>
      </c>
      <c r="I41" s="13">
        <f t="shared" si="21"/>
        <v>0.22222222222222221</v>
      </c>
      <c r="J41" s="13">
        <f t="shared" si="21"/>
        <v>0.2326388888888889</v>
      </c>
      <c r="K41" s="13">
        <f t="shared" ref="K41:BV44" si="27">K$30+$B41</f>
        <v>0.24305555555555522</v>
      </c>
      <c r="L41" s="13">
        <f t="shared" si="27"/>
        <v>0.25347222222222221</v>
      </c>
      <c r="M41" s="13">
        <f t="shared" si="27"/>
        <v>0.26388888888888917</v>
      </c>
      <c r="N41" s="13">
        <f t="shared" si="27"/>
        <v>0.27430555555555519</v>
      </c>
      <c r="O41" s="13">
        <f t="shared" si="27"/>
        <v>0.28472222222222221</v>
      </c>
      <c r="P41" s="13">
        <f t="shared" si="27"/>
        <v>0.29513888888888917</v>
      </c>
      <c r="Q41" s="13">
        <f t="shared" si="27"/>
        <v>0.30555555555555519</v>
      </c>
      <c r="R41" s="13">
        <f t="shared" si="27"/>
        <v>0.31597222222222221</v>
      </c>
      <c r="S41" s="13">
        <f t="shared" si="27"/>
        <v>0.32638888888888917</v>
      </c>
      <c r="T41" s="13">
        <f t="shared" si="27"/>
        <v>0.33680555555555619</v>
      </c>
      <c r="U41" s="13">
        <f t="shared" si="27"/>
        <v>0.34722222222222221</v>
      </c>
      <c r="V41" s="13">
        <f t="shared" si="27"/>
        <v>0.35763888888888917</v>
      </c>
      <c r="W41" s="13">
        <f t="shared" si="27"/>
        <v>0.36805555555555619</v>
      </c>
      <c r="X41" s="13">
        <f t="shared" si="27"/>
        <v>0.37847222222222221</v>
      </c>
      <c r="Y41" s="13">
        <f t="shared" si="27"/>
        <v>0.38888888888888917</v>
      </c>
      <c r="Z41" s="13">
        <f t="shared" si="27"/>
        <v>0.39930555555555619</v>
      </c>
      <c r="AA41" s="13">
        <f t="shared" si="27"/>
        <v>0.40972222222222221</v>
      </c>
      <c r="AB41" s="13">
        <f t="shared" si="27"/>
        <v>0.42013888888888917</v>
      </c>
      <c r="AC41" s="13">
        <f t="shared" si="27"/>
        <v>0.43055555555555619</v>
      </c>
      <c r="AD41" s="13">
        <f t="shared" si="27"/>
        <v>0.44097222222222221</v>
      </c>
      <c r="AE41" s="13">
        <f t="shared" si="27"/>
        <v>0.45138888888888917</v>
      </c>
      <c r="AF41" s="13">
        <f t="shared" si="27"/>
        <v>0.46180555555555619</v>
      </c>
      <c r="AG41" s="13">
        <f t="shared" si="27"/>
        <v>0.47222222222222221</v>
      </c>
      <c r="AH41" s="13">
        <f t="shared" si="27"/>
        <v>0.48263888888888917</v>
      </c>
      <c r="AI41" s="13">
        <f t="shared" si="27"/>
        <v>0.49305555555555619</v>
      </c>
      <c r="AJ41" s="13">
        <f t="shared" si="27"/>
        <v>0.50347222222222221</v>
      </c>
      <c r="AK41" s="13">
        <f t="shared" si="27"/>
        <v>0.51388888888888928</v>
      </c>
      <c r="AL41" s="13">
        <f t="shared" si="27"/>
        <v>0.52430555555555625</v>
      </c>
      <c r="AM41" s="13">
        <f t="shared" si="27"/>
        <v>0.53472222222222321</v>
      </c>
      <c r="AN41" s="13">
        <f t="shared" si="27"/>
        <v>0.54513888888888928</v>
      </c>
      <c r="AO41" s="13">
        <f t="shared" si="27"/>
        <v>0.55555555555555625</v>
      </c>
      <c r="AP41" s="13">
        <f t="shared" si="27"/>
        <v>0.56597222222222321</v>
      </c>
      <c r="AQ41" s="13">
        <f t="shared" si="27"/>
        <v>0.57638888888888928</v>
      </c>
      <c r="AR41" s="13">
        <f t="shared" si="27"/>
        <v>0.58680555555555625</v>
      </c>
      <c r="AS41" s="13">
        <f t="shared" si="27"/>
        <v>0.59722222222222321</v>
      </c>
      <c r="AT41" s="13">
        <f t="shared" si="27"/>
        <v>0.60763888888888928</v>
      </c>
      <c r="AU41" s="13">
        <f t="shared" si="27"/>
        <v>0.61805555555555625</v>
      </c>
      <c r="AV41" s="13">
        <f t="shared" si="27"/>
        <v>0.62847222222222321</v>
      </c>
      <c r="AW41" s="13">
        <f t="shared" si="27"/>
        <v>0.63888888888888928</v>
      </c>
      <c r="AX41" s="13">
        <f t="shared" si="27"/>
        <v>0.64930555555555625</v>
      </c>
      <c r="AY41" s="13">
        <f t="shared" si="27"/>
        <v>0.65972222222222321</v>
      </c>
      <c r="AZ41" s="13">
        <f t="shared" si="27"/>
        <v>0.67013888888888928</v>
      </c>
      <c r="BA41" s="13">
        <f t="shared" si="27"/>
        <v>0.68055555555555625</v>
      </c>
      <c r="BB41" s="13">
        <f t="shared" si="27"/>
        <v>0.69097222222222321</v>
      </c>
      <c r="BC41" s="13">
        <f t="shared" si="27"/>
        <v>0.70138888888889028</v>
      </c>
      <c r="BD41" s="13">
        <f t="shared" si="27"/>
        <v>0.71180555555555625</v>
      </c>
      <c r="BE41" s="13">
        <f t="shared" si="27"/>
        <v>0.72222222222222321</v>
      </c>
      <c r="BF41" s="13">
        <f t="shared" si="27"/>
        <v>0.73263888888889028</v>
      </c>
      <c r="BG41" s="13">
        <f t="shared" si="27"/>
        <v>0.74305555555555625</v>
      </c>
      <c r="BH41" s="13">
        <f t="shared" si="27"/>
        <v>0.75347222222222321</v>
      </c>
      <c r="BI41" s="13">
        <f t="shared" si="27"/>
        <v>0.76388888888889028</v>
      </c>
      <c r="BJ41" s="13">
        <f t="shared" si="27"/>
        <v>0.77430555555555625</v>
      </c>
      <c r="BK41" s="13">
        <f t="shared" si="27"/>
        <v>0.78472222222222321</v>
      </c>
      <c r="BL41" s="13">
        <f t="shared" si="27"/>
        <v>0.79513888888889028</v>
      </c>
      <c r="BM41" s="13">
        <f t="shared" si="27"/>
        <v>0.80555555555555625</v>
      </c>
      <c r="BN41" s="13">
        <f t="shared" si="27"/>
        <v>0.81597222222222321</v>
      </c>
      <c r="BO41" s="13">
        <f t="shared" si="27"/>
        <v>0.82638888888889028</v>
      </c>
      <c r="BP41" s="13">
        <f t="shared" si="27"/>
        <v>0.83680555555555625</v>
      </c>
      <c r="BQ41" s="13">
        <f t="shared" si="27"/>
        <v>0.84722222222222321</v>
      </c>
      <c r="BR41" s="13">
        <f t="shared" si="27"/>
        <v>0.85763888888889028</v>
      </c>
      <c r="BS41" s="13">
        <f t="shared" si="27"/>
        <v>0.86805555555555625</v>
      </c>
      <c r="BT41" s="13">
        <f t="shared" si="27"/>
        <v>0.87847222222222321</v>
      </c>
      <c r="BU41" s="13">
        <f t="shared" si="27"/>
        <v>0.88888888888889028</v>
      </c>
      <c r="BV41" s="13">
        <f t="shared" si="27"/>
        <v>0.89930555555555725</v>
      </c>
      <c r="BW41" s="13">
        <f t="shared" si="26"/>
        <v>0.90972222222222321</v>
      </c>
      <c r="BX41" s="13">
        <f t="shared" si="26"/>
        <v>0.92013888888889028</v>
      </c>
      <c r="BY41" s="13">
        <f t="shared" si="26"/>
        <v>0.93055555555555725</v>
      </c>
      <c r="BZ41" s="13">
        <f t="shared" si="22"/>
        <v>0.93923611111111205</v>
      </c>
      <c r="CA41" s="13">
        <f t="shared" si="22"/>
        <v>0.94965277777777912</v>
      </c>
      <c r="CB41" s="13">
        <f t="shared" si="22"/>
        <v>0.96006944444444609</v>
      </c>
      <c r="CC41" s="13">
        <f t="shared" si="22"/>
        <v>0.97048611111111205</v>
      </c>
      <c r="CD41" s="13">
        <f t="shared" si="22"/>
        <v>0.98090277777777912</v>
      </c>
      <c r="CE41" s="13">
        <f t="shared" si="22"/>
        <v>0.99131944444444609</v>
      </c>
      <c r="CF41" s="13">
        <f t="shared" si="22"/>
        <v>1.001736111111112</v>
      </c>
      <c r="CG41" s="13">
        <f t="shared" si="22"/>
        <v>1.0121527777777812</v>
      </c>
      <c r="CH41" s="13">
        <f t="shared" si="22"/>
        <v>1.0225694444444413</v>
      </c>
      <c r="CI41" s="13">
        <f t="shared" si="22"/>
        <v>1.034375</v>
      </c>
      <c r="CJ41" s="13"/>
      <c r="CK41" s="13"/>
      <c r="CL41" s="13"/>
      <c r="CM41" s="5"/>
    </row>
    <row r="42" spans="1:91" x14ac:dyDescent="0.2">
      <c r="A42" s="4" t="s">
        <v>14</v>
      </c>
      <c r="B42" s="13">
        <v>7.1180555555555554E-3</v>
      </c>
      <c r="C42" s="21">
        <v>5.3819444444444444E-3</v>
      </c>
      <c r="D42" s="4"/>
      <c r="E42" s="1"/>
      <c r="F42" s="13">
        <f t="shared" si="21"/>
        <v>0.19461805555555556</v>
      </c>
      <c r="G42" s="13"/>
      <c r="H42" s="13">
        <f t="shared" si="21"/>
        <v>0.20850694444444443</v>
      </c>
      <c r="I42" s="13">
        <f t="shared" si="21"/>
        <v>0.22274305555555554</v>
      </c>
      <c r="J42" s="13">
        <f t="shared" si="21"/>
        <v>0.23315972222222223</v>
      </c>
      <c r="K42" s="13">
        <f t="shared" si="27"/>
        <v>0.24357638888888855</v>
      </c>
      <c r="L42" s="13">
        <f t="shared" si="27"/>
        <v>0.25399305555555557</v>
      </c>
      <c r="M42" s="13">
        <f t="shared" si="27"/>
        <v>0.26440972222222253</v>
      </c>
      <c r="N42" s="13">
        <f t="shared" si="27"/>
        <v>0.27482638888888855</v>
      </c>
      <c r="O42" s="13">
        <f t="shared" si="27"/>
        <v>0.28524305555555557</v>
      </c>
      <c r="P42" s="13">
        <f t="shared" si="27"/>
        <v>0.29565972222222253</v>
      </c>
      <c r="Q42" s="13">
        <f t="shared" si="27"/>
        <v>0.30607638888888855</v>
      </c>
      <c r="R42" s="13">
        <f t="shared" si="27"/>
        <v>0.31649305555555557</v>
      </c>
      <c r="S42" s="13">
        <f t="shared" si="27"/>
        <v>0.32690972222222253</v>
      </c>
      <c r="T42" s="13">
        <f t="shared" si="27"/>
        <v>0.33732638888888955</v>
      </c>
      <c r="U42" s="13">
        <f t="shared" si="27"/>
        <v>0.34774305555555557</v>
      </c>
      <c r="V42" s="13">
        <f t="shared" si="27"/>
        <v>0.35815972222222253</v>
      </c>
      <c r="W42" s="13">
        <f t="shared" si="27"/>
        <v>0.36857638888888955</v>
      </c>
      <c r="X42" s="13">
        <f t="shared" si="27"/>
        <v>0.37899305555555557</v>
      </c>
      <c r="Y42" s="13">
        <f t="shared" si="27"/>
        <v>0.38940972222222253</v>
      </c>
      <c r="Z42" s="13">
        <f t="shared" si="27"/>
        <v>0.39982638888888955</v>
      </c>
      <c r="AA42" s="13">
        <f t="shared" si="27"/>
        <v>0.41024305555555557</v>
      </c>
      <c r="AB42" s="13">
        <f t="shared" si="27"/>
        <v>0.42065972222222253</v>
      </c>
      <c r="AC42" s="13">
        <f t="shared" si="27"/>
        <v>0.43107638888888955</v>
      </c>
      <c r="AD42" s="13">
        <f t="shared" si="27"/>
        <v>0.44149305555555557</v>
      </c>
      <c r="AE42" s="13">
        <f t="shared" si="27"/>
        <v>0.45190972222222253</v>
      </c>
      <c r="AF42" s="13">
        <f t="shared" si="27"/>
        <v>0.46232638888888955</v>
      </c>
      <c r="AG42" s="13">
        <f t="shared" si="27"/>
        <v>0.47274305555555557</v>
      </c>
      <c r="AH42" s="13">
        <f t="shared" si="27"/>
        <v>0.48315972222222253</v>
      </c>
      <c r="AI42" s="13">
        <f t="shared" si="27"/>
        <v>0.49357638888888955</v>
      </c>
      <c r="AJ42" s="13">
        <f t="shared" si="27"/>
        <v>0.50399305555555551</v>
      </c>
      <c r="AK42" s="13">
        <f t="shared" si="27"/>
        <v>0.51440972222222259</v>
      </c>
      <c r="AL42" s="13">
        <f t="shared" si="27"/>
        <v>0.52482638888888955</v>
      </c>
      <c r="AM42" s="13">
        <f t="shared" si="27"/>
        <v>0.53524305555555651</v>
      </c>
      <c r="AN42" s="13">
        <f t="shared" si="27"/>
        <v>0.54565972222222259</v>
      </c>
      <c r="AO42" s="13">
        <f t="shared" si="27"/>
        <v>0.55607638888888955</v>
      </c>
      <c r="AP42" s="13">
        <f t="shared" si="27"/>
        <v>0.56649305555555651</v>
      </c>
      <c r="AQ42" s="13">
        <f t="shared" si="27"/>
        <v>0.57690972222222259</v>
      </c>
      <c r="AR42" s="13">
        <f t="shared" si="27"/>
        <v>0.58732638888888955</v>
      </c>
      <c r="AS42" s="13">
        <f t="shared" si="27"/>
        <v>0.59774305555555651</v>
      </c>
      <c r="AT42" s="13">
        <f t="shared" si="27"/>
        <v>0.60815972222222259</v>
      </c>
      <c r="AU42" s="13">
        <f t="shared" si="27"/>
        <v>0.61857638888888955</v>
      </c>
      <c r="AV42" s="13">
        <f t="shared" si="27"/>
        <v>0.62899305555555651</v>
      </c>
      <c r="AW42" s="13">
        <f t="shared" si="27"/>
        <v>0.63940972222222259</v>
      </c>
      <c r="AX42" s="13">
        <f t="shared" si="27"/>
        <v>0.64982638888888955</v>
      </c>
      <c r="AY42" s="13">
        <f t="shared" si="27"/>
        <v>0.66024305555555651</v>
      </c>
      <c r="AZ42" s="13">
        <f t="shared" si="27"/>
        <v>0.67065972222222259</v>
      </c>
      <c r="BA42" s="13">
        <f t="shared" si="27"/>
        <v>0.68107638888888955</v>
      </c>
      <c r="BB42" s="13">
        <f t="shared" si="27"/>
        <v>0.69149305555555651</v>
      </c>
      <c r="BC42" s="13">
        <f t="shared" si="27"/>
        <v>0.70190972222222359</v>
      </c>
      <c r="BD42" s="13">
        <f t="shared" si="27"/>
        <v>0.71232638888888955</v>
      </c>
      <c r="BE42" s="13">
        <f t="shared" si="27"/>
        <v>0.72274305555555651</v>
      </c>
      <c r="BF42" s="13">
        <f t="shared" si="27"/>
        <v>0.73315972222222359</v>
      </c>
      <c r="BG42" s="13">
        <f t="shared" si="27"/>
        <v>0.74357638888888955</v>
      </c>
      <c r="BH42" s="13">
        <f t="shared" si="27"/>
        <v>0.75399305555555651</v>
      </c>
      <c r="BI42" s="13">
        <f t="shared" si="27"/>
        <v>0.76440972222222359</v>
      </c>
      <c r="BJ42" s="13">
        <f t="shared" si="27"/>
        <v>0.77482638888888955</v>
      </c>
      <c r="BK42" s="13">
        <f t="shared" si="27"/>
        <v>0.78524305555555651</v>
      </c>
      <c r="BL42" s="13">
        <f t="shared" si="27"/>
        <v>0.79565972222222359</v>
      </c>
      <c r="BM42" s="13">
        <f t="shared" si="27"/>
        <v>0.80607638888888955</v>
      </c>
      <c r="BN42" s="13">
        <f t="shared" si="27"/>
        <v>0.81649305555555651</v>
      </c>
      <c r="BO42" s="13">
        <f t="shared" si="27"/>
        <v>0.82690972222222359</v>
      </c>
      <c r="BP42" s="13">
        <f t="shared" si="27"/>
        <v>0.83732638888888955</v>
      </c>
      <c r="BQ42" s="13">
        <f t="shared" si="27"/>
        <v>0.84774305555555651</v>
      </c>
      <c r="BR42" s="13">
        <f t="shared" si="27"/>
        <v>0.85815972222222359</v>
      </c>
      <c r="BS42" s="13">
        <f t="shared" si="27"/>
        <v>0.86857638888888955</v>
      </c>
      <c r="BT42" s="13">
        <f t="shared" si="27"/>
        <v>0.87899305555555651</v>
      </c>
      <c r="BU42" s="13">
        <f t="shared" si="27"/>
        <v>0.88940972222222359</v>
      </c>
      <c r="BV42" s="13">
        <f t="shared" si="27"/>
        <v>0.89982638888889055</v>
      </c>
      <c r="BW42" s="13">
        <f t="shared" si="26"/>
        <v>0.91024305555555651</v>
      </c>
      <c r="BX42" s="13">
        <f t="shared" si="26"/>
        <v>0.92065972222222359</v>
      </c>
      <c r="BY42" s="13">
        <f t="shared" si="26"/>
        <v>0.93107638888889055</v>
      </c>
      <c r="BZ42" s="13">
        <f t="shared" si="22"/>
        <v>0.93975694444444535</v>
      </c>
      <c r="CA42" s="13">
        <f t="shared" si="22"/>
        <v>0.95017361111111243</v>
      </c>
      <c r="CB42" s="13">
        <f t="shared" si="22"/>
        <v>0.96059027777777939</v>
      </c>
      <c r="CC42" s="13">
        <f t="shared" si="22"/>
        <v>0.97100694444444535</v>
      </c>
      <c r="CD42" s="13">
        <f t="shared" si="22"/>
        <v>0.98142361111111243</v>
      </c>
      <c r="CE42" s="13">
        <f t="shared" si="22"/>
        <v>0.99184027777777939</v>
      </c>
      <c r="CF42" s="13">
        <f t="shared" si="22"/>
        <v>1.0022569444444454</v>
      </c>
      <c r="CG42" s="13">
        <f t="shared" si="22"/>
        <v>1.0126736111111145</v>
      </c>
      <c r="CH42" s="13">
        <f t="shared" si="22"/>
        <v>1.0230902777777746</v>
      </c>
      <c r="CI42" s="13">
        <f t="shared" si="22"/>
        <v>1.0348958333333333</v>
      </c>
      <c r="CJ42" s="13"/>
      <c r="CK42" s="13"/>
      <c r="CL42" s="13"/>
      <c r="CM42" s="5"/>
    </row>
    <row r="43" spans="1:91" x14ac:dyDescent="0.2">
      <c r="A43" s="4" t="s">
        <v>13</v>
      </c>
      <c r="B43" s="13">
        <v>7.6388888888888886E-3</v>
      </c>
      <c r="C43" s="21">
        <v>5.9027777777777776E-3</v>
      </c>
      <c r="D43" s="4"/>
      <c r="E43" s="1"/>
      <c r="F43" s="13">
        <f t="shared" si="21"/>
        <v>0.19513888888888889</v>
      </c>
      <c r="G43" s="13"/>
      <c r="H43" s="13">
        <f t="shared" si="21"/>
        <v>0.20902777777777776</v>
      </c>
      <c r="I43" s="13">
        <f t="shared" si="21"/>
        <v>0.22326388888888887</v>
      </c>
      <c r="J43" s="13">
        <f t="shared" si="21"/>
        <v>0.23368055555555556</v>
      </c>
      <c r="K43" s="13">
        <f t="shared" si="27"/>
        <v>0.24409722222222188</v>
      </c>
      <c r="L43" s="13">
        <f t="shared" si="27"/>
        <v>0.25451388888888887</v>
      </c>
      <c r="M43" s="13">
        <f t="shared" si="27"/>
        <v>0.26493055555555584</v>
      </c>
      <c r="N43" s="13">
        <f t="shared" si="27"/>
        <v>0.27534722222222185</v>
      </c>
      <c r="O43" s="13">
        <f t="shared" si="27"/>
        <v>0.28576388888888887</v>
      </c>
      <c r="P43" s="13">
        <f t="shared" si="27"/>
        <v>0.29618055555555584</v>
      </c>
      <c r="Q43" s="13">
        <f t="shared" si="27"/>
        <v>0.30659722222222185</v>
      </c>
      <c r="R43" s="13">
        <f t="shared" si="27"/>
        <v>0.31701388888888887</v>
      </c>
      <c r="S43" s="13">
        <f t="shared" si="27"/>
        <v>0.32743055555555584</v>
      </c>
      <c r="T43" s="13">
        <f t="shared" si="27"/>
        <v>0.33784722222222285</v>
      </c>
      <c r="U43" s="13">
        <f t="shared" si="27"/>
        <v>0.34826388888888887</v>
      </c>
      <c r="V43" s="13">
        <f t="shared" si="27"/>
        <v>0.35868055555555584</v>
      </c>
      <c r="W43" s="13">
        <f t="shared" si="27"/>
        <v>0.36909722222222285</v>
      </c>
      <c r="X43" s="13">
        <f t="shared" si="27"/>
        <v>0.37951388888888887</v>
      </c>
      <c r="Y43" s="13">
        <f t="shared" si="27"/>
        <v>0.38993055555555584</v>
      </c>
      <c r="Z43" s="13">
        <f t="shared" si="27"/>
        <v>0.40034722222222285</v>
      </c>
      <c r="AA43" s="13">
        <f t="shared" si="27"/>
        <v>0.41076388888888887</v>
      </c>
      <c r="AB43" s="13">
        <f t="shared" si="27"/>
        <v>0.42118055555555584</v>
      </c>
      <c r="AC43" s="13">
        <f t="shared" si="27"/>
        <v>0.43159722222222285</v>
      </c>
      <c r="AD43" s="13">
        <f t="shared" si="27"/>
        <v>0.44201388888888887</v>
      </c>
      <c r="AE43" s="13">
        <f t="shared" si="27"/>
        <v>0.45243055555555584</v>
      </c>
      <c r="AF43" s="13">
        <f t="shared" si="27"/>
        <v>0.46284722222222285</v>
      </c>
      <c r="AG43" s="13">
        <f t="shared" si="27"/>
        <v>0.47326388888888887</v>
      </c>
      <c r="AH43" s="13">
        <f t="shared" si="27"/>
        <v>0.48368055555555584</v>
      </c>
      <c r="AI43" s="13">
        <f t="shared" si="27"/>
        <v>0.49409722222222285</v>
      </c>
      <c r="AJ43" s="13">
        <f t="shared" si="27"/>
        <v>0.50451388888888893</v>
      </c>
      <c r="AK43" s="13">
        <f t="shared" si="27"/>
        <v>0.51493055555555589</v>
      </c>
      <c r="AL43" s="13">
        <f t="shared" si="27"/>
        <v>0.52534722222222285</v>
      </c>
      <c r="AM43" s="13">
        <f t="shared" si="27"/>
        <v>0.53576388888888982</v>
      </c>
      <c r="AN43" s="13">
        <f t="shared" si="27"/>
        <v>0.54618055555555589</v>
      </c>
      <c r="AO43" s="13">
        <f t="shared" si="27"/>
        <v>0.55659722222222285</v>
      </c>
      <c r="AP43" s="13">
        <f t="shared" si="27"/>
        <v>0.56701388888888982</v>
      </c>
      <c r="AQ43" s="13">
        <f t="shared" si="27"/>
        <v>0.57743055555555589</v>
      </c>
      <c r="AR43" s="13">
        <f t="shared" si="27"/>
        <v>0.58784722222222285</v>
      </c>
      <c r="AS43" s="13">
        <f t="shared" si="27"/>
        <v>0.59826388888888982</v>
      </c>
      <c r="AT43" s="13">
        <f t="shared" si="27"/>
        <v>0.60868055555555589</v>
      </c>
      <c r="AU43" s="13">
        <f t="shared" si="27"/>
        <v>0.61909722222222285</v>
      </c>
      <c r="AV43" s="13">
        <f t="shared" si="27"/>
        <v>0.62951388888888982</v>
      </c>
      <c r="AW43" s="13">
        <f t="shared" si="27"/>
        <v>0.63993055555555589</v>
      </c>
      <c r="AX43" s="13">
        <f t="shared" si="27"/>
        <v>0.65034722222222285</v>
      </c>
      <c r="AY43" s="13">
        <f t="shared" si="27"/>
        <v>0.66076388888888982</v>
      </c>
      <c r="AZ43" s="13">
        <f t="shared" si="27"/>
        <v>0.67118055555555589</v>
      </c>
      <c r="BA43" s="13">
        <f t="shared" si="27"/>
        <v>0.68159722222222285</v>
      </c>
      <c r="BB43" s="13">
        <f t="shared" si="27"/>
        <v>0.69201388888888982</v>
      </c>
      <c r="BC43" s="13">
        <f t="shared" si="27"/>
        <v>0.70243055555555689</v>
      </c>
      <c r="BD43" s="13">
        <f t="shared" si="27"/>
        <v>0.71284722222222285</v>
      </c>
      <c r="BE43" s="13">
        <f t="shared" si="27"/>
        <v>0.72326388888888982</v>
      </c>
      <c r="BF43" s="13">
        <f t="shared" si="27"/>
        <v>0.73368055555555689</v>
      </c>
      <c r="BG43" s="13">
        <f t="shared" si="27"/>
        <v>0.74409722222222285</v>
      </c>
      <c r="BH43" s="13">
        <f t="shared" si="27"/>
        <v>0.75451388888888982</v>
      </c>
      <c r="BI43" s="13">
        <f t="shared" si="27"/>
        <v>0.76493055555555689</v>
      </c>
      <c r="BJ43" s="13">
        <f t="shared" si="27"/>
        <v>0.77534722222222285</v>
      </c>
      <c r="BK43" s="13">
        <f t="shared" si="27"/>
        <v>0.78576388888888982</v>
      </c>
      <c r="BL43" s="13">
        <f t="shared" si="27"/>
        <v>0.79618055555555689</v>
      </c>
      <c r="BM43" s="13">
        <f t="shared" si="27"/>
        <v>0.80659722222222285</v>
      </c>
      <c r="BN43" s="13">
        <f t="shared" si="27"/>
        <v>0.81701388888888982</v>
      </c>
      <c r="BO43" s="13">
        <f t="shared" si="27"/>
        <v>0.82743055555555689</v>
      </c>
      <c r="BP43" s="13">
        <f t="shared" si="27"/>
        <v>0.83784722222222285</v>
      </c>
      <c r="BQ43" s="13">
        <f t="shared" si="27"/>
        <v>0.84826388888888982</v>
      </c>
      <c r="BR43" s="13">
        <f t="shared" si="27"/>
        <v>0.85868055555555689</v>
      </c>
      <c r="BS43" s="13">
        <f t="shared" si="27"/>
        <v>0.86909722222222285</v>
      </c>
      <c r="BT43" s="13">
        <f t="shared" si="27"/>
        <v>0.87951388888888982</v>
      </c>
      <c r="BU43" s="13">
        <f t="shared" si="27"/>
        <v>0.88993055555555689</v>
      </c>
      <c r="BV43" s="13">
        <f t="shared" si="27"/>
        <v>0.90034722222222385</v>
      </c>
      <c r="BW43" s="13">
        <f t="shared" si="26"/>
        <v>0.91076388888888982</v>
      </c>
      <c r="BX43" s="13">
        <f t="shared" si="26"/>
        <v>0.92118055555555689</v>
      </c>
      <c r="BY43" s="13">
        <f t="shared" si="26"/>
        <v>0.93159722222222385</v>
      </c>
      <c r="BZ43" s="13">
        <f t="shared" si="22"/>
        <v>0.94027777777777877</v>
      </c>
      <c r="CA43" s="13">
        <f t="shared" si="22"/>
        <v>0.95069444444444584</v>
      </c>
      <c r="CB43" s="13">
        <f t="shared" si="22"/>
        <v>0.9611111111111128</v>
      </c>
      <c r="CC43" s="13">
        <f t="shared" si="22"/>
        <v>0.97152777777777877</v>
      </c>
      <c r="CD43" s="13">
        <f t="shared" si="22"/>
        <v>0.98194444444444584</v>
      </c>
      <c r="CE43" s="13">
        <f t="shared" si="22"/>
        <v>0.9923611111111128</v>
      </c>
      <c r="CF43" s="13">
        <f t="shared" si="22"/>
        <v>1.0027777777777787</v>
      </c>
      <c r="CG43" s="13">
        <f t="shared" si="22"/>
        <v>1.0131944444444478</v>
      </c>
      <c r="CH43" s="13">
        <f t="shared" si="22"/>
        <v>1.0236111111111079</v>
      </c>
      <c r="CI43" s="13">
        <f t="shared" si="22"/>
        <v>1.0354166666666667</v>
      </c>
      <c r="CJ43" s="13"/>
      <c r="CK43" s="13"/>
      <c r="CL43" s="13"/>
      <c r="CM43" s="5"/>
    </row>
    <row r="44" spans="1:91" x14ac:dyDescent="0.2">
      <c r="A44" s="4" t="s">
        <v>12</v>
      </c>
      <c r="B44" s="13">
        <v>8.1597222222222227E-3</v>
      </c>
      <c r="C44" s="21">
        <v>6.4236111111111108E-3</v>
      </c>
      <c r="D44" s="4"/>
      <c r="E44" s="1"/>
      <c r="F44" s="13">
        <f t="shared" si="21"/>
        <v>0.19565972222222222</v>
      </c>
      <c r="G44" s="13"/>
      <c r="H44" s="13">
        <f t="shared" si="21"/>
        <v>0.20954861111111109</v>
      </c>
      <c r="I44" s="13">
        <f t="shared" si="21"/>
        <v>0.2237847222222222</v>
      </c>
      <c r="J44" s="13">
        <f t="shared" si="21"/>
        <v>0.23420138888888889</v>
      </c>
      <c r="K44" s="13">
        <f t="shared" si="27"/>
        <v>0.24461805555555521</v>
      </c>
      <c r="L44" s="13">
        <f t="shared" si="27"/>
        <v>0.25503472222222223</v>
      </c>
      <c r="M44" s="13">
        <f t="shared" si="27"/>
        <v>0.26545138888888919</v>
      </c>
      <c r="N44" s="13">
        <f t="shared" si="27"/>
        <v>0.27586805555555521</v>
      </c>
      <c r="O44" s="13">
        <f t="shared" si="27"/>
        <v>0.28628472222222223</v>
      </c>
      <c r="P44" s="13">
        <f t="shared" si="27"/>
        <v>0.29670138888888919</v>
      </c>
      <c r="Q44" s="13">
        <f t="shared" si="27"/>
        <v>0.30711805555555521</v>
      </c>
      <c r="R44" s="13">
        <f t="shared" si="27"/>
        <v>0.31753472222222223</v>
      </c>
      <c r="S44" s="13">
        <f t="shared" si="27"/>
        <v>0.32795138888888919</v>
      </c>
      <c r="T44" s="13">
        <f t="shared" si="27"/>
        <v>0.33836805555555621</v>
      </c>
      <c r="U44" s="13">
        <f t="shared" si="27"/>
        <v>0.34878472222222223</v>
      </c>
      <c r="V44" s="13">
        <f t="shared" si="27"/>
        <v>0.35920138888888919</v>
      </c>
      <c r="W44" s="13">
        <f t="shared" si="27"/>
        <v>0.36961805555555621</v>
      </c>
      <c r="X44" s="13">
        <f t="shared" si="27"/>
        <v>0.38003472222222223</v>
      </c>
      <c r="Y44" s="13">
        <f t="shared" si="27"/>
        <v>0.39045138888888919</v>
      </c>
      <c r="Z44" s="13">
        <f t="shared" si="27"/>
        <v>0.40086805555555621</v>
      </c>
      <c r="AA44" s="13">
        <f t="shared" si="27"/>
        <v>0.41128472222222223</v>
      </c>
      <c r="AB44" s="13">
        <f t="shared" si="27"/>
        <v>0.42170138888888919</v>
      </c>
      <c r="AC44" s="13">
        <f t="shared" si="27"/>
        <v>0.43211805555555621</v>
      </c>
      <c r="AD44" s="13">
        <f t="shared" si="27"/>
        <v>0.44253472222222223</v>
      </c>
      <c r="AE44" s="13">
        <f t="shared" si="27"/>
        <v>0.45295138888888919</v>
      </c>
      <c r="AF44" s="13">
        <f t="shared" si="27"/>
        <v>0.46336805555555621</v>
      </c>
      <c r="AG44" s="13">
        <f t="shared" si="27"/>
        <v>0.47378472222222223</v>
      </c>
      <c r="AH44" s="13">
        <f t="shared" si="27"/>
        <v>0.48420138888888919</v>
      </c>
      <c r="AI44" s="13">
        <f t="shared" si="27"/>
        <v>0.49461805555555621</v>
      </c>
      <c r="AJ44" s="13">
        <f t="shared" si="27"/>
        <v>0.50503472222222223</v>
      </c>
      <c r="AK44" s="13">
        <f t="shared" si="27"/>
        <v>0.51545138888888931</v>
      </c>
      <c r="AL44" s="13">
        <f t="shared" si="27"/>
        <v>0.52586805555555627</v>
      </c>
      <c r="AM44" s="13">
        <f t="shared" si="27"/>
        <v>0.53628472222222323</v>
      </c>
      <c r="AN44" s="13">
        <f t="shared" si="27"/>
        <v>0.54670138888888931</v>
      </c>
      <c r="AO44" s="13">
        <f t="shared" si="27"/>
        <v>0.55711805555555627</v>
      </c>
      <c r="AP44" s="13">
        <f t="shared" si="27"/>
        <v>0.56753472222222323</v>
      </c>
      <c r="AQ44" s="13">
        <f t="shared" si="27"/>
        <v>0.57795138888888931</v>
      </c>
      <c r="AR44" s="13">
        <f t="shared" si="27"/>
        <v>0.58836805555555627</v>
      </c>
      <c r="AS44" s="13">
        <f t="shared" si="27"/>
        <v>0.59878472222222323</v>
      </c>
      <c r="AT44" s="13">
        <f t="shared" si="27"/>
        <v>0.60920138888888931</v>
      </c>
      <c r="AU44" s="13">
        <f t="shared" si="27"/>
        <v>0.61961805555555627</v>
      </c>
      <c r="AV44" s="13">
        <f t="shared" si="27"/>
        <v>0.63003472222222323</v>
      </c>
      <c r="AW44" s="13">
        <f t="shared" si="27"/>
        <v>0.64045138888888931</v>
      </c>
      <c r="AX44" s="13">
        <f t="shared" si="27"/>
        <v>0.65086805555555627</v>
      </c>
      <c r="AY44" s="13">
        <f t="shared" si="27"/>
        <v>0.66128472222222323</v>
      </c>
      <c r="AZ44" s="13">
        <f t="shared" si="27"/>
        <v>0.67170138888888931</v>
      </c>
      <c r="BA44" s="13">
        <f t="shared" si="27"/>
        <v>0.68211805555555627</v>
      </c>
      <c r="BB44" s="13">
        <f t="shared" si="27"/>
        <v>0.69253472222222323</v>
      </c>
      <c r="BC44" s="13">
        <f t="shared" si="27"/>
        <v>0.70295138888889031</v>
      </c>
      <c r="BD44" s="13">
        <f t="shared" si="27"/>
        <v>0.71336805555555627</v>
      </c>
      <c r="BE44" s="13">
        <f t="shared" si="27"/>
        <v>0.72378472222222323</v>
      </c>
      <c r="BF44" s="13">
        <f t="shared" si="27"/>
        <v>0.73420138888889031</v>
      </c>
      <c r="BG44" s="13">
        <f t="shared" si="27"/>
        <v>0.74461805555555627</v>
      </c>
      <c r="BH44" s="13">
        <f t="shared" si="27"/>
        <v>0.75503472222222323</v>
      </c>
      <c r="BI44" s="13">
        <f t="shared" si="27"/>
        <v>0.76545138888889031</v>
      </c>
      <c r="BJ44" s="13">
        <f t="shared" si="27"/>
        <v>0.77586805555555627</v>
      </c>
      <c r="BK44" s="13">
        <f t="shared" si="27"/>
        <v>0.78628472222222323</v>
      </c>
      <c r="BL44" s="13">
        <f t="shared" si="27"/>
        <v>0.79670138888889031</v>
      </c>
      <c r="BM44" s="13">
        <f t="shared" si="27"/>
        <v>0.80711805555555627</v>
      </c>
      <c r="BN44" s="13">
        <f t="shared" si="27"/>
        <v>0.81753472222222323</v>
      </c>
      <c r="BO44" s="13">
        <f t="shared" si="27"/>
        <v>0.82795138888889031</v>
      </c>
      <c r="BP44" s="13">
        <f t="shared" si="27"/>
        <v>0.83836805555555627</v>
      </c>
      <c r="BQ44" s="13">
        <f t="shared" si="27"/>
        <v>0.84878472222222323</v>
      </c>
      <c r="BR44" s="13">
        <f t="shared" si="27"/>
        <v>0.85920138888889031</v>
      </c>
      <c r="BS44" s="13">
        <f t="shared" si="27"/>
        <v>0.86961805555555627</v>
      </c>
      <c r="BT44" s="13">
        <f t="shared" si="27"/>
        <v>0.88003472222222323</v>
      </c>
      <c r="BU44" s="13">
        <f t="shared" si="27"/>
        <v>0.89045138888889031</v>
      </c>
      <c r="BV44" s="13">
        <f t="shared" ref="BV44:BY47" si="28">BV$30+$B44</f>
        <v>0.90086805555555727</v>
      </c>
      <c r="BW44" s="13">
        <f t="shared" si="28"/>
        <v>0.91128472222222323</v>
      </c>
      <c r="BX44" s="13">
        <f t="shared" si="28"/>
        <v>0.92170138888889031</v>
      </c>
      <c r="BY44" s="13">
        <f t="shared" si="28"/>
        <v>0.93211805555555727</v>
      </c>
      <c r="BZ44" s="13">
        <f t="shared" si="22"/>
        <v>0.94079861111111207</v>
      </c>
      <c r="CA44" s="13">
        <f t="shared" si="22"/>
        <v>0.95121527777777914</v>
      </c>
      <c r="CB44" s="13">
        <f t="shared" si="22"/>
        <v>0.96163194444444611</v>
      </c>
      <c r="CC44" s="13">
        <f t="shared" si="22"/>
        <v>0.97204861111111207</v>
      </c>
      <c r="CD44" s="13">
        <f t="shared" si="22"/>
        <v>0.98246527777777914</v>
      </c>
      <c r="CE44" s="13">
        <f t="shared" si="22"/>
        <v>0.99288194444444611</v>
      </c>
      <c r="CF44" s="13">
        <f t="shared" si="22"/>
        <v>1.003298611111112</v>
      </c>
      <c r="CG44" s="13">
        <f t="shared" si="22"/>
        <v>1.0137152777777811</v>
      </c>
      <c r="CH44" s="13">
        <f t="shared" si="22"/>
        <v>1.0241319444444412</v>
      </c>
      <c r="CI44" s="13">
        <f t="shared" si="22"/>
        <v>1.0359375</v>
      </c>
      <c r="CJ44" s="13"/>
      <c r="CK44" s="13"/>
      <c r="CL44" s="13"/>
      <c r="CM44" s="5"/>
    </row>
    <row r="45" spans="1:91" x14ac:dyDescent="0.2">
      <c r="A45" s="4" t="s">
        <v>24</v>
      </c>
      <c r="B45" s="13">
        <v>8.8541666666666664E-3</v>
      </c>
      <c r="C45" s="21">
        <v>7.1180555555555546E-3</v>
      </c>
      <c r="D45" s="4"/>
      <c r="E45" s="1"/>
      <c r="F45" s="13">
        <f t="shared" si="21"/>
        <v>0.19635416666666666</v>
      </c>
      <c r="G45" s="13"/>
      <c r="H45" s="13">
        <f t="shared" si="21"/>
        <v>0.21024305555555553</v>
      </c>
      <c r="I45" s="13">
        <f t="shared" si="21"/>
        <v>0.22447916666666665</v>
      </c>
      <c r="J45" s="13">
        <f t="shared" si="21"/>
        <v>0.23489583333333333</v>
      </c>
      <c r="K45" s="13">
        <f t="shared" ref="K45:BV48" si="29">K$30+$B45</f>
        <v>0.24531249999999966</v>
      </c>
      <c r="L45" s="13">
        <f t="shared" si="29"/>
        <v>0.25572916666666667</v>
      </c>
      <c r="M45" s="13">
        <f t="shared" si="29"/>
        <v>0.26614583333333364</v>
      </c>
      <c r="N45" s="13">
        <f t="shared" si="29"/>
        <v>0.27656249999999966</v>
      </c>
      <c r="O45" s="13">
        <f t="shared" si="29"/>
        <v>0.28697916666666667</v>
      </c>
      <c r="P45" s="13">
        <f t="shared" si="29"/>
        <v>0.29739583333333364</v>
      </c>
      <c r="Q45" s="13">
        <f t="shared" si="29"/>
        <v>0.30781249999999966</v>
      </c>
      <c r="R45" s="13">
        <f t="shared" si="29"/>
        <v>0.31822916666666667</v>
      </c>
      <c r="S45" s="13">
        <f t="shared" si="29"/>
        <v>0.32864583333333364</v>
      </c>
      <c r="T45" s="13">
        <f t="shared" si="29"/>
        <v>0.33906250000000066</v>
      </c>
      <c r="U45" s="13">
        <f t="shared" si="29"/>
        <v>0.34947916666666667</v>
      </c>
      <c r="V45" s="13">
        <f t="shared" si="29"/>
        <v>0.35989583333333364</v>
      </c>
      <c r="W45" s="13">
        <f t="shared" si="29"/>
        <v>0.37031250000000066</v>
      </c>
      <c r="X45" s="13">
        <f t="shared" si="29"/>
        <v>0.38072916666666667</v>
      </c>
      <c r="Y45" s="13">
        <f t="shared" si="29"/>
        <v>0.39114583333333364</v>
      </c>
      <c r="Z45" s="13">
        <f t="shared" si="29"/>
        <v>0.40156250000000066</v>
      </c>
      <c r="AA45" s="13">
        <f t="shared" si="29"/>
        <v>0.41197916666666667</v>
      </c>
      <c r="AB45" s="13">
        <f t="shared" si="29"/>
        <v>0.42239583333333364</v>
      </c>
      <c r="AC45" s="13">
        <f t="shared" si="29"/>
        <v>0.43281250000000066</v>
      </c>
      <c r="AD45" s="13">
        <f t="shared" si="29"/>
        <v>0.44322916666666667</v>
      </c>
      <c r="AE45" s="13">
        <f t="shared" si="29"/>
        <v>0.45364583333333364</v>
      </c>
      <c r="AF45" s="13">
        <f t="shared" si="29"/>
        <v>0.46406250000000066</v>
      </c>
      <c r="AG45" s="13">
        <f t="shared" si="29"/>
        <v>0.47447916666666667</v>
      </c>
      <c r="AH45" s="13">
        <f t="shared" si="29"/>
        <v>0.48489583333333364</v>
      </c>
      <c r="AI45" s="13">
        <f t="shared" si="29"/>
        <v>0.49531250000000066</v>
      </c>
      <c r="AJ45" s="13">
        <f t="shared" si="29"/>
        <v>0.50572916666666667</v>
      </c>
      <c r="AK45" s="13">
        <f t="shared" si="29"/>
        <v>0.51614583333333375</v>
      </c>
      <c r="AL45" s="13">
        <f t="shared" si="29"/>
        <v>0.52656250000000071</v>
      </c>
      <c r="AM45" s="13">
        <f t="shared" si="29"/>
        <v>0.53697916666666767</v>
      </c>
      <c r="AN45" s="13">
        <f t="shared" si="29"/>
        <v>0.54739583333333375</v>
      </c>
      <c r="AO45" s="13">
        <f t="shared" si="29"/>
        <v>0.55781250000000071</v>
      </c>
      <c r="AP45" s="13">
        <f t="shared" si="29"/>
        <v>0.56822916666666767</v>
      </c>
      <c r="AQ45" s="13">
        <f t="shared" si="29"/>
        <v>0.57864583333333375</v>
      </c>
      <c r="AR45" s="13">
        <f t="shared" si="29"/>
        <v>0.58906250000000071</v>
      </c>
      <c r="AS45" s="13">
        <f t="shared" si="29"/>
        <v>0.59947916666666767</v>
      </c>
      <c r="AT45" s="13">
        <f t="shared" si="29"/>
        <v>0.60989583333333375</v>
      </c>
      <c r="AU45" s="13">
        <f t="shared" si="29"/>
        <v>0.62031250000000071</v>
      </c>
      <c r="AV45" s="13">
        <f t="shared" si="29"/>
        <v>0.63072916666666767</v>
      </c>
      <c r="AW45" s="13">
        <f t="shared" si="29"/>
        <v>0.64114583333333375</v>
      </c>
      <c r="AX45" s="13">
        <f t="shared" si="29"/>
        <v>0.65156250000000071</v>
      </c>
      <c r="AY45" s="13">
        <f t="shared" si="29"/>
        <v>0.66197916666666767</v>
      </c>
      <c r="AZ45" s="13">
        <f t="shared" si="29"/>
        <v>0.67239583333333375</v>
      </c>
      <c r="BA45" s="13">
        <f t="shared" si="29"/>
        <v>0.68281250000000071</v>
      </c>
      <c r="BB45" s="13">
        <f t="shared" si="29"/>
        <v>0.69322916666666767</v>
      </c>
      <c r="BC45" s="13">
        <f t="shared" si="29"/>
        <v>0.70364583333333475</v>
      </c>
      <c r="BD45" s="13">
        <f t="shared" si="29"/>
        <v>0.71406250000000071</v>
      </c>
      <c r="BE45" s="13">
        <f t="shared" si="29"/>
        <v>0.72447916666666767</v>
      </c>
      <c r="BF45" s="13">
        <f t="shared" si="29"/>
        <v>0.73489583333333475</v>
      </c>
      <c r="BG45" s="13">
        <f t="shared" si="29"/>
        <v>0.74531250000000071</v>
      </c>
      <c r="BH45" s="13">
        <f t="shared" si="29"/>
        <v>0.75572916666666767</v>
      </c>
      <c r="BI45" s="13">
        <f t="shared" si="29"/>
        <v>0.76614583333333475</v>
      </c>
      <c r="BJ45" s="13">
        <f t="shared" si="29"/>
        <v>0.77656250000000071</v>
      </c>
      <c r="BK45" s="13">
        <f t="shared" si="29"/>
        <v>0.78697916666666767</v>
      </c>
      <c r="BL45" s="13">
        <f t="shared" si="29"/>
        <v>0.79739583333333475</v>
      </c>
      <c r="BM45" s="13">
        <f t="shared" si="29"/>
        <v>0.80781250000000071</v>
      </c>
      <c r="BN45" s="13">
        <f t="shared" si="29"/>
        <v>0.81822916666666767</v>
      </c>
      <c r="BO45" s="13">
        <f t="shared" si="29"/>
        <v>0.82864583333333475</v>
      </c>
      <c r="BP45" s="13">
        <f t="shared" si="29"/>
        <v>0.83906250000000071</v>
      </c>
      <c r="BQ45" s="13">
        <f t="shared" si="29"/>
        <v>0.84947916666666767</v>
      </c>
      <c r="BR45" s="13">
        <f t="shared" si="29"/>
        <v>0.85989583333333475</v>
      </c>
      <c r="BS45" s="13">
        <f t="shared" si="29"/>
        <v>0.87031250000000071</v>
      </c>
      <c r="BT45" s="13">
        <f t="shared" si="29"/>
        <v>0.88072916666666767</v>
      </c>
      <c r="BU45" s="13">
        <f t="shared" si="29"/>
        <v>0.89114583333333475</v>
      </c>
      <c r="BV45" s="13">
        <f t="shared" si="29"/>
        <v>0.90156250000000171</v>
      </c>
      <c r="BW45" s="13">
        <f t="shared" si="28"/>
        <v>0.91197916666666767</v>
      </c>
      <c r="BX45" s="13">
        <f t="shared" si="28"/>
        <v>0.92239583333333475</v>
      </c>
      <c r="BY45" s="13">
        <f t="shared" si="28"/>
        <v>0.93281250000000171</v>
      </c>
      <c r="BZ45" s="13">
        <f t="shared" si="22"/>
        <v>0.94149305555555651</v>
      </c>
      <c r="CA45" s="13">
        <f t="shared" si="22"/>
        <v>0.95190972222222359</v>
      </c>
      <c r="CB45" s="13">
        <f t="shared" si="22"/>
        <v>0.96232638888889055</v>
      </c>
      <c r="CC45" s="13">
        <f t="shared" si="22"/>
        <v>0.97274305555555651</v>
      </c>
      <c r="CD45" s="13">
        <f t="shared" si="22"/>
        <v>0.98315972222222359</v>
      </c>
      <c r="CE45" s="13">
        <f t="shared" si="22"/>
        <v>0.99357638888889055</v>
      </c>
      <c r="CF45" s="13">
        <f t="shared" si="22"/>
        <v>1.0039930555555565</v>
      </c>
      <c r="CG45" s="13">
        <f t="shared" si="22"/>
        <v>1.0144097222222255</v>
      </c>
      <c r="CH45" s="13">
        <f t="shared" si="22"/>
        <v>1.0248263888888856</v>
      </c>
      <c r="CI45" s="13">
        <f t="shared" si="22"/>
        <v>1.0366319444444443</v>
      </c>
      <c r="CJ45" s="13"/>
      <c r="CK45" s="13"/>
      <c r="CL45" s="13"/>
      <c r="CM45" s="5"/>
    </row>
    <row r="46" spans="1:91" x14ac:dyDescent="0.2">
      <c r="A46" s="4" t="s">
        <v>25</v>
      </c>
      <c r="B46" s="13">
        <v>9.3749999999999997E-3</v>
      </c>
      <c r="C46" s="21">
        <v>7.6388888888888878E-3</v>
      </c>
      <c r="D46" s="4"/>
      <c r="E46" s="1"/>
      <c r="F46" s="13">
        <f t="shared" si="21"/>
        <v>0.19687499999999999</v>
      </c>
      <c r="G46" s="13"/>
      <c r="H46" s="13">
        <f t="shared" si="21"/>
        <v>0.21076388888888886</v>
      </c>
      <c r="I46" s="13">
        <f t="shared" si="21"/>
        <v>0.22499999999999998</v>
      </c>
      <c r="J46" s="13">
        <f t="shared" si="21"/>
        <v>0.23541666666666666</v>
      </c>
      <c r="K46" s="13">
        <f t="shared" si="29"/>
        <v>0.24583333333333299</v>
      </c>
      <c r="L46" s="13">
        <f t="shared" si="29"/>
        <v>0.25625000000000003</v>
      </c>
      <c r="M46" s="13">
        <f t="shared" si="29"/>
        <v>0.266666666666667</v>
      </c>
      <c r="N46" s="13">
        <f t="shared" si="29"/>
        <v>0.27708333333333302</v>
      </c>
      <c r="O46" s="13">
        <f t="shared" si="29"/>
        <v>0.28750000000000003</v>
      </c>
      <c r="P46" s="13">
        <f t="shared" si="29"/>
        <v>0.297916666666667</v>
      </c>
      <c r="Q46" s="13">
        <f t="shared" si="29"/>
        <v>0.30833333333333302</v>
      </c>
      <c r="R46" s="13">
        <f t="shared" si="29"/>
        <v>0.31875000000000003</v>
      </c>
      <c r="S46" s="13">
        <f t="shared" si="29"/>
        <v>0.329166666666667</v>
      </c>
      <c r="T46" s="13">
        <f t="shared" si="29"/>
        <v>0.33958333333333401</v>
      </c>
      <c r="U46" s="13">
        <f t="shared" si="29"/>
        <v>0.35000000000000003</v>
      </c>
      <c r="V46" s="13">
        <f t="shared" si="29"/>
        <v>0.360416666666667</v>
      </c>
      <c r="W46" s="13">
        <f t="shared" si="29"/>
        <v>0.37083333333333401</v>
      </c>
      <c r="X46" s="13">
        <f t="shared" si="29"/>
        <v>0.38125000000000003</v>
      </c>
      <c r="Y46" s="13">
        <f t="shared" si="29"/>
        <v>0.391666666666667</v>
      </c>
      <c r="Z46" s="13">
        <f t="shared" si="29"/>
        <v>0.40208333333333401</v>
      </c>
      <c r="AA46" s="13">
        <f t="shared" si="29"/>
        <v>0.41250000000000003</v>
      </c>
      <c r="AB46" s="13">
        <f t="shared" si="29"/>
        <v>0.422916666666667</v>
      </c>
      <c r="AC46" s="13">
        <f t="shared" si="29"/>
        <v>0.43333333333333401</v>
      </c>
      <c r="AD46" s="13">
        <f t="shared" si="29"/>
        <v>0.44375000000000003</v>
      </c>
      <c r="AE46" s="13">
        <f t="shared" si="29"/>
        <v>0.454166666666667</v>
      </c>
      <c r="AF46" s="13">
        <f t="shared" si="29"/>
        <v>0.46458333333333401</v>
      </c>
      <c r="AG46" s="13">
        <f t="shared" si="29"/>
        <v>0.47500000000000003</v>
      </c>
      <c r="AH46" s="13">
        <f t="shared" si="29"/>
        <v>0.485416666666667</v>
      </c>
      <c r="AI46" s="13">
        <f t="shared" si="29"/>
        <v>0.49583333333333401</v>
      </c>
      <c r="AJ46" s="13">
        <f t="shared" si="29"/>
        <v>0.50624999999999998</v>
      </c>
      <c r="AK46" s="13">
        <f t="shared" si="29"/>
        <v>0.51666666666666705</v>
      </c>
      <c r="AL46" s="13">
        <f t="shared" si="29"/>
        <v>0.52708333333333401</v>
      </c>
      <c r="AM46" s="13">
        <f t="shared" si="29"/>
        <v>0.53750000000000098</v>
      </c>
      <c r="AN46" s="13">
        <f t="shared" si="29"/>
        <v>0.54791666666666705</v>
      </c>
      <c r="AO46" s="13">
        <f t="shared" si="29"/>
        <v>0.55833333333333401</v>
      </c>
      <c r="AP46" s="13">
        <f t="shared" si="29"/>
        <v>0.56875000000000098</v>
      </c>
      <c r="AQ46" s="13">
        <f t="shared" si="29"/>
        <v>0.57916666666666705</v>
      </c>
      <c r="AR46" s="13">
        <f t="shared" si="29"/>
        <v>0.58958333333333401</v>
      </c>
      <c r="AS46" s="13">
        <f t="shared" si="29"/>
        <v>0.60000000000000098</v>
      </c>
      <c r="AT46" s="13">
        <f t="shared" si="29"/>
        <v>0.61041666666666705</v>
      </c>
      <c r="AU46" s="13">
        <f t="shared" si="29"/>
        <v>0.62083333333333401</v>
      </c>
      <c r="AV46" s="13">
        <f t="shared" si="29"/>
        <v>0.63125000000000098</v>
      </c>
      <c r="AW46" s="13">
        <f t="shared" si="29"/>
        <v>0.64166666666666705</v>
      </c>
      <c r="AX46" s="13">
        <f t="shared" si="29"/>
        <v>0.65208333333333401</v>
      </c>
      <c r="AY46" s="13">
        <f t="shared" si="29"/>
        <v>0.66250000000000098</v>
      </c>
      <c r="AZ46" s="13">
        <f t="shared" si="29"/>
        <v>0.67291666666666705</v>
      </c>
      <c r="BA46" s="13">
        <f t="shared" si="29"/>
        <v>0.68333333333333401</v>
      </c>
      <c r="BB46" s="13">
        <f t="shared" si="29"/>
        <v>0.69375000000000098</v>
      </c>
      <c r="BC46" s="13">
        <f t="shared" si="29"/>
        <v>0.70416666666666805</v>
      </c>
      <c r="BD46" s="13">
        <f t="shared" si="29"/>
        <v>0.71458333333333401</v>
      </c>
      <c r="BE46" s="13">
        <f t="shared" si="29"/>
        <v>0.72500000000000098</v>
      </c>
      <c r="BF46" s="13">
        <f t="shared" si="29"/>
        <v>0.73541666666666805</v>
      </c>
      <c r="BG46" s="13">
        <f t="shared" si="29"/>
        <v>0.74583333333333401</v>
      </c>
      <c r="BH46" s="13">
        <f t="shared" si="29"/>
        <v>0.75625000000000098</v>
      </c>
      <c r="BI46" s="13">
        <f t="shared" si="29"/>
        <v>0.76666666666666805</v>
      </c>
      <c r="BJ46" s="13">
        <f t="shared" si="29"/>
        <v>0.77708333333333401</v>
      </c>
      <c r="BK46" s="13">
        <f t="shared" si="29"/>
        <v>0.78750000000000098</v>
      </c>
      <c r="BL46" s="13">
        <f t="shared" si="29"/>
        <v>0.79791666666666805</v>
      </c>
      <c r="BM46" s="13">
        <f t="shared" si="29"/>
        <v>0.80833333333333401</v>
      </c>
      <c r="BN46" s="13">
        <f t="shared" si="29"/>
        <v>0.81875000000000098</v>
      </c>
      <c r="BO46" s="13">
        <f t="shared" si="29"/>
        <v>0.82916666666666805</v>
      </c>
      <c r="BP46" s="13">
        <f t="shared" si="29"/>
        <v>0.83958333333333401</v>
      </c>
      <c r="BQ46" s="13">
        <f t="shared" si="29"/>
        <v>0.85000000000000098</v>
      </c>
      <c r="BR46" s="13">
        <f t="shared" si="29"/>
        <v>0.86041666666666805</v>
      </c>
      <c r="BS46" s="13">
        <f t="shared" si="29"/>
        <v>0.87083333333333401</v>
      </c>
      <c r="BT46" s="13">
        <f t="shared" si="29"/>
        <v>0.88125000000000098</v>
      </c>
      <c r="BU46" s="13">
        <f t="shared" si="29"/>
        <v>0.89166666666666805</v>
      </c>
      <c r="BV46" s="13">
        <f t="shared" si="29"/>
        <v>0.90208333333333501</v>
      </c>
      <c r="BW46" s="13">
        <f t="shared" si="28"/>
        <v>0.91250000000000098</v>
      </c>
      <c r="BX46" s="13">
        <f t="shared" si="28"/>
        <v>0.92291666666666805</v>
      </c>
      <c r="BY46" s="13">
        <f t="shared" si="28"/>
        <v>0.93333333333333501</v>
      </c>
      <c r="BZ46" s="13">
        <f t="shared" si="22"/>
        <v>0.94201388888888982</v>
      </c>
      <c r="CA46" s="13">
        <f t="shared" si="22"/>
        <v>0.95243055555555689</v>
      </c>
      <c r="CB46" s="13">
        <f t="shared" si="22"/>
        <v>0.96284722222222385</v>
      </c>
      <c r="CC46" s="13">
        <f t="shared" si="22"/>
        <v>0.97326388888888982</v>
      </c>
      <c r="CD46" s="13">
        <f t="shared" si="22"/>
        <v>0.98368055555555689</v>
      </c>
      <c r="CE46" s="13">
        <f t="shared" si="22"/>
        <v>0.99409722222222385</v>
      </c>
      <c r="CF46" s="13">
        <f t="shared" si="22"/>
        <v>1.0045138888888898</v>
      </c>
      <c r="CG46" s="13">
        <f t="shared" si="22"/>
        <v>1.014930555555559</v>
      </c>
      <c r="CH46" s="13">
        <f t="shared" si="22"/>
        <v>1.0253472222222191</v>
      </c>
      <c r="CI46" s="13">
        <f t="shared" si="22"/>
        <v>1.0371527777777778</v>
      </c>
      <c r="CJ46" s="13"/>
      <c r="CK46" s="13"/>
      <c r="CL46" s="13"/>
      <c r="CM46" s="5"/>
    </row>
    <row r="47" spans="1:91" x14ac:dyDescent="0.2">
      <c r="A47" s="4" t="s">
        <v>11</v>
      </c>
      <c r="B47" s="13">
        <v>1.0069444444444445E-2</v>
      </c>
      <c r="C47" s="21">
        <v>8.3333333333333332E-3</v>
      </c>
      <c r="D47" s="4"/>
      <c r="E47" s="1"/>
      <c r="F47" s="13">
        <f t="shared" si="21"/>
        <v>0.19756944444444444</v>
      </c>
      <c r="G47" s="13"/>
      <c r="H47" s="13">
        <f t="shared" si="21"/>
        <v>0.2114583333333333</v>
      </c>
      <c r="I47" s="13">
        <f t="shared" si="21"/>
        <v>0.22569444444444442</v>
      </c>
      <c r="J47" s="13">
        <f t="shared" si="21"/>
        <v>0.2361111111111111</v>
      </c>
      <c r="K47" s="13">
        <f t="shared" si="29"/>
        <v>0.24652777777777743</v>
      </c>
      <c r="L47" s="13">
        <f t="shared" si="29"/>
        <v>0.25694444444444448</v>
      </c>
      <c r="M47" s="13">
        <f t="shared" si="29"/>
        <v>0.26736111111111144</v>
      </c>
      <c r="N47" s="13">
        <f t="shared" si="29"/>
        <v>0.27777777777777746</v>
      </c>
      <c r="O47" s="13">
        <f t="shared" si="29"/>
        <v>0.28819444444444448</v>
      </c>
      <c r="P47" s="13">
        <f t="shared" si="29"/>
        <v>0.29861111111111144</v>
      </c>
      <c r="Q47" s="13">
        <f t="shared" si="29"/>
        <v>0.30902777777777746</v>
      </c>
      <c r="R47" s="13">
        <f t="shared" si="29"/>
        <v>0.31944444444444448</v>
      </c>
      <c r="S47" s="13">
        <f t="shared" si="29"/>
        <v>0.32986111111111144</v>
      </c>
      <c r="T47" s="13">
        <f t="shared" si="29"/>
        <v>0.34027777777777846</v>
      </c>
      <c r="U47" s="13">
        <f t="shared" si="29"/>
        <v>0.35069444444444448</v>
      </c>
      <c r="V47" s="13">
        <f t="shared" si="29"/>
        <v>0.36111111111111144</v>
      </c>
      <c r="W47" s="13">
        <f t="shared" si="29"/>
        <v>0.37152777777777846</v>
      </c>
      <c r="X47" s="13">
        <f t="shared" si="29"/>
        <v>0.38194444444444448</v>
      </c>
      <c r="Y47" s="13">
        <f t="shared" si="29"/>
        <v>0.39236111111111144</v>
      </c>
      <c r="Z47" s="13">
        <f t="shared" si="29"/>
        <v>0.40277777777777846</v>
      </c>
      <c r="AA47" s="13">
        <f t="shared" si="29"/>
        <v>0.41319444444444448</v>
      </c>
      <c r="AB47" s="13">
        <f t="shared" si="29"/>
        <v>0.42361111111111144</v>
      </c>
      <c r="AC47" s="13">
        <f t="shared" si="29"/>
        <v>0.43402777777777846</v>
      </c>
      <c r="AD47" s="13">
        <f t="shared" si="29"/>
        <v>0.44444444444444448</v>
      </c>
      <c r="AE47" s="13">
        <f t="shared" si="29"/>
        <v>0.45486111111111144</v>
      </c>
      <c r="AF47" s="13">
        <f t="shared" si="29"/>
        <v>0.46527777777777846</v>
      </c>
      <c r="AG47" s="13">
        <f t="shared" si="29"/>
        <v>0.47569444444444448</v>
      </c>
      <c r="AH47" s="13">
        <f t="shared" si="29"/>
        <v>0.48611111111111144</v>
      </c>
      <c r="AI47" s="13">
        <f t="shared" si="29"/>
        <v>0.49652777777777846</v>
      </c>
      <c r="AJ47" s="13">
        <f t="shared" si="29"/>
        <v>0.50694444444444442</v>
      </c>
      <c r="AK47" s="13">
        <f t="shared" si="29"/>
        <v>0.51736111111111149</v>
      </c>
      <c r="AL47" s="13">
        <f t="shared" si="29"/>
        <v>0.52777777777777846</v>
      </c>
      <c r="AM47" s="13">
        <f t="shared" si="29"/>
        <v>0.53819444444444542</v>
      </c>
      <c r="AN47" s="13">
        <f t="shared" si="29"/>
        <v>0.54861111111111149</v>
      </c>
      <c r="AO47" s="13">
        <f t="shared" si="29"/>
        <v>0.55902777777777846</v>
      </c>
      <c r="AP47" s="13">
        <f t="shared" si="29"/>
        <v>0.56944444444444542</v>
      </c>
      <c r="AQ47" s="13">
        <f t="shared" si="29"/>
        <v>0.57986111111111149</v>
      </c>
      <c r="AR47" s="13">
        <f t="shared" si="29"/>
        <v>0.59027777777777846</v>
      </c>
      <c r="AS47" s="13">
        <f t="shared" si="29"/>
        <v>0.60069444444444542</v>
      </c>
      <c r="AT47" s="13">
        <f t="shared" si="29"/>
        <v>0.61111111111111149</v>
      </c>
      <c r="AU47" s="13">
        <f t="shared" si="29"/>
        <v>0.62152777777777846</v>
      </c>
      <c r="AV47" s="13">
        <f t="shared" si="29"/>
        <v>0.63194444444444542</v>
      </c>
      <c r="AW47" s="13">
        <f t="shared" si="29"/>
        <v>0.64236111111111149</v>
      </c>
      <c r="AX47" s="13">
        <f t="shared" si="29"/>
        <v>0.65277777777777846</v>
      </c>
      <c r="AY47" s="13">
        <f t="shared" si="29"/>
        <v>0.66319444444444542</v>
      </c>
      <c r="AZ47" s="13">
        <f t="shared" si="29"/>
        <v>0.67361111111111149</v>
      </c>
      <c r="BA47" s="13">
        <f t="shared" si="29"/>
        <v>0.68402777777777846</v>
      </c>
      <c r="BB47" s="13">
        <f t="shared" si="29"/>
        <v>0.69444444444444542</v>
      </c>
      <c r="BC47" s="13">
        <f t="shared" si="29"/>
        <v>0.70486111111111249</v>
      </c>
      <c r="BD47" s="13">
        <f t="shared" si="29"/>
        <v>0.71527777777777846</v>
      </c>
      <c r="BE47" s="13">
        <f t="shared" si="29"/>
        <v>0.72569444444444542</v>
      </c>
      <c r="BF47" s="13">
        <f t="shared" si="29"/>
        <v>0.73611111111111249</v>
      </c>
      <c r="BG47" s="13">
        <f t="shared" si="29"/>
        <v>0.74652777777777846</v>
      </c>
      <c r="BH47" s="13">
        <f t="shared" si="29"/>
        <v>0.75694444444444542</v>
      </c>
      <c r="BI47" s="13">
        <f t="shared" si="29"/>
        <v>0.76736111111111249</v>
      </c>
      <c r="BJ47" s="13">
        <f t="shared" si="29"/>
        <v>0.77777777777777846</v>
      </c>
      <c r="BK47" s="13">
        <f t="shared" si="29"/>
        <v>0.78819444444444542</v>
      </c>
      <c r="BL47" s="13">
        <f t="shared" si="29"/>
        <v>0.79861111111111249</v>
      </c>
      <c r="BM47" s="13">
        <f t="shared" si="29"/>
        <v>0.80902777777777846</v>
      </c>
      <c r="BN47" s="13">
        <f t="shared" si="29"/>
        <v>0.81944444444444542</v>
      </c>
      <c r="BO47" s="13">
        <f t="shared" si="29"/>
        <v>0.82986111111111249</v>
      </c>
      <c r="BP47" s="13">
        <f t="shared" si="29"/>
        <v>0.84027777777777846</v>
      </c>
      <c r="BQ47" s="13">
        <f t="shared" si="29"/>
        <v>0.85069444444444542</v>
      </c>
      <c r="BR47" s="13">
        <f t="shared" si="29"/>
        <v>0.86111111111111249</v>
      </c>
      <c r="BS47" s="13">
        <f t="shared" si="29"/>
        <v>0.87152777777777846</v>
      </c>
      <c r="BT47" s="13">
        <f t="shared" si="29"/>
        <v>0.88194444444444542</v>
      </c>
      <c r="BU47" s="13">
        <f t="shared" si="29"/>
        <v>0.89236111111111249</v>
      </c>
      <c r="BV47" s="13">
        <f t="shared" si="29"/>
        <v>0.90277777777777946</v>
      </c>
      <c r="BW47" s="13">
        <f t="shared" si="28"/>
        <v>0.91319444444444542</v>
      </c>
      <c r="BX47" s="13">
        <f t="shared" si="28"/>
        <v>0.92361111111111249</v>
      </c>
      <c r="BY47" s="13">
        <f t="shared" si="28"/>
        <v>0.93402777777777946</v>
      </c>
      <c r="BZ47" s="13">
        <f t="shared" si="22"/>
        <v>0.94270833333333426</v>
      </c>
      <c r="CA47" s="13">
        <f t="shared" si="22"/>
        <v>0.95312500000000133</v>
      </c>
      <c r="CB47" s="13">
        <f t="shared" si="22"/>
        <v>0.96354166666666829</v>
      </c>
      <c r="CC47" s="13">
        <f t="shared" si="22"/>
        <v>0.97395833333333426</v>
      </c>
      <c r="CD47" s="13">
        <f t="shared" si="22"/>
        <v>0.98437500000000133</v>
      </c>
      <c r="CE47" s="13">
        <f t="shared" si="22"/>
        <v>0.99479166666666829</v>
      </c>
      <c r="CF47" s="13">
        <f t="shared" si="22"/>
        <v>1.0052083333333344</v>
      </c>
      <c r="CG47" s="13">
        <f t="shared" si="22"/>
        <v>1.0156250000000033</v>
      </c>
      <c r="CH47" s="13">
        <f t="shared" si="22"/>
        <v>1.0260416666666634</v>
      </c>
      <c r="CI47" s="13">
        <f t="shared" si="22"/>
        <v>1.0378472222222221</v>
      </c>
      <c r="CJ47" s="13"/>
      <c r="CK47" s="13"/>
      <c r="CL47" s="13"/>
      <c r="CM47" s="5"/>
    </row>
    <row r="48" spans="1:91" x14ac:dyDescent="0.2">
      <c r="A48" s="4" t="s">
        <v>10</v>
      </c>
      <c r="B48" s="13">
        <v>1.1111111111111112E-2</v>
      </c>
      <c r="C48" s="21">
        <v>9.3749999999999997E-3</v>
      </c>
      <c r="D48" s="33">
        <v>0.17430555555555557</v>
      </c>
      <c r="E48" s="24">
        <v>0.18472222222222223</v>
      </c>
      <c r="F48" s="13">
        <f t="shared" si="21"/>
        <v>0.1986111111111111</v>
      </c>
      <c r="G48" s="24">
        <v>0.20555555555555557</v>
      </c>
      <c r="H48" s="13">
        <f t="shared" si="21"/>
        <v>0.21249999999999997</v>
      </c>
      <c r="I48" s="13">
        <f t="shared" si="21"/>
        <v>0.22673611111111108</v>
      </c>
      <c r="J48" s="13">
        <f t="shared" si="21"/>
        <v>0.23715277777777777</v>
      </c>
      <c r="K48" s="13">
        <f t="shared" si="29"/>
        <v>0.24756944444444409</v>
      </c>
      <c r="L48" s="13">
        <f t="shared" si="29"/>
        <v>0.25798611111111114</v>
      </c>
      <c r="M48" s="13">
        <f t="shared" si="29"/>
        <v>0.2684027777777781</v>
      </c>
      <c r="N48" s="13">
        <f t="shared" si="29"/>
        <v>0.27881944444444412</v>
      </c>
      <c r="O48" s="13">
        <f t="shared" si="29"/>
        <v>0.28923611111111114</v>
      </c>
      <c r="P48" s="13">
        <f t="shared" si="29"/>
        <v>0.2996527777777781</v>
      </c>
      <c r="Q48" s="13">
        <f t="shared" si="29"/>
        <v>0.31006944444444412</v>
      </c>
      <c r="R48" s="13">
        <f t="shared" si="29"/>
        <v>0.32048611111111114</v>
      </c>
      <c r="S48" s="13">
        <f t="shared" si="29"/>
        <v>0.3309027777777781</v>
      </c>
      <c r="T48" s="13">
        <f t="shared" si="29"/>
        <v>0.34131944444444512</v>
      </c>
      <c r="U48" s="13">
        <f t="shared" si="29"/>
        <v>0.35173611111111114</v>
      </c>
      <c r="V48" s="13">
        <f t="shared" si="29"/>
        <v>0.3621527777777781</v>
      </c>
      <c r="W48" s="13">
        <f t="shared" si="29"/>
        <v>0.37256944444444512</v>
      </c>
      <c r="X48" s="13">
        <f t="shared" si="29"/>
        <v>0.38298611111111114</v>
      </c>
      <c r="Y48" s="13">
        <f t="shared" si="29"/>
        <v>0.3934027777777781</v>
      </c>
      <c r="Z48" s="13">
        <f t="shared" si="29"/>
        <v>0.40381944444444512</v>
      </c>
      <c r="AA48" s="13">
        <f t="shared" si="29"/>
        <v>0.41423611111111114</v>
      </c>
      <c r="AB48" s="13">
        <f t="shared" si="29"/>
        <v>0.4246527777777781</v>
      </c>
      <c r="AC48" s="13">
        <f t="shared" si="29"/>
        <v>0.43506944444444512</v>
      </c>
      <c r="AD48" s="13">
        <f t="shared" si="29"/>
        <v>0.44548611111111114</v>
      </c>
      <c r="AE48" s="13">
        <f t="shared" si="29"/>
        <v>0.4559027777777781</v>
      </c>
      <c r="AF48" s="13">
        <f t="shared" si="29"/>
        <v>0.46631944444444512</v>
      </c>
      <c r="AG48" s="13">
        <f t="shared" si="29"/>
        <v>0.47673611111111114</v>
      </c>
      <c r="AH48" s="13">
        <f t="shared" si="29"/>
        <v>0.4871527777777781</v>
      </c>
      <c r="AI48" s="13">
        <f t="shared" si="29"/>
        <v>0.49756944444444512</v>
      </c>
      <c r="AJ48" s="13">
        <f t="shared" si="29"/>
        <v>0.50798611111111114</v>
      </c>
      <c r="AK48" s="13">
        <f t="shared" si="29"/>
        <v>0.5184027777777781</v>
      </c>
      <c r="AL48" s="13">
        <f t="shared" si="29"/>
        <v>0.52881944444444506</v>
      </c>
      <c r="AM48" s="13">
        <f t="shared" si="29"/>
        <v>0.53923611111111203</v>
      </c>
      <c r="AN48" s="13">
        <f t="shared" si="29"/>
        <v>0.5496527777777781</v>
      </c>
      <c r="AO48" s="13">
        <f t="shared" si="29"/>
        <v>0.56006944444444506</v>
      </c>
      <c r="AP48" s="13">
        <f t="shared" si="29"/>
        <v>0.57048611111111203</v>
      </c>
      <c r="AQ48" s="13">
        <f t="shared" si="29"/>
        <v>0.5809027777777781</v>
      </c>
      <c r="AR48" s="13">
        <f t="shared" si="29"/>
        <v>0.59131944444444506</v>
      </c>
      <c r="AS48" s="13">
        <f t="shared" si="29"/>
        <v>0.60173611111111203</v>
      </c>
      <c r="AT48" s="13">
        <f t="shared" si="29"/>
        <v>0.6121527777777781</v>
      </c>
      <c r="AU48" s="13">
        <f t="shared" si="29"/>
        <v>0.62256944444444506</v>
      </c>
      <c r="AV48" s="13">
        <f t="shared" si="29"/>
        <v>0.63298611111111203</v>
      </c>
      <c r="AW48" s="13">
        <f t="shared" si="29"/>
        <v>0.6434027777777781</v>
      </c>
      <c r="AX48" s="13">
        <f t="shared" si="29"/>
        <v>0.65381944444444506</v>
      </c>
      <c r="AY48" s="13">
        <f t="shared" si="29"/>
        <v>0.66423611111111203</v>
      </c>
      <c r="AZ48" s="13">
        <f t="shared" si="29"/>
        <v>0.6746527777777781</v>
      </c>
      <c r="BA48" s="13">
        <f t="shared" si="29"/>
        <v>0.68506944444444506</v>
      </c>
      <c r="BB48" s="13">
        <f t="shared" si="29"/>
        <v>0.69548611111111203</v>
      </c>
      <c r="BC48" s="13">
        <f t="shared" si="29"/>
        <v>0.7059027777777791</v>
      </c>
      <c r="BD48" s="13">
        <f t="shared" si="29"/>
        <v>0.71631944444444506</v>
      </c>
      <c r="BE48" s="13">
        <f t="shared" si="29"/>
        <v>0.72673611111111203</v>
      </c>
      <c r="BF48" s="13">
        <f t="shared" si="29"/>
        <v>0.7371527777777791</v>
      </c>
      <c r="BG48" s="13">
        <f t="shared" si="29"/>
        <v>0.74756944444444506</v>
      </c>
      <c r="BH48" s="13">
        <f t="shared" si="29"/>
        <v>0.75798611111111203</v>
      </c>
      <c r="BI48" s="13">
        <f t="shared" si="29"/>
        <v>0.7684027777777791</v>
      </c>
      <c r="BJ48" s="13">
        <f t="shared" si="29"/>
        <v>0.77881944444444506</v>
      </c>
      <c r="BK48" s="13">
        <f t="shared" si="29"/>
        <v>0.78923611111111203</v>
      </c>
      <c r="BL48" s="13">
        <f t="shared" si="29"/>
        <v>0.7996527777777791</v>
      </c>
      <c r="BM48" s="13">
        <f t="shared" si="29"/>
        <v>0.81006944444444506</v>
      </c>
      <c r="BN48" s="13">
        <f t="shared" si="29"/>
        <v>0.82048611111111203</v>
      </c>
      <c r="BO48" s="13">
        <f t="shared" si="29"/>
        <v>0.8309027777777791</v>
      </c>
      <c r="BP48" s="13">
        <f t="shared" si="29"/>
        <v>0.84131944444444506</v>
      </c>
      <c r="BQ48" s="13">
        <f t="shared" si="29"/>
        <v>0.85173611111111203</v>
      </c>
      <c r="BR48" s="13">
        <f t="shared" si="29"/>
        <v>0.8621527777777791</v>
      </c>
      <c r="BS48" s="13">
        <f t="shared" si="29"/>
        <v>0.87256944444444506</v>
      </c>
      <c r="BT48" s="13">
        <f t="shared" si="29"/>
        <v>0.88298611111111203</v>
      </c>
      <c r="BU48" s="13">
        <f t="shared" si="29"/>
        <v>0.8934027777777791</v>
      </c>
      <c r="BV48" s="13">
        <f t="shared" ref="BV48:BY51" si="30">BV$30+$B48</f>
        <v>0.90381944444444606</v>
      </c>
      <c r="BW48" s="13">
        <f t="shared" si="30"/>
        <v>0.91423611111111203</v>
      </c>
      <c r="BX48" s="13">
        <f t="shared" si="30"/>
        <v>0.9246527777777791</v>
      </c>
      <c r="BY48" s="13">
        <f t="shared" si="30"/>
        <v>0.93506944444444606</v>
      </c>
      <c r="BZ48" s="13">
        <f t="shared" si="22"/>
        <v>0.94375000000000098</v>
      </c>
      <c r="CA48" s="13">
        <f t="shared" si="22"/>
        <v>0.95416666666666805</v>
      </c>
      <c r="CB48" s="13">
        <f t="shared" si="22"/>
        <v>0.96458333333333501</v>
      </c>
      <c r="CC48" s="13">
        <f t="shared" si="22"/>
        <v>0.97500000000000098</v>
      </c>
      <c r="CD48" s="13">
        <f t="shared" si="22"/>
        <v>0.98541666666666805</v>
      </c>
      <c r="CE48" s="13">
        <f t="shared" si="22"/>
        <v>0.99583333333333501</v>
      </c>
      <c r="CF48" s="13">
        <f t="shared" si="22"/>
        <v>1.006250000000001</v>
      </c>
      <c r="CG48" s="13">
        <f t="shared" si="22"/>
        <v>1.0166666666666699</v>
      </c>
      <c r="CH48" s="13">
        <f t="shared" si="22"/>
        <v>1.02708333333333</v>
      </c>
      <c r="CI48" s="13">
        <f t="shared" si="22"/>
        <v>1.0388888888888888</v>
      </c>
      <c r="CJ48" s="13"/>
      <c r="CK48" s="13"/>
      <c r="CL48" s="13"/>
      <c r="CM48" s="5"/>
    </row>
    <row r="49" spans="1:91" x14ac:dyDescent="0.2">
      <c r="A49" s="4" t="s">
        <v>9</v>
      </c>
      <c r="B49" s="13">
        <v>1.1458333333333334E-2</v>
      </c>
      <c r="C49" s="21">
        <v>9.7222222222222224E-3</v>
      </c>
      <c r="D49" s="25">
        <f>D$48+$B49-$B$48</f>
        <v>0.1746527777777778</v>
      </c>
      <c r="E49" s="13">
        <f>E$48+$B49-$B$48</f>
        <v>0.18506944444444448</v>
      </c>
      <c r="F49" s="13">
        <f t="shared" si="21"/>
        <v>0.19895833333333335</v>
      </c>
      <c r="G49" s="13">
        <f t="shared" ref="G49:G59" si="31">G$48+$B49-$B$48</f>
        <v>0.2059027777777778</v>
      </c>
      <c r="H49" s="13">
        <f t="shared" si="21"/>
        <v>0.21284722222222219</v>
      </c>
      <c r="I49" s="13">
        <f t="shared" si="21"/>
        <v>0.2270833333333333</v>
      </c>
      <c r="J49" s="13">
        <f t="shared" si="21"/>
        <v>0.23749999999999999</v>
      </c>
      <c r="K49" s="13">
        <f t="shared" ref="K49:BV52" si="32">K$30+$B49</f>
        <v>0.24791666666666634</v>
      </c>
      <c r="L49" s="13">
        <f t="shared" si="32"/>
        <v>0.25833333333333336</v>
      </c>
      <c r="M49" s="13">
        <f t="shared" si="32"/>
        <v>0.26875000000000032</v>
      </c>
      <c r="N49" s="13">
        <f t="shared" si="32"/>
        <v>0.27916666666666634</v>
      </c>
      <c r="O49" s="13">
        <f t="shared" si="32"/>
        <v>0.28958333333333336</v>
      </c>
      <c r="P49" s="13">
        <f t="shared" si="32"/>
        <v>0.30000000000000032</v>
      </c>
      <c r="Q49" s="13">
        <f t="shared" si="32"/>
        <v>0.31041666666666634</v>
      </c>
      <c r="R49" s="13">
        <f t="shared" si="32"/>
        <v>0.32083333333333336</v>
      </c>
      <c r="S49" s="13">
        <f t="shared" si="32"/>
        <v>0.33125000000000032</v>
      </c>
      <c r="T49" s="13">
        <f t="shared" si="32"/>
        <v>0.34166666666666734</v>
      </c>
      <c r="U49" s="13">
        <f t="shared" si="32"/>
        <v>0.35208333333333336</v>
      </c>
      <c r="V49" s="13">
        <f t="shared" si="32"/>
        <v>0.36250000000000032</v>
      </c>
      <c r="W49" s="13">
        <f t="shared" si="32"/>
        <v>0.37291666666666734</v>
      </c>
      <c r="X49" s="13">
        <f t="shared" si="32"/>
        <v>0.38333333333333336</v>
      </c>
      <c r="Y49" s="13">
        <f t="shared" si="32"/>
        <v>0.39375000000000032</v>
      </c>
      <c r="Z49" s="13">
        <f t="shared" si="32"/>
        <v>0.40416666666666734</v>
      </c>
      <c r="AA49" s="13">
        <f t="shared" si="32"/>
        <v>0.41458333333333336</v>
      </c>
      <c r="AB49" s="13">
        <f t="shared" si="32"/>
        <v>0.42500000000000032</v>
      </c>
      <c r="AC49" s="13">
        <f t="shared" si="32"/>
        <v>0.43541666666666734</v>
      </c>
      <c r="AD49" s="13">
        <f t="shared" si="32"/>
        <v>0.44583333333333336</v>
      </c>
      <c r="AE49" s="13">
        <f t="shared" si="32"/>
        <v>0.45625000000000032</v>
      </c>
      <c r="AF49" s="13">
        <f t="shared" si="32"/>
        <v>0.46666666666666734</v>
      </c>
      <c r="AG49" s="13">
        <f t="shared" si="32"/>
        <v>0.47708333333333336</v>
      </c>
      <c r="AH49" s="13">
        <f t="shared" si="32"/>
        <v>0.48750000000000032</v>
      </c>
      <c r="AI49" s="13">
        <f t="shared" si="32"/>
        <v>0.49791666666666734</v>
      </c>
      <c r="AJ49" s="13">
        <f t="shared" si="32"/>
        <v>0.5083333333333333</v>
      </c>
      <c r="AK49" s="13">
        <f t="shared" si="32"/>
        <v>0.51875000000000038</v>
      </c>
      <c r="AL49" s="13">
        <f t="shared" si="32"/>
        <v>0.52916666666666734</v>
      </c>
      <c r="AM49" s="13">
        <f t="shared" si="32"/>
        <v>0.5395833333333343</v>
      </c>
      <c r="AN49" s="13">
        <f t="shared" si="32"/>
        <v>0.55000000000000038</v>
      </c>
      <c r="AO49" s="13">
        <f t="shared" si="32"/>
        <v>0.56041666666666734</v>
      </c>
      <c r="AP49" s="13">
        <f t="shared" si="32"/>
        <v>0.5708333333333343</v>
      </c>
      <c r="AQ49" s="13">
        <f t="shared" si="32"/>
        <v>0.58125000000000038</v>
      </c>
      <c r="AR49" s="13">
        <f t="shared" si="32"/>
        <v>0.59166666666666734</v>
      </c>
      <c r="AS49" s="13">
        <f t="shared" si="32"/>
        <v>0.6020833333333343</v>
      </c>
      <c r="AT49" s="13">
        <f t="shared" si="32"/>
        <v>0.61250000000000038</v>
      </c>
      <c r="AU49" s="13">
        <f t="shared" si="32"/>
        <v>0.62291666666666734</v>
      </c>
      <c r="AV49" s="13">
        <f t="shared" si="32"/>
        <v>0.6333333333333343</v>
      </c>
      <c r="AW49" s="13">
        <f t="shared" si="32"/>
        <v>0.64375000000000038</v>
      </c>
      <c r="AX49" s="13">
        <f t="shared" si="32"/>
        <v>0.65416666666666734</v>
      </c>
      <c r="AY49" s="13">
        <f t="shared" si="32"/>
        <v>0.6645833333333343</v>
      </c>
      <c r="AZ49" s="13">
        <f t="shared" si="32"/>
        <v>0.67500000000000038</v>
      </c>
      <c r="BA49" s="13">
        <f t="shared" si="32"/>
        <v>0.68541666666666734</v>
      </c>
      <c r="BB49" s="13">
        <f t="shared" si="32"/>
        <v>0.6958333333333343</v>
      </c>
      <c r="BC49" s="13">
        <f t="shared" si="32"/>
        <v>0.70625000000000138</v>
      </c>
      <c r="BD49" s="13">
        <f t="shared" si="32"/>
        <v>0.71666666666666734</v>
      </c>
      <c r="BE49" s="13">
        <f t="shared" si="32"/>
        <v>0.7270833333333343</v>
      </c>
      <c r="BF49" s="13">
        <f t="shared" si="32"/>
        <v>0.73750000000000138</v>
      </c>
      <c r="BG49" s="13">
        <f t="shared" si="32"/>
        <v>0.74791666666666734</v>
      </c>
      <c r="BH49" s="13">
        <f t="shared" si="32"/>
        <v>0.7583333333333343</v>
      </c>
      <c r="BI49" s="13">
        <f t="shared" si="32"/>
        <v>0.76875000000000138</v>
      </c>
      <c r="BJ49" s="13">
        <f t="shared" si="32"/>
        <v>0.77916666666666734</v>
      </c>
      <c r="BK49" s="13">
        <f t="shared" si="32"/>
        <v>0.7895833333333343</v>
      </c>
      <c r="BL49" s="13">
        <f t="shared" si="32"/>
        <v>0.80000000000000138</v>
      </c>
      <c r="BM49" s="13">
        <f t="shared" si="32"/>
        <v>0.81041666666666734</v>
      </c>
      <c r="BN49" s="13">
        <f t="shared" si="32"/>
        <v>0.8208333333333343</v>
      </c>
      <c r="BO49" s="13">
        <f t="shared" si="32"/>
        <v>0.83125000000000138</v>
      </c>
      <c r="BP49" s="13">
        <f t="shared" si="32"/>
        <v>0.84166666666666734</v>
      </c>
      <c r="BQ49" s="13">
        <f t="shared" si="32"/>
        <v>0.8520833333333343</v>
      </c>
      <c r="BR49" s="13">
        <f t="shared" si="32"/>
        <v>0.86250000000000138</v>
      </c>
      <c r="BS49" s="13">
        <f t="shared" si="32"/>
        <v>0.87291666666666734</v>
      </c>
      <c r="BT49" s="13">
        <f t="shared" si="32"/>
        <v>0.8833333333333343</v>
      </c>
      <c r="BU49" s="13">
        <f t="shared" si="32"/>
        <v>0.89375000000000138</v>
      </c>
      <c r="BV49" s="13">
        <f t="shared" si="32"/>
        <v>0.90416666666666834</v>
      </c>
      <c r="BW49" s="13">
        <f t="shared" si="30"/>
        <v>0.9145833333333343</v>
      </c>
      <c r="BX49" s="13">
        <f t="shared" si="30"/>
        <v>0.92500000000000138</v>
      </c>
      <c r="BY49" s="13">
        <f t="shared" si="30"/>
        <v>0.93541666666666834</v>
      </c>
      <c r="BZ49" s="13">
        <f t="shared" si="22"/>
        <v>0.94409722222222314</v>
      </c>
      <c r="CA49" s="13">
        <f t="shared" si="22"/>
        <v>0.95451388888889022</v>
      </c>
      <c r="CB49" s="13">
        <f t="shared" si="22"/>
        <v>0.96493055555555718</v>
      </c>
      <c r="CC49" s="13">
        <f t="shared" si="22"/>
        <v>0.97534722222222314</v>
      </c>
      <c r="CD49" s="13">
        <f t="shared" si="22"/>
        <v>0.98576388888889022</v>
      </c>
      <c r="CE49" s="13">
        <f t="shared" si="22"/>
        <v>0.99618055555555718</v>
      </c>
      <c r="CF49" s="13">
        <f t="shared" si="22"/>
        <v>1.0065972222222233</v>
      </c>
      <c r="CG49" s="13">
        <f t="shared" si="22"/>
        <v>1.0170138888888922</v>
      </c>
      <c r="CH49" s="13">
        <f t="shared" si="22"/>
        <v>1.0274305555555523</v>
      </c>
      <c r="CI49" s="13">
        <f t="shared" si="22"/>
        <v>1.039236111111111</v>
      </c>
      <c r="CJ49" s="13"/>
      <c r="CK49" s="13"/>
      <c r="CL49" s="13"/>
      <c r="CM49" s="5"/>
    </row>
    <row r="50" spans="1:91" x14ac:dyDescent="0.2">
      <c r="A50" s="4" t="s">
        <v>8</v>
      </c>
      <c r="B50" s="13">
        <v>1.1805555555555555E-2</v>
      </c>
      <c r="C50" s="21">
        <v>1.0069444444444443E-2</v>
      </c>
      <c r="D50" s="25">
        <f t="shared" ref="D50:E59" si="33">D$48+$B50-$B$48</f>
        <v>0.17500000000000002</v>
      </c>
      <c r="E50" s="13">
        <f t="shared" si="33"/>
        <v>0.1854166666666667</v>
      </c>
      <c r="F50" s="13">
        <f t="shared" si="21"/>
        <v>0.19930555555555557</v>
      </c>
      <c r="G50" s="13">
        <f t="shared" si="31"/>
        <v>0.20625000000000002</v>
      </c>
      <c r="H50" s="13">
        <f t="shared" si="21"/>
        <v>0.21319444444444441</v>
      </c>
      <c r="I50" s="13">
        <f t="shared" si="21"/>
        <v>0.22743055555555552</v>
      </c>
      <c r="J50" s="13">
        <f t="shared" si="21"/>
        <v>0.23784722222222221</v>
      </c>
      <c r="K50" s="13">
        <f t="shared" si="32"/>
        <v>0.24826388888888856</v>
      </c>
      <c r="L50" s="13">
        <f t="shared" si="32"/>
        <v>0.25868055555555558</v>
      </c>
      <c r="M50" s="13">
        <f t="shared" si="32"/>
        <v>0.26909722222222254</v>
      </c>
      <c r="N50" s="13">
        <f t="shared" si="32"/>
        <v>0.27951388888888856</v>
      </c>
      <c r="O50" s="13">
        <f t="shared" si="32"/>
        <v>0.28993055555555558</v>
      </c>
      <c r="P50" s="13">
        <f t="shared" si="32"/>
        <v>0.30034722222222254</v>
      </c>
      <c r="Q50" s="13">
        <f t="shared" si="32"/>
        <v>0.31076388888888856</v>
      </c>
      <c r="R50" s="13">
        <f t="shared" si="32"/>
        <v>0.32118055555555558</v>
      </c>
      <c r="S50" s="13">
        <f t="shared" si="32"/>
        <v>0.33159722222222254</v>
      </c>
      <c r="T50" s="13">
        <f t="shared" si="32"/>
        <v>0.34201388888888956</v>
      </c>
      <c r="U50" s="13">
        <f t="shared" si="32"/>
        <v>0.35243055555555558</v>
      </c>
      <c r="V50" s="13">
        <f t="shared" si="32"/>
        <v>0.36284722222222254</v>
      </c>
      <c r="W50" s="13">
        <f t="shared" si="32"/>
        <v>0.37326388888888956</v>
      </c>
      <c r="X50" s="13">
        <f t="shared" si="32"/>
        <v>0.38368055555555558</v>
      </c>
      <c r="Y50" s="13">
        <f t="shared" si="32"/>
        <v>0.39409722222222254</v>
      </c>
      <c r="Z50" s="13">
        <f t="shared" si="32"/>
        <v>0.40451388888888956</v>
      </c>
      <c r="AA50" s="13">
        <f t="shared" si="32"/>
        <v>0.41493055555555558</v>
      </c>
      <c r="AB50" s="13">
        <f t="shared" si="32"/>
        <v>0.42534722222222254</v>
      </c>
      <c r="AC50" s="13">
        <f t="shared" si="32"/>
        <v>0.43576388888888956</v>
      </c>
      <c r="AD50" s="13">
        <f t="shared" si="32"/>
        <v>0.44618055555555558</v>
      </c>
      <c r="AE50" s="13">
        <f t="shared" si="32"/>
        <v>0.45659722222222254</v>
      </c>
      <c r="AF50" s="13">
        <f t="shared" si="32"/>
        <v>0.46701388888888956</v>
      </c>
      <c r="AG50" s="13">
        <f t="shared" si="32"/>
        <v>0.47743055555555558</v>
      </c>
      <c r="AH50" s="13">
        <f t="shared" si="32"/>
        <v>0.48784722222222254</v>
      </c>
      <c r="AI50" s="13">
        <f t="shared" si="32"/>
        <v>0.49826388888888956</v>
      </c>
      <c r="AJ50" s="13">
        <f t="shared" si="32"/>
        <v>0.50868055555555558</v>
      </c>
      <c r="AK50" s="13">
        <f t="shared" si="32"/>
        <v>0.51909722222222254</v>
      </c>
      <c r="AL50" s="13">
        <f t="shared" si="32"/>
        <v>0.52951388888888951</v>
      </c>
      <c r="AM50" s="13">
        <f t="shared" si="32"/>
        <v>0.53993055555555647</v>
      </c>
      <c r="AN50" s="13">
        <f t="shared" si="32"/>
        <v>0.55034722222222254</v>
      </c>
      <c r="AO50" s="13">
        <f t="shared" si="32"/>
        <v>0.56076388888888951</v>
      </c>
      <c r="AP50" s="13">
        <f t="shared" si="32"/>
        <v>0.57118055555555647</v>
      </c>
      <c r="AQ50" s="13">
        <f t="shared" si="32"/>
        <v>0.58159722222222254</v>
      </c>
      <c r="AR50" s="13">
        <f t="shared" si="32"/>
        <v>0.59201388888888951</v>
      </c>
      <c r="AS50" s="13">
        <f t="shared" si="32"/>
        <v>0.60243055555555647</v>
      </c>
      <c r="AT50" s="13">
        <f t="shared" si="32"/>
        <v>0.61284722222222254</v>
      </c>
      <c r="AU50" s="13">
        <f t="shared" si="32"/>
        <v>0.62326388888888951</v>
      </c>
      <c r="AV50" s="13">
        <f t="shared" si="32"/>
        <v>0.63368055555555647</v>
      </c>
      <c r="AW50" s="13">
        <f t="shared" si="32"/>
        <v>0.64409722222222254</v>
      </c>
      <c r="AX50" s="13">
        <f t="shared" si="32"/>
        <v>0.65451388888888951</v>
      </c>
      <c r="AY50" s="13">
        <f t="shared" si="32"/>
        <v>0.66493055555555647</v>
      </c>
      <c r="AZ50" s="13">
        <f t="shared" si="32"/>
        <v>0.67534722222222254</v>
      </c>
      <c r="BA50" s="13">
        <f t="shared" si="32"/>
        <v>0.68576388888888951</v>
      </c>
      <c r="BB50" s="13">
        <f t="shared" si="32"/>
        <v>0.69618055555555647</v>
      </c>
      <c r="BC50" s="13">
        <f t="shared" si="32"/>
        <v>0.70659722222222354</v>
      </c>
      <c r="BD50" s="13">
        <f t="shared" si="32"/>
        <v>0.71701388888888951</v>
      </c>
      <c r="BE50" s="13">
        <f t="shared" si="32"/>
        <v>0.72743055555555647</v>
      </c>
      <c r="BF50" s="13">
        <f t="shared" si="32"/>
        <v>0.73784722222222354</v>
      </c>
      <c r="BG50" s="13">
        <f t="shared" si="32"/>
        <v>0.74826388888888951</v>
      </c>
      <c r="BH50" s="13">
        <f t="shared" si="32"/>
        <v>0.75868055555555647</v>
      </c>
      <c r="BI50" s="13">
        <f t="shared" si="32"/>
        <v>0.76909722222222354</v>
      </c>
      <c r="BJ50" s="13">
        <f t="shared" si="32"/>
        <v>0.77951388888888951</v>
      </c>
      <c r="BK50" s="13">
        <f t="shared" si="32"/>
        <v>0.78993055555555647</v>
      </c>
      <c r="BL50" s="13">
        <f t="shared" si="32"/>
        <v>0.80034722222222354</v>
      </c>
      <c r="BM50" s="13">
        <f t="shared" si="32"/>
        <v>0.81076388888888951</v>
      </c>
      <c r="BN50" s="13">
        <f t="shared" si="32"/>
        <v>0.82118055555555647</v>
      </c>
      <c r="BO50" s="13">
        <f t="shared" si="32"/>
        <v>0.83159722222222354</v>
      </c>
      <c r="BP50" s="13">
        <f t="shared" si="32"/>
        <v>0.84201388888888951</v>
      </c>
      <c r="BQ50" s="13">
        <f t="shared" si="32"/>
        <v>0.85243055555555647</v>
      </c>
      <c r="BR50" s="13">
        <f t="shared" si="32"/>
        <v>0.86284722222222354</v>
      </c>
      <c r="BS50" s="13">
        <f t="shared" si="32"/>
        <v>0.87326388888888951</v>
      </c>
      <c r="BT50" s="13">
        <f t="shared" si="32"/>
        <v>0.88368055555555647</v>
      </c>
      <c r="BU50" s="13">
        <f t="shared" si="32"/>
        <v>0.89409722222222354</v>
      </c>
      <c r="BV50" s="13">
        <f t="shared" si="32"/>
        <v>0.9045138888888905</v>
      </c>
      <c r="BW50" s="13">
        <f t="shared" si="30"/>
        <v>0.91493055555555647</v>
      </c>
      <c r="BX50" s="13">
        <f t="shared" si="30"/>
        <v>0.92534722222222354</v>
      </c>
      <c r="BY50" s="13">
        <f t="shared" si="30"/>
        <v>0.9357638888888905</v>
      </c>
      <c r="BZ50" s="13">
        <f t="shared" si="22"/>
        <v>0.94444444444444542</v>
      </c>
      <c r="CA50" s="13">
        <f t="shared" si="22"/>
        <v>0.95486111111111249</v>
      </c>
      <c r="CB50" s="13">
        <f t="shared" si="22"/>
        <v>0.96527777777777946</v>
      </c>
      <c r="CC50" s="13">
        <f t="shared" si="22"/>
        <v>0.97569444444444542</v>
      </c>
      <c r="CD50" s="13">
        <f t="shared" si="22"/>
        <v>0.98611111111111249</v>
      </c>
      <c r="CE50" s="13">
        <f t="shared" si="22"/>
        <v>0.99652777777777946</v>
      </c>
      <c r="CF50" s="13">
        <f t="shared" si="22"/>
        <v>1.0069444444444453</v>
      </c>
      <c r="CG50" s="13">
        <f t="shared" si="22"/>
        <v>1.0173611111111145</v>
      </c>
      <c r="CH50" s="13">
        <f t="shared" si="22"/>
        <v>1.0277777777777746</v>
      </c>
      <c r="CI50" s="13">
        <f t="shared" si="22"/>
        <v>1.0395833333333333</v>
      </c>
      <c r="CJ50" s="13"/>
      <c r="CK50" s="13"/>
      <c r="CL50" s="13"/>
      <c r="CM50" s="5"/>
    </row>
    <row r="51" spans="1:91" x14ac:dyDescent="0.2">
      <c r="A51" s="4" t="s">
        <v>7</v>
      </c>
      <c r="B51" s="13">
        <v>1.2499999999999999E-2</v>
      </c>
      <c r="C51" s="21">
        <v>1.0763888888888887E-2</v>
      </c>
      <c r="D51" s="25">
        <f t="shared" si="33"/>
        <v>0.17569444444444449</v>
      </c>
      <c r="E51" s="13">
        <f t="shared" si="33"/>
        <v>0.18611111111111114</v>
      </c>
      <c r="F51" s="13">
        <f t="shared" si="21"/>
        <v>0.2</v>
      </c>
      <c r="G51" s="13">
        <f t="shared" si="31"/>
        <v>0.20694444444444449</v>
      </c>
      <c r="H51" s="13">
        <f t="shared" si="21"/>
        <v>0.21388888888888888</v>
      </c>
      <c r="I51" s="13">
        <f t="shared" si="21"/>
        <v>0.22812499999999999</v>
      </c>
      <c r="J51" s="13">
        <f t="shared" si="21"/>
        <v>0.23854166666666668</v>
      </c>
      <c r="K51" s="13">
        <f t="shared" si="32"/>
        <v>0.248958333333333</v>
      </c>
      <c r="L51" s="13">
        <f t="shared" si="32"/>
        <v>0.25937500000000002</v>
      </c>
      <c r="M51" s="13">
        <f t="shared" si="32"/>
        <v>0.26979166666666698</v>
      </c>
      <c r="N51" s="13">
        <f t="shared" si="32"/>
        <v>0.280208333333333</v>
      </c>
      <c r="O51" s="13">
        <f t="shared" si="32"/>
        <v>0.29062500000000002</v>
      </c>
      <c r="P51" s="13">
        <f t="shared" si="32"/>
        <v>0.30104166666666698</v>
      </c>
      <c r="Q51" s="13">
        <f t="shared" si="32"/>
        <v>0.311458333333333</v>
      </c>
      <c r="R51" s="13">
        <f t="shared" si="32"/>
        <v>0.32187500000000002</v>
      </c>
      <c r="S51" s="13">
        <f t="shared" si="32"/>
        <v>0.33229166666666698</v>
      </c>
      <c r="T51" s="13">
        <f t="shared" si="32"/>
        <v>0.342708333333334</v>
      </c>
      <c r="U51" s="13">
        <f t="shared" si="32"/>
        <v>0.35312500000000002</v>
      </c>
      <c r="V51" s="13">
        <f t="shared" si="32"/>
        <v>0.36354166666666698</v>
      </c>
      <c r="W51" s="13">
        <f t="shared" si="32"/>
        <v>0.373958333333334</v>
      </c>
      <c r="X51" s="13">
        <f t="shared" si="32"/>
        <v>0.38437500000000002</v>
      </c>
      <c r="Y51" s="13">
        <f t="shared" si="32"/>
        <v>0.39479166666666698</v>
      </c>
      <c r="Z51" s="13">
        <f t="shared" si="32"/>
        <v>0.405208333333334</v>
      </c>
      <c r="AA51" s="13">
        <f t="shared" si="32"/>
        <v>0.41562500000000002</v>
      </c>
      <c r="AB51" s="13">
        <f t="shared" si="32"/>
        <v>0.42604166666666698</v>
      </c>
      <c r="AC51" s="13">
        <f t="shared" si="32"/>
        <v>0.436458333333334</v>
      </c>
      <c r="AD51" s="13">
        <f t="shared" si="32"/>
        <v>0.44687500000000002</v>
      </c>
      <c r="AE51" s="13">
        <f t="shared" si="32"/>
        <v>0.45729166666666698</v>
      </c>
      <c r="AF51" s="13">
        <f t="shared" si="32"/>
        <v>0.467708333333334</v>
      </c>
      <c r="AG51" s="13">
        <f t="shared" si="32"/>
        <v>0.47812500000000002</v>
      </c>
      <c r="AH51" s="13">
        <f t="shared" si="32"/>
        <v>0.48854166666666698</v>
      </c>
      <c r="AI51" s="13">
        <f t="shared" si="32"/>
        <v>0.498958333333334</v>
      </c>
      <c r="AJ51" s="13">
        <f t="shared" si="32"/>
        <v>0.50937500000000002</v>
      </c>
      <c r="AK51" s="13">
        <f t="shared" si="32"/>
        <v>0.51979166666666698</v>
      </c>
      <c r="AL51" s="13">
        <f t="shared" si="32"/>
        <v>0.53020833333333395</v>
      </c>
      <c r="AM51" s="13">
        <f t="shared" si="32"/>
        <v>0.54062500000000091</v>
      </c>
      <c r="AN51" s="13">
        <f t="shared" si="32"/>
        <v>0.55104166666666698</v>
      </c>
      <c r="AO51" s="13">
        <f t="shared" si="32"/>
        <v>0.56145833333333395</v>
      </c>
      <c r="AP51" s="13">
        <f t="shared" si="32"/>
        <v>0.57187500000000091</v>
      </c>
      <c r="AQ51" s="13">
        <f t="shared" si="32"/>
        <v>0.58229166666666698</v>
      </c>
      <c r="AR51" s="13">
        <f t="shared" si="32"/>
        <v>0.59270833333333395</v>
      </c>
      <c r="AS51" s="13">
        <f t="shared" si="32"/>
        <v>0.60312500000000091</v>
      </c>
      <c r="AT51" s="13">
        <f t="shared" si="32"/>
        <v>0.61354166666666698</v>
      </c>
      <c r="AU51" s="13">
        <f t="shared" si="32"/>
        <v>0.62395833333333395</v>
      </c>
      <c r="AV51" s="13">
        <f t="shared" si="32"/>
        <v>0.63437500000000091</v>
      </c>
      <c r="AW51" s="13">
        <f t="shared" si="32"/>
        <v>0.64479166666666698</v>
      </c>
      <c r="AX51" s="13">
        <f t="shared" si="32"/>
        <v>0.65520833333333395</v>
      </c>
      <c r="AY51" s="13">
        <f t="shared" si="32"/>
        <v>0.66562500000000091</v>
      </c>
      <c r="AZ51" s="13">
        <f t="shared" si="32"/>
        <v>0.67604166666666698</v>
      </c>
      <c r="BA51" s="13">
        <f t="shared" si="32"/>
        <v>0.68645833333333395</v>
      </c>
      <c r="BB51" s="13">
        <f t="shared" si="32"/>
        <v>0.69687500000000091</v>
      </c>
      <c r="BC51" s="13">
        <f t="shared" si="32"/>
        <v>0.70729166666666798</v>
      </c>
      <c r="BD51" s="13">
        <f t="shared" si="32"/>
        <v>0.71770833333333395</v>
      </c>
      <c r="BE51" s="13">
        <f t="shared" si="32"/>
        <v>0.72812500000000091</v>
      </c>
      <c r="BF51" s="13">
        <f t="shared" si="32"/>
        <v>0.73854166666666798</v>
      </c>
      <c r="BG51" s="13">
        <f t="shared" si="32"/>
        <v>0.74895833333333395</v>
      </c>
      <c r="BH51" s="13">
        <f t="shared" si="32"/>
        <v>0.75937500000000091</v>
      </c>
      <c r="BI51" s="13">
        <f t="shared" si="32"/>
        <v>0.76979166666666798</v>
      </c>
      <c r="BJ51" s="13">
        <f t="shared" si="32"/>
        <v>0.78020833333333395</v>
      </c>
      <c r="BK51" s="13">
        <f t="shared" si="32"/>
        <v>0.79062500000000091</v>
      </c>
      <c r="BL51" s="13">
        <f t="shared" si="32"/>
        <v>0.80104166666666798</v>
      </c>
      <c r="BM51" s="13">
        <f t="shared" si="32"/>
        <v>0.81145833333333395</v>
      </c>
      <c r="BN51" s="13">
        <f t="shared" si="32"/>
        <v>0.82187500000000091</v>
      </c>
      <c r="BO51" s="13">
        <f t="shared" si="32"/>
        <v>0.83229166666666798</v>
      </c>
      <c r="BP51" s="13">
        <f t="shared" si="32"/>
        <v>0.84270833333333395</v>
      </c>
      <c r="BQ51" s="13">
        <f t="shared" si="32"/>
        <v>0.85312500000000091</v>
      </c>
      <c r="BR51" s="13">
        <f t="shared" si="32"/>
        <v>0.86354166666666798</v>
      </c>
      <c r="BS51" s="13">
        <f t="shared" si="32"/>
        <v>0.87395833333333395</v>
      </c>
      <c r="BT51" s="13">
        <f t="shared" si="32"/>
        <v>0.88437500000000091</v>
      </c>
      <c r="BU51" s="13">
        <f t="shared" si="32"/>
        <v>0.89479166666666798</v>
      </c>
      <c r="BV51" s="13">
        <f t="shared" si="32"/>
        <v>0.90520833333333495</v>
      </c>
      <c r="BW51" s="13">
        <f t="shared" si="30"/>
        <v>0.91562500000000091</v>
      </c>
      <c r="BX51" s="13">
        <f t="shared" si="30"/>
        <v>0.92604166666666798</v>
      </c>
      <c r="BY51" s="13">
        <f t="shared" si="30"/>
        <v>0.93645833333333495</v>
      </c>
      <c r="BZ51" s="13">
        <f t="shared" si="22"/>
        <v>0.94513888888888986</v>
      </c>
      <c r="CA51" s="13">
        <f t="shared" si="22"/>
        <v>0.95555555555555693</v>
      </c>
      <c r="CB51" s="13">
        <f t="shared" si="22"/>
        <v>0.9659722222222239</v>
      </c>
      <c r="CC51" s="13">
        <f t="shared" si="22"/>
        <v>0.97638888888888986</v>
      </c>
      <c r="CD51" s="13">
        <f t="shared" si="22"/>
        <v>0.98680555555555693</v>
      </c>
      <c r="CE51" s="13">
        <f t="shared" si="22"/>
        <v>0.9972222222222239</v>
      </c>
      <c r="CF51" s="13">
        <f t="shared" si="22"/>
        <v>1.0076388888888899</v>
      </c>
      <c r="CG51" s="13">
        <f t="shared" si="22"/>
        <v>1.0180555555555588</v>
      </c>
      <c r="CH51" s="13">
        <f t="shared" si="22"/>
        <v>1.0284722222222189</v>
      </c>
      <c r="CI51" s="13">
        <f t="shared" si="22"/>
        <v>1.0402777777777776</v>
      </c>
      <c r="CJ51" s="13"/>
      <c r="CK51" s="13"/>
      <c r="CL51" s="13"/>
      <c r="CM51" s="5"/>
    </row>
    <row r="52" spans="1:91" x14ac:dyDescent="0.2">
      <c r="A52" s="4" t="s">
        <v>6</v>
      </c>
      <c r="B52" s="13">
        <v>1.2847222222222223E-2</v>
      </c>
      <c r="C52" s="21">
        <v>1.1111111111111112E-2</v>
      </c>
      <c r="D52" s="25">
        <f t="shared" si="33"/>
        <v>0.17604166666666671</v>
      </c>
      <c r="E52" s="13">
        <f t="shared" si="33"/>
        <v>0.18645833333333336</v>
      </c>
      <c r="F52" s="13">
        <f t="shared" si="21"/>
        <v>0.20034722222222223</v>
      </c>
      <c r="G52" s="13">
        <f t="shared" si="31"/>
        <v>0.20729166666666671</v>
      </c>
      <c r="H52" s="13">
        <f t="shared" si="21"/>
        <v>0.2142361111111111</v>
      </c>
      <c r="I52" s="13">
        <f t="shared" si="21"/>
        <v>0.22847222222222222</v>
      </c>
      <c r="J52" s="13">
        <f t="shared" si="21"/>
        <v>0.2388888888888889</v>
      </c>
      <c r="K52" s="13">
        <f t="shared" si="32"/>
        <v>0.24930555555555522</v>
      </c>
      <c r="L52" s="13">
        <f t="shared" si="32"/>
        <v>0.25972222222222224</v>
      </c>
      <c r="M52" s="13">
        <f t="shared" si="32"/>
        <v>0.27013888888888921</v>
      </c>
      <c r="N52" s="13">
        <f t="shared" si="32"/>
        <v>0.28055555555555522</v>
      </c>
      <c r="O52" s="13">
        <f t="shared" si="32"/>
        <v>0.29097222222222224</v>
      </c>
      <c r="P52" s="13">
        <f t="shared" si="32"/>
        <v>0.30138888888888921</v>
      </c>
      <c r="Q52" s="13">
        <f t="shared" si="32"/>
        <v>0.31180555555555522</v>
      </c>
      <c r="R52" s="13">
        <f t="shared" si="32"/>
        <v>0.32222222222222224</v>
      </c>
      <c r="S52" s="13">
        <f t="shared" si="32"/>
        <v>0.33263888888888921</v>
      </c>
      <c r="T52" s="13">
        <f t="shared" si="32"/>
        <v>0.34305555555555622</v>
      </c>
      <c r="U52" s="13">
        <f t="shared" si="32"/>
        <v>0.35347222222222224</v>
      </c>
      <c r="V52" s="13">
        <f t="shared" si="32"/>
        <v>0.36388888888888921</v>
      </c>
      <c r="W52" s="13">
        <f t="shared" si="32"/>
        <v>0.37430555555555622</v>
      </c>
      <c r="X52" s="13">
        <f t="shared" si="32"/>
        <v>0.38472222222222224</v>
      </c>
      <c r="Y52" s="13">
        <f t="shared" si="32"/>
        <v>0.39513888888888921</v>
      </c>
      <c r="Z52" s="13">
        <f t="shared" si="32"/>
        <v>0.40555555555555622</v>
      </c>
      <c r="AA52" s="13">
        <f t="shared" si="32"/>
        <v>0.41597222222222224</v>
      </c>
      <c r="AB52" s="13">
        <f t="shared" si="32"/>
        <v>0.42638888888888921</v>
      </c>
      <c r="AC52" s="13">
        <f t="shared" si="32"/>
        <v>0.43680555555555622</v>
      </c>
      <c r="AD52" s="13">
        <f t="shared" si="32"/>
        <v>0.44722222222222224</v>
      </c>
      <c r="AE52" s="13">
        <f t="shared" si="32"/>
        <v>0.45763888888888921</v>
      </c>
      <c r="AF52" s="13">
        <f t="shared" si="32"/>
        <v>0.46805555555555622</v>
      </c>
      <c r="AG52" s="13">
        <f t="shared" si="32"/>
        <v>0.47847222222222224</v>
      </c>
      <c r="AH52" s="13">
        <f t="shared" si="32"/>
        <v>0.48888888888888921</v>
      </c>
      <c r="AI52" s="13">
        <f t="shared" si="32"/>
        <v>0.49930555555555622</v>
      </c>
      <c r="AJ52" s="13">
        <f t="shared" si="32"/>
        <v>0.50972222222222219</v>
      </c>
      <c r="AK52" s="13">
        <f t="shared" si="32"/>
        <v>0.52013888888888926</v>
      </c>
      <c r="AL52" s="13">
        <f t="shared" si="32"/>
        <v>0.53055555555555622</v>
      </c>
      <c r="AM52" s="13">
        <f t="shared" si="32"/>
        <v>0.54097222222222319</v>
      </c>
      <c r="AN52" s="13">
        <f t="shared" si="32"/>
        <v>0.55138888888888926</v>
      </c>
      <c r="AO52" s="13">
        <f t="shared" si="32"/>
        <v>0.56180555555555622</v>
      </c>
      <c r="AP52" s="13">
        <f t="shared" si="32"/>
        <v>0.57222222222222319</v>
      </c>
      <c r="AQ52" s="13">
        <f t="shared" si="32"/>
        <v>0.58263888888888926</v>
      </c>
      <c r="AR52" s="13">
        <f t="shared" si="32"/>
        <v>0.59305555555555622</v>
      </c>
      <c r="AS52" s="13">
        <f t="shared" si="32"/>
        <v>0.60347222222222319</v>
      </c>
      <c r="AT52" s="13">
        <f t="shared" si="32"/>
        <v>0.61388888888888926</v>
      </c>
      <c r="AU52" s="13">
        <f t="shared" si="32"/>
        <v>0.62430555555555622</v>
      </c>
      <c r="AV52" s="13">
        <f t="shared" si="32"/>
        <v>0.63472222222222319</v>
      </c>
      <c r="AW52" s="13">
        <f t="shared" si="32"/>
        <v>0.64513888888888926</v>
      </c>
      <c r="AX52" s="13">
        <f t="shared" si="32"/>
        <v>0.65555555555555622</v>
      </c>
      <c r="AY52" s="13">
        <f t="shared" si="32"/>
        <v>0.66597222222222319</v>
      </c>
      <c r="AZ52" s="13">
        <f t="shared" si="32"/>
        <v>0.67638888888888926</v>
      </c>
      <c r="BA52" s="13">
        <f t="shared" si="32"/>
        <v>0.68680555555555622</v>
      </c>
      <c r="BB52" s="13">
        <f t="shared" si="32"/>
        <v>0.69722222222222319</v>
      </c>
      <c r="BC52" s="13">
        <f t="shared" si="32"/>
        <v>0.70763888888889026</v>
      </c>
      <c r="BD52" s="13">
        <f t="shared" si="32"/>
        <v>0.71805555555555622</v>
      </c>
      <c r="BE52" s="13">
        <f t="shared" si="32"/>
        <v>0.72847222222222319</v>
      </c>
      <c r="BF52" s="13">
        <f t="shared" si="32"/>
        <v>0.73888888888889026</v>
      </c>
      <c r="BG52" s="13">
        <f t="shared" si="32"/>
        <v>0.74930555555555622</v>
      </c>
      <c r="BH52" s="13">
        <f t="shared" si="32"/>
        <v>0.75972222222222319</v>
      </c>
      <c r="BI52" s="13">
        <f t="shared" si="32"/>
        <v>0.77013888888889026</v>
      </c>
      <c r="BJ52" s="13">
        <f t="shared" si="32"/>
        <v>0.78055555555555622</v>
      </c>
      <c r="BK52" s="13">
        <f t="shared" si="32"/>
        <v>0.79097222222222319</v>
      </c>
      <c r="BL52" s="13">
        <f t="shared" si="32"/>
        <v>0.80138888888889026</v>
      </c>
      <c r="BM52" s="13">
        <f t="shared" si="32"/>
        <v>0.81180555555555622</v>
      </c>
      <c r="BN52" s="13">
        <f t="shared" si="32"/>
        <v>0.82222222222222319</v>
      </c>
      <c r="BO52" s="13">
        <f t="shared" si="32"/>
        <v>0.83263888888889026</v>
      </c>
      <c r="BP52" s="13">
        <f t="shared" si="32"/>
        <v>0.84305555555555622</v>
      </c>
      <c r="BQ52" s="13">
        <f t="shared" si="32"/>
        <v>0.85347222222222319</v>
      </c>
      <c r="BR52" s="13">
        <f t="shared" si="32"/>
        <v>0.86388888888889026</v>
      </c>
      <c r="BS52" s="13">
        <f t="shared" si="32"/>
        <v>0.87430555555555622</v>
      </c>
      <c r="BT52" s="13">
        <f t="shared" si="32"/>
        <v>0.88472222222222319</v>
      </c>
      <c r="BU52" s="13">
        <f t="shared" si="32"/>
        <v>0.89513888888889026</v>
      </c>
      <c r="BV52" s="13">
        <f t="shared" ref="BV52:BY55" si="34">BV$30+$B52</f>
        <v>0.90555555555555722</v>
      </c>
      <c r="BW52" s="13">
        <f t="shared" si="34"/>
        <v>0.91597222222222319</v>
      </c>
      <c r="BX52" s="13">
        <f t="shared" si="34"/>
        <v>0.92638888888889026</v>
      </c>
      <c r="BY52" s="13">
        <f t="shared" si="34"/>
        <v>0.93680555555555722</v>
      </c>
      <c r="BZ52" s="13">
        <f t="shared" si="22"/>
        <v>0.94548611111111203</v>
      </c>
      <c r="CA52" s="13">
        <f t="shared" si="22"/>
        <v>0.9559027777777791</v>
      </c>
      <c r="CB52" s="13">
        <f t="shared" ref="CB52:CI59" si="35">CB$30+$C52</f>
        <v>0.96631944444444606</v>
      </c>
      <c r="CC52" s="13">
        <f t="shared" si="35"/>
        <v>0.97673611111111203</v>
      </c>
      <c r="CD52" s="13">
        <f t="shared" si="35"/>
        <v>0.9871527777777791</v>
      </c>
      <c r="CE52" s="13">
        <f t="shared" si="35"/>
        <v>0.99756944444444606</v>
      </c>
      <c r="CF52" s="13">
        <f t="shared" si="35"/>
        <v>1.0079861111111121</v>
      </c>
      <c r="CG52" s="13">
        <f t="shared" si="35"/>
        <v>1.0184027777777811</v>
      </c>
      <c r="CH52" s="13">
        <f t="shared" si="35"/>
        <v>1.0288194444444412</v>
      </c>
      <c r="CI52" s="13">
        <f t="shared" si="35"/>
        <v>1.0406249999999999</v>
      </c>
      <c r="CJ52" s="13"/>
      <c r="CK52" s="13"/>
      <c r="CL52" s="13"/>
      <c r="CM52" s="5"/>
    </row>
    <row r="53" spans="1:91" x14ac:dyDescent="0.2">
      <c r="A53" s="4" t="s">
        <v>5</v>
      </c>
      <c r="B53" s="13">
        <v>1.3194444444444444E-2</v>
      </c>
      <c r="C53" s="21">
        <v>1.1458333333333333E-2</v>
      </c>
      <c r="D53" s="25">
        <f t="shared" si="33"/>
        <v>0.17638888888888893</v>
      </c>
      <c r="E53" s="13">
        <f t="shared" si="33"/>
        <v>0.18680555555555559</v>
      </c>
      <c r="F53" s="13">
        <f t="shared" si="21"/>
        <v>0.20069444444444445</v>
      </c>
      <c r="G53" s="13">
        <f t="shared" si="31"/>
        <v>0.20763888888888893</v>
      </c>
      <c r="H53" s="13">
        <f t="shared" si="21"/>
        <v>0.21458333333333332</v>
      </c>
      <c r="I53" s="13">
        <f t="shared" si="21"/>
        <v>0.22881944444444444</v>
      </c>
      <c r="J53" s="13">
        <f t="shared" si="21"/>
        <v>0.23923611111111112</v>
      </c>
      <c r="K53" s="13">
        <f t="shared" ref="K53:BV56" si="36">K$30+$B53</f>
        <v>0.24965277777777745</v>
      </c>
      <c r="L53" s="13">
        <f t="shared" si="36"/>
        <v>0.26006944444444446</v>
      </c>
      <c r="M53" s="13">
        <f t="shared" si="36"/>
        <v>0.27048611111111143</v>
      </c>
      <c r="N53" s="13">
        <f t="shared" si="36"/>
        <v>0.28090277777777745</v>
      </c>
      <c r="O53" s="13">
        <f t="shared" si="36"/>
        <v>0.29131944444444446</v>
      </c>
      <c r="P53" s="13">
        <f t="shared" si="36"/>
        <v>0.30173611111111143</v>
      </c>
      <c r="Q53" s="13">
        <f t="shared" si="36"/>
        <v>0.31215277777777745</v>
      </c>
      <c r="R53" s="13">
        <f t="shared" si="36"/>
        <v>0.32256944444444446</v>
      </c>
      <c r="S53" s="13">
        <f t="shared" si="36"/>
        <v>0.33298611111111143</v>
      </c>
      <c r="T53" s="13">
        <f t="shared" si="36"/>
        <v>0.34340277777777845</v>
      </c>
      <c r="U53" s="13">
        <f t="shared" si="36"/>
        <v>0.35381944444444446</v>
      </c>
      <c r="V53" s="13">
        <f t="shared" si="36"/>
        <v>0.36423611111111143</v>
      </c>
      <c r="W53" s="13">
        <f t="shared" si="36"/>
        <v>0.37465277777777845</v>
      </c>
      <c r="X53" s="13">
        <f t="shared" si="36"/>
        <v>0.38506944444444446</v>
      </c>
      <c r="Y53" s="13">
        <f t="shared" si="36"/>
        <v>0.39548611111111143</v>
      </c>
      <c r="Z53" s="13">
        <f t="shared" si="36"/>
        <v>0.40590277777777845</v>
      </c>
      <c r="AA53" s="13">
        <f t="shared" si="36"/>
        <v>0.41631944444444446</v>
      </c>
      <c r="AB53" s="13">
        <f t="shared" si="36"/>
        <v>0.42673611111111143</v>
      </c>
      <c r="AC53" s="13">
        <f t="shared" si="36"/>
        <v>0.43715277777777845</v>
      </c>
      <c r="AD53" s="13">
        <f t="shared" si="36"/>
        <v>0.44756944444444446</v>
      </c>
      <c r="AE53" s="13">
        <f t="shared" si="36"/>
        <v>0.45798611111111143</v>
      </c>
      <c r="AF53" s="13">
        <f t="shared" si="36"/>
        <v>0.46840277777777845</v>
      </c>
      <c r="AG53" s="13">
        <f t="shared" si="36"/>
        <v>0.47881944444444446</v>
      </c>
      <c r="AH53" s="13">
        <f t="shared" si="36"/>
        <v>0.48923611111111143</v>
      </c>
      <c r="AI53" s="13">
        <f t="shared" si="36"/>
        <v>0.49965277777777845</v>
      </c>
      <c r="AJ53" s="13">
        <f t="shared" si="36"/>
        <v>0.51006944444444446</v>
      </c>
      <c r="AK53" s="13">
        <f t="shared" si="36"/>
        <v>0.52048611111111143</v>
      </c>
      <c r="AL53" s="13">
        <f t="shared" si="36"/>
        <v>0.53090277777777839</v>
      </c>
      <c r="AM53" s="13">
        <f t="shared" si="36"/>
        <v>0.54131944444444535</v>
      </c>
      <c r="AN53" s="13">
        <f t="shared" si="36"/>
        <v>0.55173611111111143</v>
      </c>
      <c r="AO53" s="13">
        <f t="shared" si="36"/>
        <v>0.56215277777777839</v>
      </c>
      <c r="AP53" s="13">
        <f t="shared" si="36"/>
        <v>0.57256944444444535</v>
      </c>
      <c r="AQ53" s="13">
        <f t="shared" si="36"/>
        <v>0.58298611111111143</v>
      </c>
      <c r="AR53" s="13">
        <f t="shared" si="36"/>
        <v>0.59340277777777839</v>
      </c>
      <c r="AS53" s="13">
        <f t="shared" si="36"/>
        <v>0.60381944444444535</v>
      </c>
      <c r="AT53" s="13">
        <f t="shared" si="36"/>
        <v>0.61423611111111143</v>
      </c>
      <c r="AU53" s="13">
        <f t="shared" si="36"/>
        <v>0.62465277777777839</v>
      </c>
      <c r="AV53" s="13">
        <f t="shared" si="36"/>
        <v>0.63506944444444535</v>
      </c>
      <c r="AW53" s="13">
        <f t="shared" si="36"/>
        <v>0.64548611111111143</v>
      </c>
      <c r="AX53" s="13">
        <f t="shared" si="36"/>
        <v>0.65590277777777839</v>
      </c>
      <c r="AY53" s="13">
        <f t="shared" si="36"/>
        <v>0.66631944444444535</v>
      </c>
      <c r="AZ53" s="13">
        <f t="shared" si="36"/>
        <v>0.67673611111111143</v>
      </c>
      <c r="BA53" s="13">
        <f t="shared" si="36"/>
        <v>0.68715277777777839</v>
      </c>
      <c r="BB53" s="13">
        <f t="shared" si="36"/>
        <v>0.69756944444444535</v>
      </c>
      <c r="BC53" s="13">
        <f t="shared" si="36"/>
        <v>0.70798611111111243</v>
      </c>
      <c r="BD53" s="13">
        <f t="shared" si="36"/>
        <v>0.71840277777777839</v>
      </c>
      <c r="BE53" s="13">
        <f t="shared" si="36"/>
        <v>0.72881944444444535</v>
      </c>
      <c r="BF53" s="13">
        <f t="shared" si="36"/>
        <v>0.73923611111111243</v>
      </c>
      <c r="BG53" s="13">
        <f t="shared" si="36"/>
        <v>0.74965277777777839</v>
      </c>
      <c r="BH53" s="13">
        <f t="shared" si="36"/>
        <v>0.76006944444444535</v>
      </c>
      <c r="BI53" s="13">
        <f t="shared" si="36"/>
        <v>0.77048611111111243</v>
      </c>
      <c r="BJ53" s="13">
        <f t="shared" si="36"/>
        <v>0.78090277777777839</v>
      </c>
      <c r="BK53" s="13">
        <f t="shared" si="36"/>
        <v>0.79131944444444535</v>
      </c>
      <c r="BL53" s="13">
        <f t="shared" si="36"/>
        <v>0.80173611111111243</v>
      </c>
      <c r="BM53" s="13">
        <f t="shared" si="36"/>
        <v>0.81215277777777839</v>
      </c>
      <c r="BN53" s="13">
        <f t="shared" si="36"/>
        <v>0.82256944444444535</v>
      </c>
      <c r="BO53" s="13">
        <f t="shared" si="36"/>
        <v>0.83298611111111243</v>
      </c>
      <c r="BP53" s="13">
        <f t="shared" si="36"/>
        <v>0.84340277777777839</v>
      </c>
      <c r="BQ53" s="13">
        <f t="shared" si="36"/>
        <v>0.85381944444444535</v>
      </c>
      <c r="BR53" s="13">
        <f t="shared" si="36"/>
        <v>0.86423611111111243</v>
      </c>
      <c r="BS53" s="13">
        <f t="shared" si="36"/>
        <v>0.87465277777777839</v>
      </c>
      <c r="BT53" s="13">
        <f t="shared" si="36"/>
        <v>0.88506944444444535</v>
      </c>
      <c r="BU53" s="13">
        <f t="shared" si="36"/>
        <v>0.89548611111111243</v>
      </c>
      <c r="BV53" s="13">
        <f t="shared" si="36"/>
        <v>0.90590277777777939</v>
      </c>
      <c r="BW53" s="13">
        <f t="shared" si="34"/>
        <v>0.91631944444444535</v>
      </c>
      <c r="BX53" s="13">
        <f t="shared" si="34"/>
        <v>0.92673611111111243</v>
      </c>
      <c r="BY53" s="13">
        <f t="shared" si="34"/>
        <v>0.93715277777777939</v>
      </c>
      <c r="BZ53" s="13">
        <f t="shared" si="22"/>
        <v>0.9458333333333343</v>
      </c>
      <c r="CA53" s="13">
        <f t="shared" si="22"/>
        <v>0.95625000000000138</v>
      </c>
      <c r="CB53" s="13">
        <f t="shared" si="35"/>
        <v>0.96666666666666834</v>
      </c>
      <c r="CC53" s="13">
        <f t="shared" si="35"/>
        <v>0.9770833333333343</v>
      </c>
      <c r="CD53" s="13">
        <f t="shared" si="35"/>
        <v>0.98750000000000138</v>
      </c>
      <c r="CE53" s="13">
        <f t="shared" si="35"/>
        <v>0.99791666666666834</v>
      </c>
      <c r="CF53" s="13">
        <f t="shared" si="35"/>
        <v>1.0083333333333342</v>
      </c>
      <c r="CG53" s="13">
        <f t="shared" si="35"/>
        <v>1.0187500000000034</v>
      </c>
      <c r="CH53" s="13">
        <f t="shared" si="35"/>
        <v>1.0291666666666635</v>
      </c>
      <c r="CI53" s="13">
        <f t="shared" si="35"/>
        <v>1.0409722222222222</v>
      </c>
      <c r="CJ53" s="13"/>
      <c r="CK53" s="13"/>
      <c r="CL53" s="13"/>
      <c r="CM53" s="5"/>
    </row>
    <row r="54" spans="1:91" x14ac:dyDescent="0.2">
      <c r="A54" s="4" t="s">
        <v>4</v>
      </c>
      <c r="B54" s="13">
        <v>1.3888888888888888E-2</v>
      </c>
      <c r="C54" s="21">
        <v>1.2152777777777776E-2</v>
      </c>
      <c r="D54" s="25">
        <f t="shared" si="33"/>
        <v>0.17708333333333337</v>
      </c>
      <c r="E54" s="13">
        <f t="shared" si="33"/>
        <v>0.18750000000000003</v>
      </c>
      <c r="F54" s="13">
        <f t="shared" si="21"/>
        <v>0.2013888888888889</v>
      </c>
      <c r="G54" s="13">
        <f t="shared" si="31"/>
        <v>0.20833333333333337</v>
      </c>
      <c r="H54" s="13">
        <f t="shared" si="21"/>
        <v>0.21527777777777776</v>
      </c>
      <c r="I54" s="13">
        <f t="shared" si="21"/>
        <v>0.22951388888888888</v>
      </c>
      <c r="J54" s="13">
        <f t="shared" si="21"/>
        <v>0.23993055555555556</v>
      </c>
      <c r="K54" s="13">
        <f t="shared" si="36"/>
        <v>0.25034722222222189</v>
      </c>
      <c r="L54" s="13">
        <f t="shared" si="36"/>
        <v>0.26076388888888891</v>
      </c>
      <c r="M54" s="13">
        <f t="shared" si="36"/>
        <v>0.27118055555555587</v>
      </c>
      <c r="N54" s="13">
        <f t="shared" si="36"/>
        <v>0.28159722222222189</v>
      </c>
      <c r="O54" s="13">
        <f t="shared" si="36"/>
        <v>0.29201388888888891</v>
      </c>
      <c r="P54" s="13">
        <f t="shared" si="36"/>
        <v>0.30243055555555587</v>
      </c>
      <c r="Q54" s="13">
        <f t="shared" si="36"/>
        <v>0.31284722222222189</v>
      </c>
      <c r="R54" s="13">
        <f t="shared" si="36"/>
        <v>0.32326388888888891</v>
      </c>
      <c r="S54" s="13">
        <f t="shared" si="36"/>
        <v>0.33368055555555587</v>
      </c>
      <c r="T54" s="13">
        <f t="shared" si="36"/>
        <v>0.34409722222222289</v>
      </c>
      <c r="U54" s="13">
        <f t="shared" si="36"/>
        <v>0.35451388888888891</v>
      </c>
      <c r="V54" s="13">
        <f t="shared" si="36"/>
        <v>0.36493055555555587</v>
      </c>
      <c r="W54" s="13">
        <f t="shared" si="36"/>
        <v>0.37534722222222289</v>
      </c>
      <c r="X54" s="13">
        <f t="shared" si="36"/>
        <v>0.38576388888888891</v>
      </c>
      <c r="Y54" s="13">
        <f t="shared" si="36"/>
        <v>0.39618055555555587</v>
      </c>
      <c r="Z54" s="13">
        <f t="shared" si="36"/>
        <v>0.40659722222222289</v>
      </c>
      <c r="AA54" s="13">
        <f t="shared" si="36"/>
        <v>0.41701388888888891</v>
      </c>
      <c r="AB54" s="13">
        <f t="shared" si="36"/>
        <v>0.42743055555555587</v>
      </c>
      <c r="AC54" s="13">
        <f t="shared" si="36"/>
        <v>0.43784722222222289</v>
      </c>
      <c r="AD54" s="13">
        <f t="shared" si="36"/>
        <v>0.44826388888888891</v>
      </c>
      <c r="AE54" s="13">
        <f t="shared" si="36"/>
        <v>0.45868055555555587</v>
      </c>
      <c r="AF54" s="13">
        <f t="shared" si="36"/>
        <v>0.46909722222222289</v>
      </c>
      <c r="AG54" s="13">
        <f t="shared" si="36"/>
        <v>0.47951388888888891</v>
      </c>
      <c r="AH54" s="13">
        <f t="shared" si="36"/>
        <v>0.48993055555555587</v>
      </c>
      <c r="AI54" s="13">
        <f t="shared" si="36"/>
        <v>0.50034722222222283</v>
      </c>
      <c r="AJ54" s="13">
        <f t="shared" si="36"/>
        <v>0.51076388888888891</v>
      </c>
      <c r="AK54" s="13">
        <f t="shared" si="36"/>
        <v>0.52118055555555587</v>
      </c>
      <c r="AL54" s="13">
        <f t="shared" si="36"/>
        <v>0.53159722222222283</v>
      </c>
      <c r="AM54" s="13">
        <f t="shared" si="36"/>
        <v>0.54201388888888979</v>
      </c>
      <c r="AN54" s="13">
        <f t="shared" si="36"/>
        <v>0.55243055555555587</v>
      </c>
      <c r="AO54" s="13">
        <f t="shared" si="36"/>
        <v>0.56284722222222283</v>
      </c>
      <c r="AP54" s="13">
        <f t="shared" si="36"/>
        <v>0.57326388888888979</v>
      </c>
      <c r="AQ54" s="13">
        <f t="shared" si="36"/>
        <v>0.58368055555555587</v>
      </c>
      <c r="AR54" s="13">
        <f t="shared" si="36"/>
        <v>0.59409722222222283</v>
      </c>
      <c r="AS54" s="13">
        <f t="shared" si="36"/>
        <v>0.60451388888888979</v>
      </c>
      <c r="AT54" s="13">
        <f t="shared" si="36"/>
        <v>0.61493055555555587</v>
      </c>
      <c r="AU54" s="13">
        <f t="shared" si="36"/>
        <v>0.62534722222222283</v>
      </c>
      <c r="AV54" s="13">
        <f t="shared" si="36"/>
        <v>0.63576388888888979</v>
      </c>
      <c r="AW54" s="13">
        <f t="shared" si="36"/>
        <v>0.64618055555555587</v>
      </c>
      <c r="AX54" s="13">
        <f t="shared" si="36"/>
        <v>0.65659722222222283</v>
      </c>
      <c r="AY54" s="13">
        <f t="shared" si="36"/>
        <v>0.66701388888888979</v>
      </c>
      <c r="AZ54" s="13">
        <f t="shared" si="36"/>
        <v>0.67743055555555587</v>
      </c>
      <c r="BA54" s="13">
        <f t="shared" si="36"/>
        <v>0.68784722222222283</v>
      </c>
      <c r="BB54" s="13">
        <f t="shared" si="36"/>
        <v>0.69826388888888979</v>
      </c>
      <c r="BC54" s="13">
        <f t="shared" si="36"/>
        <v>0.70868055555555687</v>
      </c>
      <c r="BD54" s="13">
        <f t="shared" si="36"/>
        <v>0.71909722222222283</v>
      </c>
      <c r="BE54" s="13">
        <f t="shared" si="36"/>
        <v>0.72951388888888979</v>
      </c>
      <c r="BF54" s="13">
        <f t="shared" si="36"/>
        <v>0.73993055555555687</v>
      </c>
      <c r="BG54" s="13">
        <f t="shared" si="36"/>
        <v>0.75034722222222283</v>
      </c>
      <c r="BH54" s="13">
        <f t="shared" si="36"/>
        <v>0.76076388888888979</v>
      </c>
      <c r="BI54" s="13">
        <f t="shared" si="36"/>
        <v>0.77118055555555687</v>
      </c>
      <c r="BJ54" s="13">
        <f t="shared" si="36"/>
        <v>0.78159722222222283</v>
      </c>
      <c r="BK54" s="13">
        <f t="shared" si="36"/>
        <v>0.79201388888888979</v>
      </c>
      <c r="BL54" s="13">
        <f t="shared" si="36"/>
        <v>0.80243055555555687</v>
      </c>
      <c r="BM54" s="13">
        <f t="shared" si="36"/>
        <v>0.81284722222222283</v>
      </c>
      <c r="BN54" s="13">
        <f t="shared" si="36"/>
        <v>0.82326388888888979</v>
      </c>
      <c r="BO54" s="13">
        <f t="shared" si="36"/>
        <v>0.83368055555555687</v>
      </c>
      <c r="BP54" s="13">
        <f t="shared" si="36"/>
        <v>0.84409722222222283</v>
      </c>
      <c r="BQ54" s="13">
        <f t="shared" si="36"/>
        <v>0.85451388888888979</v>
      </c>
      <c r="BR54" s="13">
        <f t="shared" si="36"/>
        <v>0.86493055555555687</v>
      </c>
      <c r="BS54" s="13">
        <f t="shared" si="36"/>
        <v>0.87534722222222283</v>
      </c>
      <c r="BT54" s="13">
        <f t="shared" si="36"/>
        <v>0.88576388888888979</v>
      </c>
      <c r="BU54" s="13">
        <f t="shared" si="36"/>
        <v>0.89618055555555687</v>
      </c>
      <c r="BV54" s="13">
        <f t="shared" si="36"/>
        <v>0.90659722222222383</v>
      </c>
      <c r="BW54" s="13">
        <f t="shared" si="34"/>
        <v>0.91701388888888979</v>
      </c>
      <c r="BX54" s="13">
        <f t="shared" si="34"/>
        <v>0.92743055555555687</v>
      </c>
      <c r="BY54" s="13">
        <f t="shared" si="34"/>
        <v>0.93784722222222383</v>
      </c>
      <c r="BZ54" s="13">
        <f t="shared" si="22"/>
        <v>0.94652777777777874</v>
      </c>
      <c r="CA54" s="13">
        <f t="shared" si="22"/>
        <v>0.95694444444444582</v>
      </c>
      <c r="CB54" s="13">
        <f t="shared" si="35"/>
        <v>0.96736111111111278</v>
      </c>
      <c r="CC54" s="13">
        <f t="shared" si="35"/>
        <v>0.97777777777777874</v>
      </c>
      <c r="CD54" s="13">
        <f t="shared" si="35"/>
        <v>0.98819444444444582</v>
      </c>
      <c r="CE54" s="13">
        <f t="shared" si="35"/>
        <v>0.99861111111111278</v>
      </c>
      <c r="CF54" s="13">
        <f t="shared" si="35"/>
        <v>1.0090277777777787</v>
      </c>
      <c r="CG54" s="13">
        <f t="shared" si="35"/>
        <v>1.0194444444444477</v>
      </c>
      <c r="CH54" s="13">
        <f t="shared" si="35"/>
        <v>1.0298611111111078</v>
      </c>
      <c r="CI54" s="13">
        <f t="shared" si="35"/>
        <v>1.0416666666666665</v>
      </c>
      <c r="CJ54" s="13"/>
      <c r="CK54" s="13"/>
      <c r="CL54" s="13"/>
      <c r="CM54" s="5"/>
    </row>
    <row r="55" spans="1:91" x14ac:dyDescent="0.2">
      <c r="A55" s="4" t="s">
        <v>26</v>
      </c>
      <c r="B55" s="13">
        <v>1.4236111111111111E-2</v>
      </c>
      <c r="C55" s="21">
        <v>1.2499999999999999E-2</v>
      </c>
      <c r="D55" s="25">
        <f t="shared" si="33"/>
        <v>0.17743055555555559</v>
      </c>
      <c r="E55" s="13">
        <f t="shared" si="33"/>
        <v>0.18784722222222225</v>
      </c>
      <c r="F55" s="13">
        <f t="shared" si="21"/>
        <v>0.20173611111111112</v>
      </c>
      <c r="G55" s="13">
        <f t="shared" si="31"/>
        <v>0.20868055555555559</v>
      </c>
      <c r="H55" s="13">
        <f t="shared" si="21"/>
        <v>0.21562499999999998</v>
      </c>
      <c r="I55" s="13">
        <f t="shared" si="21"/>
        <v>0.2298611111111111</v>
      </c>
      <c r="J55" s="13">
        <f t="shared" si="21"/>
        <v>0.24027777777777778</v>
      </c>
      <c r="K55" s="13">
        <f t="shared" si="36"/>
        <v>0.25069444444444411</v>
      </c>
      <c r="L55" s="13">
        <f t="shared" si="36"/>
        <v>0.26111111111111113</v>
      </c>
      <c r="M55" s="13">
        <f t="shared" si="36"/>
        <v>0.27152777777777809</v>
      </c>
      <c r="N55" s="13">
        <f t="shared" si="36"/>
        <v>0.28194444444444411</v>
      </c>
      <c r="O55" s="13">
        <f t="shared" si="36"/>
        <v>0.29236111111111113</v>
      </c>
      <c r="P55" s="13">
        <f t="shared" si="36"/>
        <v>0.30277777777777809</v>
      </c>
      <c r="Q55" s="13">
        <f t="shared" si="36"/>
        <v>0.31319444444444411</v>
      </c>
      <c r="R55" s="13">
        <f t="shared" si="36"/>
        <v>0.32361111111111113</v>
      </c>
      <c r="S55" s="13">
        <f t="shared" si="36"/>
        <v>0.33402777777777809</v>
      </c>
      <c r="T55" s="13">
        <f t="shared" si="36"/>
        <v>0.34444444444444511</v>
      </c>
      <c r="U55" s="13">
        <f t="shared" si="36"/>
        <v>0.35486111111111113</v>
      </c>
      <c r="V55" s="13">
        <f t="shared" si="36"/>
        <v>0.36527777777777809</v>
      </c>
      <c r="W55" s="13">
        <f t="shared" si="36"/>
        <v>0.37569444444444511</v>
      </c>
      <c r="X55" s="13">
        <f t="shared" si="36"/>
        <v>0.38611111111111113</v>
      </c>
      <c r="Y55" s="13">
        <f t="shared" si="36"/>
        <v>0.39652777777777809</v>
      </c>
      <c r="Z55" s="13">
        <f t="shared" si="36"/>
        <v>0.40694444444444511</v>
      </c>
      <c r="AA55" s="13">
        <f t="shared" si="36"/>
        <v>0.41736111111111113</v>
      </c>
      <c r="AB55" s="13">
        <f t="shared" si="36"/>
        <v>0.42777777777777809</v>
      </c>
      <c r="AC55" s="13">
        <f t="shared" si="36"/>
        <v>0.43819444444444511</v>
      </c>
      <c r="AD55" s="13">
        <f t="shared" si="36"/>
        <v>0.44861111111111113</v>
      </c>
      <c r="AE55" s="13">
        <f t="shared" si="36"/>
        <v>0.45902777777777809</v>
      </c>
      <c r="AF55" s="13">
        <f t="shared" si="36"/>
        <v>0.46944444444444511</v>
      </c>
      <c r="AG55" s="13">
        <f t="shared" si="36"/>
        <v>0.47986111111111113</v>
      </c>
      <c r="AH55" s="13">
        <f t="shared" si="36"/>
        <v>0.49027777777777809</v>
      </c>
      <c r="AI55" s="13">
        <f t="shared" si="36"/>
        <v>0.50069444444444511</v>
      </c>
      <c r="AJ55" s="13">
        <f t="shared" si="36"/>
        <v>0.51111111111111107</v>
      </c>
      <c r="AK55" s="13">
        <f t="shared" si="36"/>
        <v>0.52152777777777815</v>
      </c>
      <c r="AL55" s="13">
        <f t="shared" si="36"/>
        <v>0.53194444444444511</v>
      </c>
      <c r="AM55" s="13">
        <f t="shared" si="36"/>
        <v>0.54236111111111207</v>
      </c>
      <c r="AN55" s="13">
        <f t="shared" si="36"/>
        <v>0.55277777777777815</v>
      </c>
      <c r="AO55" s="13">
        <f t="shared" si="36"/>
        <v>0.56319444444444511</v>
      </c>
      <c r="AP55" s="13">
        <f t="shared" si="36"/>
        <v>0.57361111111111207</v>
      </c>
      <c r="AQ55" s="13">
        <f t="shared" si="36"/>
        <v>0.58402777777777815</v>
      </c>
      <c r="AR55" s="13">
        <f t="shared" si="36"/>
        <v>0.59444444444444511</v>
      </c>
      <c r="AS55" s="13">
        <f t="shared" si="36"/>
        <v>0.60486111111111207</v>
      </c>
      <c r="AT55" s="13">
        <f t="shared" si="36"/>
        <v>0.61527777777777815</v>
      </c>
      <c r="AU55" s="13">
        <f t="shared" si="36"/>
        <v>0.62569444444444511</v>
      </c>
      <c r="AV55" s="13">
        <f t="shared" si="36"/>
        <v>0.63611111111111207</v>
      </c>
      <c r="AW55" s="13">
        <f t="shared" si="36"/>
        <v>0.64652777777777815</v>
      </c>
      <c r="AX55" s="13">
        <f t="shared" si="36"/>
        <v>0.65694444444444511</v>
      </c>
      <c r="AY55" s="13">
        <f t="shared" si="36"/>
        <v>0.66736111111111207</v>
      </c>
      <c r="AZ55" s="13">
        <f t="shared" si="36"/>
        <v>0.67777777777777815</v>
      </c>
      <c r="BA55" s="13">
        <f t="shared" si="36"/>
        <v>0.68819444444444511</v>
      </c>
      <c r="BB55" s="13">
        <f t="shared" si="36"/>
        <v>0.69861111111111207</v>
      </c>
      <c r="BC55" s="13">
        <f t="shared" si="36"/>
        <v>0.70902777777777914</v>
      </c>
      <c r="BD55" s="13">
        <f t="shared" si="36"/>
        <v>0.71944444444444511</v>
      </c>
      <c r="BE55" s="13">
        <f t="shared" si="36"/>
        <v>0.72986111111111207</v>
      </c>
      <c r="BF55" s="13">
        <f t="shared" si="36"/>
        <v>0.74027777777777914</v>
      </c>
      <c r="BG55" s="13">
        <f t="shared" si="36"/>
        <v>0.75069444444444511</v>
      </c>
      <c r="BH55" s="13">
        <f t="shared" si="36"/>
        <v>0.76111111111111207</v>
      </c>
      <c r="BI55" s="13">
        <f t="shared" si="36"/>
        <v>0.77152777777777914</v>
      </c>
      <c r="BJ55" s="13">
        <f t="shared" si="36"/>
        <v>0.78194444444444511</v>
      </c>
      <c r="BK55" s="13">
        <f t="shared" si="36"/>
        <v>0.79236111111111207</v>
      </c>
      <c r="BL55" s="13">
        <f t="shared" si="36"/>
        <v>0.80277777777777914</v>
      </c>
      <c r="BM55" s="13">
        <f t="shared" si="36"/>
        <v>0.81319444444444511</v>
      </c>
      <c r="BN55" s="13">
        <f t="shared" si="36"/>
        <v>0.82361111111111207</v>
      </c>
      <c r="BO55" s="13">
        <f t="shared" si="36"/>
        <v>0.83402777777777914</v>
      </c>
      <c r="BP55" s="13">
        <f t="shared" si="36"/>
        <v>0.84444444444444511</v>
      </c>
      <c r="BQ55" s="13">
        <f t="shared" si="36"/>
        <v>0.85486111111111207</v>
      </c>
      <c r="BR55" s="13">
        <f t="shared" si="36"/>
        <v>0.86527777777777914</v>
      </c>
      <c r="BS55" s="13">
        <f t="shared" si="36"/>
        <v>0.87569444444444511</v>
      </c>
      <c r="BT55" s="13">
        <f t="shared" si="36"/>
        <v>0.88611111111111207</v>
      </c>
      <c r="BU55" s="13">
        <f t="shared" si="36"/>
        <v>0.89652777777777914</v>
      </c>
      <c r="BV55" s="13">
        <f t="shared" si="36"/>
        <v>0.90694444444444611</v>
      </c>
      <c r="BW55" s="13">
        <f t="shared" si="34"/>
        <v>0.91736111111111207</v>
      </c>
      <c r="BX55" s="13">
        <f t="shared" si="34"/>
        <v>0.92777777777777914</v>
      </c>
      <c r="BY55" s="13">
        <f t="shared" si="34"/>
        <v>0.93819444444444611</v>
      </c>
      <c r="BZ55" s="13">
        <f t="shared" si="22"/>
        <v>0.94687500000000091</v>
      </c>
      <c r="CA55" s="13">
        <f t="shared" si="22"/>
        <v>0.95729166666666798</v>
      </c>
      <c r="CB55" s="13">
        <f t="shared" si="35"/>
        <v>0.96770833333333495</v>
      </c>
      <c r="CC55" s="13">
        <f t="shared" si="35"/>
        <v>0.97812500000000091</v>
      </c>
      <c r="CD55" s="13">
        <f t="shared" si="35"/>
        <v>0.98854166666666798</v>
      </c>
      <c r="CE55" s="13">
        <f t="shared" si="35"/>
        <v>0.99895833333333495</v>
      </c>
      <c r="CF55" s="13">
        <f t="shared" si="35"/>
        <v>1.009375000000001</v>
      </c>
      <c r="CG55" s="13">
        <f t="shared" si="35"/>
        <v>1.01979166666667</v>
      </c>
      <c r="CH55" s="13">
        <f t="shared" si="35"/>
        <v>1.0302083333333301</v>
      </c>
      <c r="CI55" s="13">
        <f t="shared" si="35"/>
        <v>1.0420138888888888</v>
      </c>
      <c r="CJ55" s="13"/>
      <c r="CK55" s="13"/>
      <c r="CL55" s="13"/>
      <c r="CM55" s="5"/>
    </row>
    <row r="56" spans="1:91" x14ac:dyDescent="0.2">
      <c r="A56" s="4" t="s">
        <v>27</v>
      </c>
      <c r="B56" s="13">
        <v>1.4756944444444446E-2</v>
      </c>
      <c r="C56" s="21">
        <v>1.3020833333333334E-2</v>
      </c>
      <c r="D56" s="25">
        <f t="shared" si="33"/>
        <v>0.17795138888888892</v>
      </c>
      <c r="E56" s="13">
        <f t="shared" si="33"/>
        <v>0.18836805555555558</v>
      </c>
      <c r="F56" s="13">
        <f t="shared" si="21"/>
        <v>0.20225694444444445</v>
      </c>
      <c r="G56" s="13">
        <f t="shared" si="31"/>
        <v>0.20920138888888892</v>
      </c>
      <c r="H56" s="13">
        <f t="shared" si="21"/>
        <v>0.21614583333333331</v>
      </c>
      <c r="I56" s="13">
        <f t="shared" si="21"/>
        <v>0.23038194444444443</v>
      </c>
      <c r="J56" s="13">
        <f t="shared" si="21"/>
        <v>0.24079861111111112</v>
      </c>
      <c r="K56" s="13">
        <f t="shared" si="36"/>
        <v>0.25121527777777741</v>
      </c>
      <c r="L56" s="13">
        <f t="shared" si="36"/>
        <v>0.26163194444444443</v>
      </c>
      <c r="M56" s="13">
        <f t="shared" si="36"/>
        <v>0.27204861111111139</v>
      </c>
      <c r="N56" s="13">
        <f t="shared" si="36"/>
        <v>0.28246527777777741</v>
      </c>
      <c r="O56" s="13">
        <f t="shared" si="36"/>
        <v>0.29288194444444443</v>
      </c>
      <c r="P56" s="13">
        <f t="shared" si="36"/>
        <v>0.30329861111111139</v>
      </c>
      <c r="Q56" s="13">
        <f t="shared" si="36"/>
        <v>0.31371527777777741</v>
      </c>
      <c r="R56" s="13">
        <f t="shared" si="36"/>
        <v>0.32413194444444443</v>
      </c>
      <c r="S56" s="13">
        <f t="shared" si="36"/>
        <v>0.33454861111111139</v>
      </c>
      <c r="T56" s="13">
        <f t="shared" si="36"/>
        <v>0.34496527777777841</v>
      </c>
      <c r="U56" s="13">
        <f t="shared" si="36"/>
        <v>0.35538194444444443</v>
      </c>
      <c r="V56" s="13">
        <f t="shared" si="36"/>
        <v>0.36579861111111139</v>
      </c>
      <c r="W56" s="13">
        <f t="shared" si="36"/>
        <v>0.37621527777777841</v>
      </c>
      <c r="X56" s="13">
        <f t="shared" si="36"/>
        <v>0.38663194444444443</v>
      </c>
      <c r="Y56" s="13">
        <f t="shared" si="36"/>
        <v>0.39704861111111139</v>
      </c>
      <c r="Z56" s="13">
        <f t="shared" si="36"/>
        <v>0.40746527777777841</v>
      </c>
      <c r="AA56" s="13">
        <f t="shared" si="36"/>
        <v>0.41788194444444443</v>
      </c>
      <c r="AB56" s="13">
        <f t="shared" si="36"/>
        <v>0.42829861111111139</v>
      </c>
      <c r="AC56" s="13">
        <f t="shared" si="36"/>
        <v>0.43871527777777841</v>
      </c>
      <c r="AD56" s="13">
        <f t="shared" si="36"/>
        <v>0.44913194444444443</v>
      </c>
      <c r="AE56" s="13">
        <f t="shared" si="36"/>
        <v>0.45954861111111139</v>
      </c>
      <c r="AF56" s="13">
        <f t="shared" si="36"/>
        <v>0.46996527777777841</v>
      </c>
      <c r="AG56" s="13">
        <f t="shared" si="36"/>
        <v>0.48038194444444443</v>
      </c>
      <c r="AH56" s="13">
        <f t="shared" si="36"/>
        <v>0.49079861111111139</v>
      </c>
      <c r="AI56" s="13">
        <f t="shared" si="36"/>
        <v>0.50121527777777841</v>
      </c>
      <c r="AJ56" s="13">
        <f t="shared" si="36"/>
        <v>0.51163194444444449</v>
      </c>
      <c r="AK56" s="13">
        <f t="shared" si="36"/>
        <v>0.52204861111111145</v>
      </c>
      <c r="AL56" s="13">
        <f t="shared" si="36"/>
        <v>0.53246527777777841</v>
      </c>
      <c r="AM56" s="13">
        <f t="shared" si="36"/>
        <v>0.54288194444444537</v>
      </c>
      <c r="AN56" s="13">
        <f t="shared" si="36"/>
        <v>0.55329861111111145</v>
      </c>
      <c r="AO56" s="13">
        <f t="shared" si="36"/>
        <v>0.56371527777777841</v>
      </c>
      <c r="AP56" s="13">
        <f t="shared" si="36"/>
        <v>0.57413194444444537</v>
      </c>
      <c r="AQ56" s="13">
        <f t="shared" si="36"/>
        <v>0.58454861111111145</v>
      </c>
      <c r="AR56" s="13">
        <f t="shared" si="36"/>
        <v>0.59496527777777841</v>
      </c>
      <c r="AS56" s="13">
        <f t="shared" si="36"/>
        <v>0.60538194444444537</v>
      </c>
      <c r="AT56" s="13">
        <f t="shared" si="36"/>
        <v>0.61579861111111145</v>
      </c>
      <c r="AU56" s="13">
        <f t="shared" si="36"/>
        <v>0.62621527777777841</v>
      </c>
      <c r="AV56" s="13">
        <f t="shared" si="36"/>
        <v>0.63663194444444537</v>
      </c>
      <c r="AW56" s="13">
        <f t="shared" si="36"/>
        <v>0.64704861111111145</v>
      </c>
      <c r="AX56" s="13">
        <f t="shared" si="36"/>
        <v>0.65746527777777841</v>
      </c>
      <c r="AY56" s="13">
        <f t="shared" si="36"/>
        <v>0.66788194444444537</v>
      </c>
      <c r="AZ56" s="13">
        <f t="shared" si="36"/>
        <v>0.67829861111111145</v>
      </c>
      <c r="BA56" s="13">
        <f t="shared" si="36"/>
        <v>0.68871527777777841</v>
      </c>
      <c r="BB56" s="13">
        <f t="shared" si="36"/>
        <v>0.69913194444444537</v>
      </c>
      <c r="BC56" s="13">
        <f t="shared" si="36"/>
        <v>0.70954861111111245</v>
      </c>
      <c r="BD56" s="13">
        <f t="shared" si="36"/>
        <v>0.71996527777777841</v>
      </c>
      <c r="BE56" s="13">
        <f t="shared" si="36"/>
        <v>0.73038194444444537</v>
      </c>
      <c r="BF56" s="13">
        <f t="shared" si="36"/>
        <v>0.74079861111111245</v>
      </c>
      <c r="BG56" s="13">
        <f t="shared" si="36"/>
        <v>0.75121527777777841</v>
      </c>
      <c r="BH56" s="13">
        <f t="shared" si="36"/>
        <v>0.76163194444444537</v>
      </c>
      <c r="BI56" s="13">
        <f t="shared" si="36"/>
        <v>0.77204861111111245</v>
      </c>
      <c r="BJ56" s="13">
        <f t="shared" si="36"/>
        <v>0.78246527777777841</v>
      </c>
      <c r="BK56" s="13">
        <f t="shared" si="36"/>
        <v>0.79288194444444537</v>
      </c>
      <c r="BL56" s="13">
        <f t="shared" si="36"/>
        <v>0.80329861111111245</v>
      </c>
      <c r="BM56" s="13">
        <f t="shared" si="36"/>
        <v>0.81371527777777841</v>
      </c>
      <c r="BN56" s="13">
        <f t="shared" si="36"/>
        <v>0.82413194444444537</v>
      </c>
      <c r="BO56" s="13">
        <f t="shared" si="36"/>
        <v>0.83454861111111245</v>
      </c>
      <c r="BP56" s="13">
        <f t="shared" si="36"/>
        <v>0.84496527777777841</v>
      </c>
      <c r="BQ56" s="13">
        <f t="shared" si="36"/>
        <v>0.85538194444444537</v>
      </c>
      <c r="BR56" s="13">
        <f t="shared" si="36"/>
        <v>0.86579861111111245</v>
      </c>
      <c r="BS56" s="13">
        <f t="shared" si="36"/>
        <v>0.87621527777777841</v>
      </c>
      <c r="BT56" s="13">
        <f t="shared" si="36"/>
        <v>0.88663194444444537</v>
      </c>
      <c r="BU56" s="13">
        <f t="shared" si="36"/>
        <v>0.89704861111111245</v>
      </c>
      <c r="BV56" s="13">
        <f t="shared" ref="BV56:BY59" si="37">BV$30+$B56</f>
        <v>0.90746527777777941</v>
      </c>
      <c r="BW56" s="13">
        <f t="shared" si="37"/>
        <v>0.91788194444444537</v>
      </c>
      <c r="BX56" s="13">
        <f t="shared" si="37"/>
        <v>0.92829861111111245</v>
      </c>
      <c r="BY56" s="13">
        <f t="shared" si="37"/>
        <v>0.93871527777777941</v>
      </c>
      <c r="BZ56" s="13">
        <f t="shared" si="22"/>
        <v>0.94739583333333433</v>
      </c>
      <c r="CA56" s="13">
        <f t="shared" si="22"/>
        <v>0.9578125000000014</v>
      </c>
      <c r="CB56" s="13">
        <f t="shared" si="35"/>
        <v>0.96822916666666836</v>
      </c>
      <c r="CC56" s="13">
        <f t="shared" si="35"/>
        <v>0.97864583333333433</v>
      </c>
      <c r="CD56" s="13">
        <f t="shared" si="35"/>
        <v>0.9890625000000014</v>
      </c>
      <c r="CE56" s="13">
        <f t="shared" si="35"/>
        <v>0.99947916666666836</v>
      </c>
      <c r="CF56" s="13">
        <f t="shared" si="35"/>
        <v>1.0098958333333343</v>
      </c>
      <c r="CG56" s="13">
        <f t="shared" si="35"/>
        <v>1.0203125000000033</v>
      </c>
      <c r="CH56" s="13">
        <f t="shared" si="35"/>
        <v>1.0307291666666634</v>
      </c>
      <c r="CI56" s="13">
        <f t="shared" si="35"/>
        <v>1.0425347222222221</v>
      </c>
      <c r="CJ56" s="13"/>
      <c r="CK56" s="13"/>
      <c r="CL56" s="13"/>
      <c r="CM56" s="5"/>
    </row>
    <row r="57" spans="1:91" x14ac:dyDescent="0.2">
      <c r="A57" s="4" t="s">
        <v>2</v>
      </c>
      <c r="B57" s="13">
        <v>1.5277777777777777E-2</v>
      </c>
      <c r="C57" s="21">
        <v>1.3541666666666665E-2</v>
      </c>
      <c r="D57" s="25">
        <f t="shared" si="33"/>
        <v>0.17847222222222225</v>
      </c>
      <c r="E57" s="13">
        <f t="shared" si="33"/>
        <v>0.18888888888888891</v>
      </c>
      <c r="F57" s="13">
        <f t="shared" si="21"/>
        <v>0.20277777777777778</v>
      </c>
      <c r="G57" s="13">
        <f t="shared" si="31"/>
        <v>0.20972222222222225</v>
      </c>
      <c r="H57" s="13">
        <f t="shared" si="21"/>
        <v>0.21666666666666665</v>
      </c>
      <c r="I57" s="13">
        <f t="shared" si="21"/>
        <v>0.23090277777777776</v>
      </c>
      <c r="J57" s="13">
        <f t="shared" si="21"/>
        <v>0.24131944444444445</v>
      </c>
      <c r="K57" s="13">
        <f t="shared" ref="K57:BV59" si="38">K$30+$B57</f>
        <v>0.25173611111111077</v>
      </c>
      <c r="L57" s="13">
        <f t="shared" si="38"/>
        <v>0.26215277777777779</v>
      </c>
      <c r="M57" s="13">
        <f t="shared" si="38"/>
        <v>0.27256944444444475</v>
      </c>
      <c r="N57" s="13">
        <f t="shared" si="38"/>
        <v>0.28298611111111077</v>
      </c>
      <c r="O57" s="13">
        <f t="shared" si="38"/>
        <v>0.29340277777777779</v>
      </c>
      <c r="P57" s="13">
        <f t="shared" si="38"/>
        <v>0.30381944444444475</v>
      </c>
      <c r="Q57" s="13">
        <f t="shared" si="38"/>
        <v>0.31423611111111077</v>
      </c>
      <c r="R57" s="13">
        <f t="shared" si="38"/>
        <v>0.32465277777777779</v>
      </c>
      <c r="S57" s="13">
        <f t="shared" si="38"/>
        <v>0.33506944444444475</v>
      </c>
      <c r="T57" s="13">
        <f t="shared" si="38"/>
        <v>0.34548611111111177</v>
      </c>
      <c r="U57" s="13">
        <f t="shared" si="38"/>
        <v>0.35590277777777779</v>
      </c>
      <c r="V57" s="13">
        <f t="shared" si="38"/>
        <v>0.36631944444444475</v>
      </c>
      <c r="W57" s="13">
        <f t="shared" si="38"/>
        <v>0.37673611111111177</v>
      </c>
      <c r="X57" s="13">
        <f t="shared" si="38"/>
        <v>0.38715277777777779</v>
      </c>
      <c r="Y57" s="13">
        <f t="shared" si="38"/>
        <v>0.39756944444444475</v>
      </c>
      <c r="Z57" s="13">
        <f t="shared" si="38"/>
        <v>0.40798611111111177</v>
      </c>
      <c r="AA57" s="13">
        <f t="shared" si="38"/>
        <v>0.41840277777777779</v>
      </c>
      <c r="AB57" s="13">
        <f t="shared" si="38"/>
        <v>0.42881944444444475</v>
      </c>
      <c r="AC57" s="13">
        <f t="shared" si="38"/>
        <v>0.43923611111111177</v>
      </c>
      <c r="AD57" s="13">
        <f t="shared" si="38"/>
        <v>0.44965277777777779</v>
      </c>
      <c r="AE57" s="13">
        <f t="shared" si="38"/>
        <v>0.46006944444444475</v>
      </c>
      <c r="AF57" s="13">
        <f t="shared" si="38"/>
        <v>0.47048611111111177</v>
      </c>
      <c r="AG57" s="13">
        <f t="shared" si="38"/>
        <v>0.48090277777777779</v>
      </c>
      <c r="AH57" s="13">
        <f t="shared" si="38"/>
        <v>0.49131944444444475</v>
      </c>
      <c r="AI57" s="13">
        <f t="shared" si="38"/>
        <v>0.50173611111111172</v>
      </c>
      <c r="AJ57" s="13">
        <f t="shared" si="38"/>
        <v>0.51215277777777779</v>
      </c>
      <c r="AK57" s="13">
        <f t="shared" si="38"/>
        <v>0.52256944444444475</v>
      </c>
      <c r="AL57" s="13">
        <f t="shared" si="38"/>
        <v>0.53298611111111172</v>
      </c>
      <c r="AM57" s="13">
        <f t="shared" si="38"/>
        <v>0.54340277777777868</v>
      </c>
      <c r="AN57" s="13">
        <f t="shared" si="38"/>
        <v>0.55381944444444475</v>
      </c>
      <c r="AO57" s="13">
        <f t="shared" si="38"/>
        <v>0.56423611111111172</v>
      </c>
      <c r="AP57" s="13">
        <f t="shared" si="38"/>
        <v>0.57465277777777868</v>
      </c>
      <c r="AQ57" s="13">
        <f t="shared" si="38"/>
        <v>0.58506944444444475</v>
      </c>
      <c r="AR57" s="13">
        <f t="shared" si="38"/>
        <v>0.59548611111111172</v>
      </c>
      <c r="AS57" s="13">
        <f t="shared" si="38"/>
        <v>0.60590277777777868</v>
      </c>
      <c r="AT57" s="13">
        <f t="shared" si="38"/>
        <v>0.61631944444444475</v>
      </c>
      <c r="AU57" s="13">
        <f t="shared" si="38"/>
        <v>0.62673611111111172</v>
      </c>
      <c r="AV57" s="13">
        <f t="shared" si="38"/>
        <v>0.63715277777777868</v>
      </c>
      <c r="AW57" s="13">
        <f t="shared" si="38"/>
        <v>0.64756944444444475</v>
      </c>
      <c r="AX57" s="13">
        <f t="shared" si="38"/>
        <v>0.65798611111111172</v>
      </c>
      <c r="AY57" s="13">
        <f t="shared" si="38"/>
        <v>0.66840277777777868</v>
      </c>
      <c r="AZ57" s="13">
        <f t="shared" si="38"/>
        <v>0.67881944444444475</v>
      </c>
      <c r="BA57" s="13">
        <f t="shared" si="38"/>
        <v>0.68923611111111172</v>
      </c>
      <c r="BB57" s="13">
        <f t="shared" si="38"/>
        <v>0.69965277777777868</v>
      </c>
      <c r="BC57" s="13">
        <f t="shared" si="38"/>
        <v>0.71006944444444575</v>
      </c>
      <c r="BD57" s="13">
        <f t="shared" si="38"/>
        <v>0.72048611111111172</v>
      </c>
      <c r="BE57" s="13">
        <f t="shared" si="38"/>
        <v>0.73090277777777868</v>
      </c>
      <c r="BF57" s="13">
        <f t="shared" si="38"/>
        <v>0.74131944444444575</v>
      </c>
      <c r="BG57" s="13">
        <f t="shared" si="38"/>
        <v>0.75173611111111172</v>
      </c>
      <c r="BH57" s="13">
        <f t="shared" si="38"/>
        <v>0.76215277777777868</v>
      </c>
      <c r="BI57" s="13">
        <f t="shared" si="38"/>
        <v>0.77256944444444575</v>
      </c>
      <c r="BJ57" s="13">
        <f t="shared" si="38"/>
        <v>0.78298611111111172</v>
      </c>
      <c r="BK57" s="13">
        <f t="shared" si="38"/>
        <v>0.79340277777777868</v>
      </c>
      <c r="BL57" s="13">
        <f t="shared" si="38"/>
        <v>0.80381944444444575</v>
      </c>
      <c r="BM57" s="13">
        <f t="shared" si="38"/>
        <v>0.81423611111111172</v>
      </c>
      <c r="BN57" s="13">
        <f t="shared" si="38"/>
        <v>0.82465277777777868</v>
      </c>
      <c r="BO57" s="13">
        <f t="shared" si="38"/>
        <v>0.83506944444444575</v>
      </c>
      <c r="BP57" s="13">
        <f t="shared" si="38"/>
        <v>0.84548611111111172</v>
      </c>
      <c r="BQ57" s="13">
        <f t="shared" si="38"/>
        <v>0.85590277777777868</v>
      </c>
      <c r="BR57" s="13">
        <f t="shared" si="38"/>
        <v>0.86631944444444575</v>
      </c>
      <c r="BS57" s="13">
        <f t="shared" si="38"/>
        <v>0.87673611111111172</v>
      </c>
      <c r="BT57" s="13">
        <f t="shared" si="38"/>
        <v>0.88715277777777868</v>
      </c>
      <c r="BU57" s="13">
        <f t="shared" si="38"/>
        <v>0.89756944444444575</v>
      </c>
      <c r="BV57" s="13">
        <f t="shared" si="38"/>
        <v>0.90798611111111271</v>
      </c>
      <c r="BW57" s="13">
        <f t="shared" si="37"/>
        <v>0.91840277777777868</v>
      </c>
      <c r="BX57" s="13">
        <f t="shared" si="37"/>
        <v>0.92881944444444575</v>
      </c>
      <c r="BY57" s="13">
        <f t="shared" si="37"/>
        <v>0.93923611111111271</v>
      </c>
      <c r="BZ57" s="13">
        <f t="shared" si="22"/>
        <v>0.94791666666666763</v>
      </c>
      <c r="CA57" s="13">
        <f t="shared" si="22"/>
        <v>0.9583333333333347</v>
      </c>
      <c r="CB57" s="13">
        <f t="shared" si="35"/>
        <v>0.96875000000000167</v>
      </c>
      <c r="CC57" s="13">
        <f t="shared" si="35"/>
        <v>0.97916666666666763</v>
      </c>
      <c r="CD57" s="13">
        <f t="shared" si="35"/>
        <v>0.9895833333333347</v>
      </c>
      <c r="CE57" s="13">
        <f t="shared" si="35"/>
        <v>1.0000000000000016</v>
      </c>
      <c r="CF57" s="13">
        <f t="shared" si="35"/>
        <v>1.0104166666666676</v>
      </c>
      <c r="CG57" s="13">
        <f t="shared" si="35"/>
        <v>1.0208333333333366</v>
      </c>
      <c r="CH57" s="13">
        <f t="shared" si="35"/>
        <v>1.0312499999999967</v>
      </c>
      <c r="CI57" s="13">
        <f t="shared" si="35"/>
        <v>1.0430555555555554</v>
      </c>
      <c r="CJ57" s="13"/>
      <c r="CK57" s="13"/>
      <c r="CL57" s="13"/>
      <c r="CM57" s="5"/>
    </row>
    <row r="58" spans="1:91" x14ac:dyDescent="0.2">
      <c r="A58" s="4" t="s">
        <v>28</v>
      </c>
      <c r="B58" s="13">
        <v>1.5972222222222224E-2</v>
      </c>
      <c r="C58" s="21">
        <v>1.4236111111111113E-2</v>
      </c>
      <c r="D58" s="25">
        <f t="shared" si="33"/>
        <v>0.1791666666666667</v>
      </c>
      <c r="E58" s="13">
        <f t="shared" si="33"/>
        <v>0.18958333333333335</v>
      </c>
      <c r="F58" s="13">
        <f t="shared" si="21"/>
        <v>0.20347222222222222</v>
      </c>
      <c r="G58" s="13">
        <f t="shared" si="31"/>
        <v>0.2104166666666667</v>
      </c>
      <c r="H58" s="13">
        <f t="shared" si="21"/>
        <v>0.21736111111111109</v>
      </c>
      <c r="I58" s="13">
        <f t="shared" si="21"/>
        <v>0.2315972222222222</v>
      </c>
      <c r="J58" s="13">
        <f t="shared" si="21"/>
        <v>0.24201388888888889</v>
      </c>
      <c r="K58" s="13">
        <f t="shared" si="38"/>
        <v>0.25243055555555521</v>
      </c>
      <c r="L58" s="13">
        <f t="shared" si="38"/>
        <v>0.26284722222222223</v>
      </c>
      <c r="M58" s="13">
        <f t="shared" si="38"/>
        <v>0.27326388888888919</v>
      </c>
      <c r="N58" s="13">
        <f t="shared" si="38"/>
        <v>0.28368055555555521</v>
      </c>
      <c r="O58" s="13">
        <f t="shared" si="38"/>
        <v>0.29409722222222223</v>
      </c>
      <c r="P58" s="13">
        <f t="shared" si="38"/>
        <v>0.30451388888888919</v>
      </c>
      <c r="Q58" s="13">
        <f t="shared" si="38"/>
        <v>0.31493055555555521</v>
      </c>
      <c r="R58" s="13">
        <f t="shared" si="38"/>
        <v>0.32534722222222223</v>
      </c>
      <c r="S58" s="13">
        <f t="shared" si="38"/>
        <v>0.33576388888888919</v>
      </c>
      <c r="T58" s="13">
        <f t="shared" si="38"/>
        <v>0.34618055555555621</v>
      </c>
      <c r="U58" s="13">
        <f t="shared" si="38"/>
        <v>0.35659722222222223</v>
      </c>
      <c r="V58" s="13">
        <f t="shared" si="38"/>
        <v>0.36701388888888919</v>
      </c>
      <c r="W58" s="13">
        <f t="shared" si="38"/>
        <v>0.37743055555555621</v>
      </c>
      <c r="X58" s="13">
        <f t="shared" si="38"/>
        <v>0.38784722222222223</v>
      </c>
      <c r="Y58" s="13">
        <f t="shared" si="38"/>
        <v>0.39826388888888919</v>
      </c>
      <c r="Z58" s="13">
        <f t="shared" si="38"/>
        <v>0.40868055555555621</v>
      </c>
      <c r="AA58" s="13">
        <f t="shared" si="38"/>
        <v>0.41909722222222223</v>
      </c>
      <c r="AB58" s="13">
        <f t="shared" si="38"/>
        <v>0.42951388888888919</v>
      </c>
      <c r="AC58" s="13">
        <f t="shared" si="38"/>
        <v>0.43993055555555621</v>
      </c>
      <c r="AD58" s="13">
        <f t="shared" si="38"/>
        <v>0.45034722222222223</v>
      </c>
      <c r="AE58" s="13">
        <f t="shared" si="38"/>
        <v>0.46076388888888919</v>
      </c>
      <c r="AF58" s="13">
        <f t="shared" si="38"/>
        <v>0.47118055555555621</v>
      </c>
      <c r="AG58" s="13">
        <f t="shared" si="38"/>
        <v>0.48159722222222223</v>
      </c>
      <c r="AH58" s="13">
        <f t="shared" si="38"/>
        <v>0.49201388888888919</v>
      </c>
      <c r="AI58" s="13">
        <f t="shared" si="38"/>
        <v>0.50243055555555627</v>
      </c>
      <c r="AJ58" s="13">
        <f t="shared" si="38"/>
        <v>0.51284722222222223</v>
      </c>
      <c r="AK58" s="13">
        <f t="shared" si="38"/>
        <v>0.52326388888888931</v>
      </c>
      <c r="AL58" s="13">
        <f t="shared" si="38"/>
        <v>0.53368055555555627</v>
      </c>
      <c r="AM58" s="13">
        <f t="shared" si="38"/>
        <v>0.54409722222222323</v>
      </c>
      <c r="AN58" s="13">
        <f t="shared" si="38"/>
        <v>0.55451388888888931</v>
      </c>
      <c r="AO58" s="13">
        <f t="shared" si="38"/>
        <v>0.56493055555555627</v>
      </c>
      <c r="AP58" s="13">
        <f t="shared" si="38"/>
        <v>0.57534722222222323</v>
      </c>
      <c r="AQ58" s="13">
        <f t="shared" si="38"/>
        <v>0.58576388888888931</v>
      </c>
      <c r="AR58" s="13">
        <f t="shared" si="38"/>
        <v>0.59618055555555627</v>
      </c>
      <c r="AS58" s="13">
        <f t="shared" si="38"/>
        <v>0.60659722222222323</v>
      </c>
      <c r="AT58" s="13">
        <f t="shared" si="38"/>
        <v>0.61701388888888931</v>
      </c>
      <c r="AU58" s="13">
        <f t="shared" si="38"/>
        <v>0.62743055555555627</v>
      </c>
      <c r="AV58" s="13">
        <f t="shared" si="38"/>
        <v>0.63784722222222323</v>
      </c>
      <c r="AW58" s="13">
        <f t="shared" si="38"/>
        <v>0.64826388888888931</v>
      </c>
      <c r="AX58" s="13">
        <f t="shared" si="38"/>
        <v>0.65868055555555627</v>
      </c>
      <c r="AY58" s="13">
        <f t="shared" si="38"/>
        <v>0.66909722222222323</v>
      </c>
      <c r="AZ58" s="13">
        <f t="shared" si="38"/>
        <v>0.67951388888888931</v>
      </c>
      <c r="BA58" s="13">
        <f t="shared" si="38"/>
        <v>0.68993055555555627</v>
      </c>
      <c r="BB58" s="13">
        <f t="shared" si="38"/>
        <v>0.70034722222222323</v>
      </c>
      <c r="BC58" s="13">
        <f t="shared" si="38"/>
        <v>0.71076388888889031</v>
      </c>
      <c r="BD58" s="13">
        <f t="shared" si="38"/>
        <v>0.72118055555555627</v>
      </c>
      <c r="BE58" s="13">
        <f t="shared" si="38"/>
        <v>0.73159722222222323</v>
      </c>
      <c r="BF58" s="13">
        <f t="shared" si="38"/>
        <v>0.74201388888889031</v>
      </c>
      <c r="BG58" s="13">
        <f t="shared" si="38"/>
        <v>0.75243055555555627</v>
      </c>
      <c r="BH58" s="13">
        <f t="shared" si="38"/>
        <v>0.76284722222222323</v>
      </c>
      <c r="BI58" s="13">
        <f t="shared" si="38"/>
        <v>0.77326388888889031</v>
      </c>
      <c r="BJ58" s="13">
        <f t="shared" si="38"/>
        <v>0.78368055555555627</v>
      </c>
      <c r="BK58" s="13">
        <f t="shared" si="38"/>
        <v>0.79409722222222323</v>
      </c>
      <c r="BL58" s="13">
        <f t="shared" si="38"/>
        <v>0.80451388888889031</v>
      </c>
      <c r="BM58" s="13">
        <f t="shared" si="38"/>
        <v>0.81493055555555627</v>
      </c>
      <c r="BN58" s="13">
        <f t="shared" si="38"/>
        <v>0.82534722222222323</v>
      </c>
      <c r="BO58" s="13">
        <f t="shared" si="38"/>
        <v>0.83576388888889031</v>
      </c>
      <c r="BP58" s="13">
        <f t="shared" si="38"/>
        <v>0.84618055555555627</v>
      </c>
      <c r="BQ58" s="13">
        <f t="shared" si="38"/>
        <v>0.85659722222222323</v>
      </c>
      <c r="BR58" s="13">
        <f t="shared" si="38"/>
        <v>0.86701388888889031</v>
      </c>
      <c r="BS58" s="13">
        <f t="shared" si="38"/>
        <v>0.87743055555555627</v>
      </c>
      <c r="BT58" s="13">
        <f t="shared" si="38"/>
        <v>0.88784722222222323</v>
      </c>
      <c r="BU58" s="13">
        <f t="shared" si="38"/>
        <v>0.89826388888889031</v>
      </c>
      <c r="BV58" s="13">
        <f t="shared" si="38"/>
        <v>0.90868055555555727</v>
      </c>
      <c r="BW58" s="13">
        <f t="shared" si="37"/>
        <v>0.91909722222222323</v>
      </c>
      <c r="BX58" s="13">
        <f t="shared" si="37"/>
        <v>0.92951388888889031</v>
      </c>
      <c r="BY58" s="13">
        <f t="shared" si="37"/>
        <v>0.93993055555555727</v>
      </c>
      <c r="BZ58" s="13">
        <f t="shared" si="22"/>
        <v>0.94861111111111207</v>
      </c>
      <c r="CA58" s="13">
        <f t="shared" si="22"/>
        <v>0.95902777777777914</v>
      </c>
      <c r="CB58" s="13">
        <f t="shared" si="35"/>
        <v>0.96944444444444611</v>
      </c>
      <c r="CC58" s="13">
        <f t="shared" si="35"/>
        <v>0.97986111111111207</v>
      </c>
      <c r="CD58" s="13">
        <f t="shared" si="35"/>
        <v>0.99027777777777914</v>
      </c>
      <c r="CE58" s="13">
        <f t="shared" si="35"/>
        <v>1.0006944444444461</v>
      </c>
      <c r="CF58" s="13">
        <f t="shared" si="35"/>
        <v>1.011111111111112</v>
      </c>
      <c r="CG58" s="13">
        <f t="shared" si="35"/>
        <v>1.0215277777777811</v>
      </c>
      <c r="CH58" s="13">
        <f t="shared" si="35"/>
        <v>1.0319444444444412</v>
      </c>
      <c r="CI58" s="13">
        <f t="shared" si="35"/>
        <v>1.04375</v>
      </c>
      <c r="CJ58" s="13"/>
      <c r="CK58" s="13"/>
      <c r="CL58" s="13"/>
      <c r="CM58" s="5"/>
    </row>
    <row r="59" spans="1:91" ht="17" thickBot="1" x14ac:dyDescent="0.25">
      <c r="A59" s="6" t="s">
        <v>29</v>
      </c>
      <c r="B59" s="15">
        <v>1.6666666666666666E-2</v>
      </c>
      <c r="C59" s="23">
        <v>1.4930555555555555E-2</v>
      </c>
      <c r="D59" s="27">
        <f t="shared" si="33"/>
        <v>0.17986111111111114</v>
      </c>
      <c r="E59" s="15">
        <f t="shared" si="33"/>
        <v>0.1902777777777778</v>
      </c>
      <c r="F59" s="15">
        <f t="shared" si="21"/>
        <v>0.20416666666666666</v>
      </c>
      <c r="G59" s="15">
        <f t="shared" si="31"/>
        <v>0.21111111111111114</v>
      </c>
      <c r="H59" s="15">
        <f t="shared" si="21"/>
        <v>0.21805555555555553</v>
      </c>
      <c r="I59" s="15">
        <f t="shared" si="21"/>
        <v>0.23229166666666665</v>
      </c>
      <c r="J59" s="15">
        <f t="shared" si="21"/>
        <v>0.24270833333333333</v>
      </c>
      <c r="K59" s="15">
        <f t="shared" si="38"/>
        <v>0.25312499999999966</v>
      </c>
      <c r="L59" s="15">
        <f t="shared" si="38"/>
        <v>0.26354166666666667</v>
      </c>
      <c r="M59" s="15">
        <f t="shared" si="38"/>
        <v>0.27395833333333364</v>
      </c>
      <c r="N59" s="15">
        <f t="shared" si="38"/>
        <v>0.28437499999999966</v>
      </c>
      <c r="O59" s="15">
        <f t="shared" si="38"/>
        <v>0.29479166666666667</v>
      </c>
      <c r="P59" s="15">
        <f t="shared" si="38"/>
        <v>0.30520833333333364</v>
      </c>
      <c r="Q59" s="15">
        <f t="shared" si="38"/>
        <v>0.31562499999999966</v>
      </c>
      <c r="R59" s="15">
        <f t="shared" si="38"/>
        <v>0.32604166666666667</v>
      </c>
      <c r="S59" s="15">
        <f t="shared" si="38"/>
        <v>0.33645833333333364</v>
      </c>
      <c r="T59" s="15">
        <f t="shared" si="38"/>
        <v>0.34687500000000066</v>
      </c>
      <c r="U59" s="15">
        <f t="shared" si="38"/>
        <v>0.35729166666666667</v>
      </c>
      <c r="V59" s="15">
        <f t="shared" si="38"/>
        <v>0.36770833333333364</v>
      </c>
      <c r="W59" s="15">
        <f t="shared" si="38"/>
        <v>0.37812500000000066</v>
      </c>
      <c r="X59" s="15">
        <f t="shared" si="38"/>
        <v>0.38854166666666667</v>
      </c>
      <c r="Y59" s="15">
        <f t="shared" si="38"/>
        <v>0.39895833333333364</v>
      </c>
      <c r="Z59" s="15">
        <f t="shared" si="38"/>
        <v>0.40937500000000066</v>
      </c>
      <c r="AA59" s="15">
        <f t="shared" si="38"/>
        <v>0.41979166666666667</v>
      </c>
      <c r="AB59" s="15">
        <f t="shared" si="38"/>
        <v>0.43020833333333364</v>
      </c>
      <c r="AC59" s="15">
        <f t="shared" si="38"/>
        <v>0.44062500000000066</v>
      </c>
      <c r="AD59" s="15">
        <f t="shared" si="38"/>
        <v>0.45104166666666667</v>
      </c>
      <c r="AE59" s="15">
        <f t="shared" si="38"/>
        <v>0.46145833333333364</v>
      </c>
      <c r="AF59" s="15">
        <f t="shared" si="38"/>
        <v>0.47187500000000066</v>
      </c>
      <c r="AG59" s="15">
        <f t="shared" si="38"/>
        <v>0.48229166666666667</v>
      </c>
      <c r="AH59" s="15">
        <f t="shared" si="38"/>
        <v>0.49270833333333364</v>
      </c>
      <c r="AI59" s="15">
        <f t="shared" si="38"/>
        <v>0.50312500000000071</v>
      </c>
      <c r="AJ59" s="15">
        <f t="shared" si="38"/>
        <v>0.51354166666666667</v>
      </c>
      <c r="AK59" s="15">
        <f t="shared" si="38"/>
        <v>0.52395833333333375</v>
      </c>
      <c r="AL59" s="15">
        <f t="shared" si="38"/>
        <v>0.53437500000000071</v>
      </c>
      <c r="AM59" s="15">
        <f t="shared" si="38"/>
        <v>0.54479166666666767</v>
      </c>
      <c r="AN59" s="15">
        <f t="shared" si="38"/>
        <v>0.55520833333333375</v>
      </c>
      <c r="AO59" s="15">
        <f t="shared" si="38"/>
        <v>0.56562500000000071</v>
      </c>
      <c r="AP59" s="15">
        <f t="shared" si="38"/>
        <v>0.57604166666666767</v>
      </c>
      <c r="AQ59" s="15">
        <f t="shared" si="38"/>
        <v>0.58645833333333375</v>
      </c>
      <c r="AR59" s="15">
        <f t="shared" si="38"/>
        <v>0.59687500000000071</v>
      </c>
      <c r="AS59" s="15">
        <f t="shared" si="38"/>
        <v>0.60729166666666767</v>
      </c>
      <c r="AT59" s="15">
        <f t="shared" si="38"/>
        <v>0.61770833333333375</v>
      </c>
      <c r="AU59" s="15">
        <f t="shared" si="38"/>
        <v>0.62812500000000071</v>
      </c>
      <c r="AV59" s="15">
        <f t="shared" si="38"/>
        <v>0.63854166666666767</v>
      </c>
      <c r="AW59" s="15">
        <f t="shared" si="38"/>
        <v>0.64895833333333375</v>
      </c>
      <c r="AX59" s="15">
        <f t="shared" si="38"/>
        <v>0.65937500000000071</v>
      </c>
      <c r="AY59" s="15">
        <f t="shared" si="38"/>
        <v>0.66979166666666767</v>
      </c>
      <c r="AZ59" s="15">
        <f t="shared" si="38"/>
        <v>0.68020833333333375</v>
      </c>
      <c r="BA59" s="15">
        <f t="shared" si="38"/>
        <v>0.69062500000000071</v>
      </c>
      <c r="BB59" s="15">
        <f t="shared" si="38"/>
        <v>0.70104166666666767</v>
      </c>
      <c r="BC59" s="15">
        <f t="shared" si="38"/>
        <v>0.71145833333333475</v>
      </c>
      <c r="BD59" s="15">
        <f t="shared" si="38"/>
        <v>0.72187500000000071</v>
      </c>
      <c r="BE59" s="15">
        <f t="shared" si="38"/>
        <v>0.73229166666666767</v>
      </c>
      <c r="BF59" s="15">
        <f t="shared" si="38"/>
        <v>0.74270833333333475</v>
      </c>
      <c r="BG59" s="15">
        <f t="shared" si="38"/>
        <v>0.75312500000000071</v>
      </c>
      <c r="BH59" s="15">
        <f t="shared" si="38"/>
        <v>0.76354166666666767</v>
      </c>
      <c r="BI59" s="15">
        <f t="shared" si="38"/>
        <v>0.77395833333333475</v>
      </c>
      <c r="BJ59" s="15">
        <f t="shared" si="38"/>
        <v>0.78437500000000071</v>
      </c>
      <c r="BK59" s="15">
        <f t="shared" si="38"/>
        <v>0.79479166666666767</v>
      </c>
      <c r="BL59" s="15">
        <f t="shared" si="38"/>
        <v>0.80520833333333475</v>
      </c>
      <c r="BM59" s="15">
        <f t="shared" si="38"/>
        <v>0.81562500000000071</v>
      </c>
      <c r="BN59" s="15">
        <f t="shared" si="38"/>
        <v>0.82604166666666767</v>
      </c>
      <c r="BO59" s="15">
        <f t="shared" si="38"/>
        <v>0.83645833333333475</v>
      </c>
      <c r="BP59" s="15">
        <f t="shared" si="38"/>
        <v>0.84687500000000071</v>
      </c>
      <c r="BQ59" s="15">
        <f t="shared" si="38"/>
        <v>0.85729166666666767</v>
      </c>
      <c r="BR59" s="15">
        <f t="shared" si="38"/>
        <v>0.86770833333333475</v>
      </c>
      <c r="BS59" s="15">
        <f t="shared" si="38"/>
        <v>0.87812500000000071</v>
      </c>
      <c r="BT59" s="15">
        <f t="shared" si="38"/>
        <v>0.88854166666666767</v>
      </c>
      <c r="BU59" s="15">
        <f t="shared" si="38"/>
        <v>0.89895833333333475</v>
      </c>
      <c r="BV59" s="15">
        <f t="shared" si="38"/>
        <v>0.90937500000000171</v>
      </c>
      <c r="BW59" s="15">
        <f t="shared" si="37"/>
        <v>0.91979166666666767</v>
      </c>
      <c r="BX59" s="15">
        <f t="shared" si="37"/>
        <v>0.93020833333333475</v>
      </c>
      <c r="BY59" s="15">
        <f t="shared" si="37"/>
        <v>0.94062500000000171</v>
      </c>
      <c r="BZ59" s="15">
        <f t="shared" si="22"/>
        <v>0.94930555555555651</v>
      </c>
      <c r="CA59" s="15">
        <f t="shared" si="22"/>
        <v>0.95972222222222359</v>
      </c>
      <c r="CB59" s="15">
        <f t="shared" si="35"/>
        <v>0.97013888888889055</v>
      </c>
      <c r="CC59" s="15">
        <f t="shared" si="35"/>
        <v>0.98055555555555651</v>
      </c>
      <c r="CD59" s="15">
        <f t="shared" si="35"/>
        <v>0.99097222222222359</v>
      </c>
      <c r="CE59" s="15">
        <f t="shared" si="35"/>
        <v>1.0013888888888904</v>
      </c>
      <c r="CF59" s="15">
        <f t="shared" si="35"/>
        <v>1.0118055555555565</v>
      </c>
      <c r="CG59" s="15">
        <f t="shared" si="35"/>
        <v>1.0222222222222255</v>
      </c>
      <c r="CH59" s="15">
        <f t="shared" si="35"/>
        <v>1.0326388888888856</v>
      </c>
      <c r="CI59" s="15">
        <f t="shared" si="35"/>
        <v>1.0444444444444443</v>
      </c>
      <c r="CJ59" s="15"/>
      <c r="CK59" s="15"/>
      <c r="CL59" s="15"/>
      <c r="CM59" s="7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91BCE-F046-5149-976A-BE71F5CC8861}">
  <dimension ref="A1:CM49"/>
  <sheetViews>
    <sheetView workbookViewId="0"/>
  </sheetViews>
  <sheetFormatPr baseColWidth="10" defaultRowHeight="16" x14ac:dyDescent="0.2"/>
  <cols>
    <col min="1" max="1" width="34" bestFit="1" customWidth="1"/>
    <col min="2" max="91" width="8.1640625" bestFit="1" customWidth="1"/>
  </cols>
  <sheetData>
    <row r="1" spans="1:91" ht="17" thickBot="1" x14ac:dyDescent="0.25">
      <c r="A1" s="9" t="s">
        <v>0</v>
      </c>
      <c r="B1" s="19" t="s">
        <v>30</v>
      </c>
      <c r="C1" s="42">
        <v>1</v>
      </c>
      <c r="D1" s="40">
        <v>2</v>
      </c>
      <c r="E1" s="40">
        <v>3</v>
      </c>
      <c r="F1" s="40">
        <v>4</v>
      </c>
      <c r="G1" s="39">
        <v>1</v>
      </c>
      <c r="H1" s="39">
        <v>2</v>
      </c>
      <c r="I1" s="39">
        <v>3</v>
      </c>
      <c r="J1" s="39">
        <v>4</v>
      </c>
      <c r="K1" s="39">
        <v>1</v>
      </c>
      <c r="L1" s="39">
        <v>2</v>
      </c>
      <c r="M1" s="39">
        <v>3</v>
      </c>
      <c r="N1" s="39">
        <v>4</v>
      </c>
      <c r="O1" s="39">
        <v>1</v>
      </c>
      <c r="P1" s="39">
        <v>2</v>
      </c>
      <c r="Q1" s="39">
        <v>3</v>
      </c>
      <c r="R1" s="39">
        <v>4</v>
      </c>
      <c r="S1" s="39">
        <v>1</v>
      </c>
      <c r="T1" s="39">
        <v>2</v>
      </c>
      <c r="U1" s="39">
        <v>3</v>
      </c>
      <c r="V1" s="39">
        <v>4</v>
      </c>
      <c r="W1" s="39">
        <v>1</v>
      </c>
      <c r="X1" s="39">
        <v>2</v>
      </c>
      <c r="Y1" s="39">
        <v>3</v>
      </c>
      <c r="Z1" s="39">
        <v>4</v>
      </c>
      <c r="AA1" s="39">
        <v>1</v>
      </c>
      <c r="AB1" s="39">
        <v>2</v>
      </c>
      <c r="AC1" s="39">
        <v>3</v>
      </c>
      <c r="AD1" s="39">
        <v>4</v>
      </c>
      <c r="AE1" s="39">
        <v>1</v>
      </c>
      <c r="AF1" s="39">
        <v>2</v>
      </c>
      <c r="AG1" s="39">
        <v>3</v>
      </c>
      <c r="AH1" s="39">
        <v>4</v>
      </c>
      <c r="AI1" s="39">
        <v>1</v>
      </c>
      <c r="AJ1" s="39">
        <v>2</v>
      </c>
      <c r="AK1" s="39">
        <v>3</v>
      </c>
      <c r="AL1" s="39">
        <v>4</v>
      </c>
      <c r="AM1" s="39">
        <v>1</v>
      </c>
      <c r="AN1" s="39">
        <v>2</v>
      </c>
      <c r="AO1" s="39">
        <v>3</v>
      </c>
      <c r="AP1" s="39">
        <v>4</v>
      </c>
      <c r="AQ1" s="39">
        <v>1</v>
      </c>
      <c r="AR1" s="39">
        <v>2</v>
      </c>
      <c r="AS1" s="39">
        <v>3</v>
      </c>
      <c r="AT1" s="39">
        <v>4</v>
      </c>
      <c r="AU1" s="39">
        <v>1</v>
      </c>
      <c r="AV1" s="39">
        <v>2</v>
      </c>
      <c r="AW1" s="39">
        <v>3</v>
      </c>
      <c r="AX1" s="39">
        <v>4</v>
      </c>
      <c r="AY1" s="39">
        <v>1</v>
      </c>
      <c r="AZ1" s="39">
        <v>2</v>
      </c>
      <c r="BA1" s="39">
        <v>3</v>
      </c>
      <c r="BB1" s="39">
        <v>4</v>
      </c>
      <c r="BC1" s="39">
        <v>1</v>
      </c>
      <c r="BD1" s="39">
        <v>2</v>
      </c>
      <c r="BE1" s="39">
        <v>3</v>
      </c>
      <c r="BF1" s="39">
        <v>4</v>
      </c>
      <c r="BG1" s="39">
        <v>1</v>
      </c>
      <c r="BH1" s="39">
        <v>2</v>
      </c>
      <c r="BI1" s="39">
        <v>3</v>
      </c>
      <c r="BJ1" s="39">
        <v>4</v>
      </c>
      <c r="BK1" s="39">
        <v>1</v>
      </c>
      <c r="BL1" s="39">
        <v>2</v>
      </c>
      <c r="BM1" s="39">
        <v>3</v>
      </c>
      <c r="BN1" s="39">
        <v>4</v>
      </c>
      <c r="BO1" s="39">
        <v>1</v>
      </c>
      <c r="BP1" s="39">
        <v>2</v>
      </c>
      <c r="BQ1" s="39">
        <v>3</v>
      </c>
      <c r="BR1" s="39">
        <v>4</v>
      </c>
      <c r="BS1" s="39">
        <v>1</v>
      </c>
      <c r="BT1" s="39">
        <v>2</v>
      </c>
      <c r="BU1" s="39">
        <v>3</v>
      </c>
      <c r="BV1" s="39">
        <v>4</v>
      </c>
      <c r="BW1" s="39">
        <v>1</v>
      </c>
      <c r="BX1" s="39">
        <v>2</v>
      </c>
      <c r="BY1" s="39">
        <v>3</v>
      </c>
      <c r="BZ1" s="39">
        <v>4</v>
      </c>
      <c r="CA1" s="39">
        <v>1</v>
      </c>
      <c r="CB1" s="39">
        <v>2</v>
      </c>
      <c r="CC1" s="39">
        <v>3</v>
      </c>
      <c r="CD1" s="39">
        <v>4</v>
      </c>
      <c r="CE1" s="39">
        <v>1</v>
      </c>
      <c r="CF1" s="39">
        <v>2</v>
      </c>
      <c r="CG1" s="39">
        <v>3</v>
      </c>
      <c r="CH1" s="39">
        <v>4</v>
      </c>
      <c r="CI1" s="39">
        <v>1</v>
      </c>
      <c r="CJ1" s="40">
        <v>2</v>
      </c>
      <c r="CK1" s="40">
        <v>3</v>
      </c>
      <c r="CL1" s="40">
        <v>4</v>
      </c>
      <c r="CM1" s="41">
        <v>1</v>
      </c>
    </row>
    <row r="2" spans="1:91" x14ac:dyDescent="0.2">
      <c r="A2" s="8" t="s">
        <v>29</v>
      </c>
      <c r="B2" s="20">
        <v>0</v>
      </c>
      <c r="C2" s="2"/>
      <c r="D2" s="14"/>
      <c r="E2" s="14"/>
      <c r="F2" s="14"/>
      <c r="G2" s="18">
        <v>0.18194444444444444</v>
      </c>
      <c r="H2" s="18">
        <v>0.19444444444444445</v>
      </c>
      <c r="I2" s="18">
        <v>0.20486111111111113</v>
      </c>
      <c r="J2" s="18">
        <v>0.21527777777777801</v>
      </c>
      <c r="K2" s="18">
        <v>0.225694444444445</v>
      </c>
      <c r="L2" s="18">
        <v>0.23611111111111199</v>
      </c>
      <c r="M2" s="18">
        <v>0.24652777777777901</v>
      </c>
      <c r="N2" s="18">
        <v>0.25694444444444597</v>
      </c>
      <c r="O2" s="18">
        <v>0.26736111111111299</v>
      </c>
      <c r="P2" s="18">
        <v>0.27777777777778001</v>
      </c>
      <c r="Q2" s="18">
        <v>0.28819444444444697</v>
      </c>
      <c r="R2" s="18">
        <v>0.29861111111111399</v>
      </c>
      <c r="S2" s="18">
        <v>0.30902777777778101</v>
      </c>
      <c r="T2" s="18">
        <v>0.31944444444444797</v>
      </c>
      <c r="U2" s="18">
        <v>0.32986111111111499</v>
      </c>
      <c r="V2" s="18">
        <v>0.34027777777778201</v>
      </c>
      <c r="W2" s="18">
        <v>0.35069444444444903</v>
      </c>
      <c r="X2" s="18">
        <v>0.36111111111111599</v>
      </c>
      <c r="Y2" s="18">
        <v>0.37152777777778301</v>
      </c>
      <c r="Z2" s="18">
        <v>0.38194444444445003</v>
      </c>
      <c r="AA2" s="18">
        <v>0.39236111111111699</v>
      </c>
      <c r="AB2" s="18">
        <v>0.40277777777778401</v>
      </c>
      <c r="AC2" s="18">
        <v>0.41319444444445103</v>
      </c>
      <c r="AD2" s="18">
        <v>0.42361111111111799</v>
      </c>
      <c r="AE2" s="18">
        <v>0.43402777777778501</v>
      </c>
      <c r="AF2" s="18">
        <v>0.44444444444445202</v>
      </c>
      <c r="AG2" s="18">
        <v>0.45486111111111899</v>
      </c>
      <c r="AH2" s="18">
        <v>0.46527777777778601</v>
      </c>
      <c r="AI2" s="18">
        <v>0.47569444444445302</v>
      </c>
      <c r="AJ2" s="18">
        <v>0.48611111111111999</v>
      </c>
      <c r="AK2" s="18">
        <v>0.496527777777787</v>
      </c>
      <c r="AL2" s="18">
        <v>0.50694444444445397</v>
      </c>
      <c r="AM2" s="18">
        <v>0.51736111111112104</v>
      </c>
      <c r="AN2" s="18">
        <v>0.527777777777788</v>
      </c>
      <c r="AO2" s="18">
        <v>0.53819444444445497</v>
      </c>
      <c r="AP2" s="18">
        <v>0.54861111111112204</v>
      </c>
      <c r="AQ2" s="18">
        <v>0.559027777777789</v>
      </c>
      <c r="AR2" s="18">
        <v>0.56944444444445597</v>
      </c>
      <c r="AS2" s="18">
        <v>0.57986111111112304</v>
      </c>
      <c r="AT2" s="18">
        <v>0.59027777777779</v>
      </c>
      <c r="AU2" s="18">
        <v>0.60069444444445697</v>
      </c>
      <c r="AV2" s="18">
        <v>0.61111111111112404</v>
      </c>
      <c r="AW2" s="18">
        <v>0.621527777777791</v>
      </c>
      <c r="AX2" s="18">
        <v>0.63194444444445796</v>
      </c>
      <c r="AY2" s="18">
        <v>0.64236111111112504</v>
      </c>
      <c r="AZ2" s="18">
        <v>0.652777777777792</v>
      </c>
      <c r="BA2" s="18">
        <v>0.66319444444445896</v>
      </c>
      <c r="BB2" s="18">
        <v>0.67361111111112604</v>
      </c>
      <c r="BC2" s="18">
        <v>0.684027777777793</v>
      </c>
      <c r="BD2" s="18">
        <v>0.69444444444445996</v>
      </c>
      <c r="BE2" s="18">
        <v>0.70486111111112704</v>
      </c>
      <c r="BF2" s="18">
        <v>0.715277777777794</v>
      </c>
      <c r="BG2" s="18">
        <v>0.72569444444446096</v>
      </c>
      <c r="BH2" s="18">
        <v>0.73611111111112704</v>
      </c>
      <c r="BI2" s="18">
        <v>0.746527777777795</v>
      </c>
      <c r="BJ2" s="18">
        <v>0.75694444444446196</v>
      </c>
      <c r="BK2" s="18">
        <v>0.76736111111112804</v>
      </c>
      <c r="BL2" s="18">
        <v>0.777777777777796</v>
      </c>
      <c r="BM2" s="18">
        <v>0.78819444444446296</v>
      </c>
      <c r="BN2" s="18">
        <v>0.79861111111112904</v>
      </c>
      <c r="BO2" s="18">
        <v>0.809027777777796</v>
      </c>
      <c r="BP2" s="18">
        <v>0.81944444444446296</v>
      </c>
      <c r="BQ2" s="18">
        <v>0.82986111111113003</v>
      </c>
      <c r="BR2" s="18">
        <v>0.840277777777797</v>
      </c>
      <c r="BS2" s="18">
        <v>0.85069444444446396</v>
      </c>
      <c r="BT2" s="18">
        <v>0.86111111111113103</v>
      </c>
      <c r="BU2" s="18">
        <v>0.871527777777798</v>
      </c>
      <c r="BV2" s="18">
        <v>0.88194444444446496</v>
      </c>
      <c r="BW2" s="18">
        <v>0.89236111111113203</v>
      </c>
      <c r="BX2" s="18">
        <v>0.902777777777799</v>
      </c>
      <c r="BY2" s="18">
        <v>0.91319444444446596</v>
      </c>
      <c r="BZ2" s="18">
        <v>0.92361111111113303</v>
      </c>
      <c r="CA2" s="18">
        <v>0.93402777777779999</v>
      </c>
      <c r="CB2" s="18">
        <v>0.94444444444446696</v>
      </c>
      <c r="CC2" s="18">
        <v>0.95486111111113403</v>
      </c>
      <c r="CD2" s="18">
        <v>0.96527777777780099</v>
      </c>
      <c r="CE2" s="18">
        <v>0.97569444444446796</v>
      </c>
      <c r="CF2" s="18">
        <v>0.98611111111113503</v>
      </c>
      <c r="CG2" s="18">
        <v>0.99652777777780199</v>
      </c>
      <c r="CH2" s="18">
        <v>1.00694444444447</v>
      </c>
      <c r="CI2" s="18">
        <v>1.01736111111114</v>
      </c>
      <c r="CJ2" s="18">
        <v>1.0277777777778001</v>
      </c>
      <c r="CK2" s="18">
        <v>1.0340277777777778</v>
      </c>
      <c r="CL2" s="18">
        <v>3.9583333333333331E-2</v>
      </c>
      <c r="CM2" s="12">
        <v>4.9999999999999996E-2</v>
      </c>
    </row>
    <row r="3" spans="1:91" x14ac:dyDescent="0.2">
      <c r="A3" s="4" t="s">
        <v>2</v>
      </c>
      <c r="B3" s="21">
        <v>5.2083333333333333E-4</v>
      </c>
      <c r="C3" s="4"/>
      <c r="D3" s="1"/>
      <c r="E3" s="1"/>
      <c r="F3" s="1"/>
      <c r="G3" s="13">
        <f>G$2+$B3</f>
        <v>0.18246527777777777</v>
      </c>
      <c r="H3" s="13">
        <f>H$2+$B3</f>
        <v>0.19496527777777778</v>
      </c>
      <c r="I3" s="13">
        <f>I$2+$B3</f>
        <v>0.20538194444444446</v>
      </c>
      <c r="J3" s="13">
        <f>J$2+$B3</f>
        <v>0.21579861111111134</v>
      </c>
      <c r="K3" s="13">
        <f>K$2+$B3</f>
        <v>0.22621527777777833</v>
      </c>
      <c r="L3" s="13">
        <f t="shared" ref="L3:BW4" si="0">L$2+$B3</f>
        <v>0.23663194444444532</v>
      </c>
      <c r="M3" s="13">
        <f t="shared" si="0"/>
        <v>0.24704861111111234</v>
      </c>
      <c r="N3" s="13">
        <f t="shared" si="0"/>
        <v>0.25746527777777933</v>
      </c>
      <c r="O3" s="13">
        <f t="shared" si="0"/>
        <v>0.26788194444444635</v>
      </c>
      <c r="P3" s="13">
        <f t="shared" si="0"/>
        <v>0.27829861111111337</v>
      </c>
      <c r="Q3" s="13">
        <f t="shared" si="0"/>
        <v>0.28871527777778033</v>
      </c>
      <c r="R3" s="13">
        <f t="shared" si="0"/>
        <v>0.29913194444444735</v>
      </c>
      <c r="S3" s="13">
        <f t="shared" si="0"/>
        <v>0.30954861111111437</v>
      </c>
      <c r="T3" s="13">
        <f t="shared" si="0"/>
        <v>0.31996527777778133</v>
      </c>
      <c r="U3" s="13">
        <f t="shared" si="0"/>
        <v>0.33038194444444835</v>
      </c>
      <c r="V3" s="13">
        <f t="shared" si="0"/>
        <v>0.34079861111111537</v>
      </c>
      <c r="W3" s="13">
        <f t="shared" si="0"/>
        <v>0.35121527777778239</v>
      </c>
      <c r="X3" s="13">
        <f t="shared" si="0"/>
        <v>0.36163194444444935</v>
      </c>
      <c r="Y3" s="13">
        <f t="shared" si="0"/>
        <v>0.37204861111111637</v>
      </c>
      <c r="Z3" s="13">
        <f t="shared" si="0"/>
        <v>0.38246527777778339</v>
      </c>
      <c r="AA3" s="13">
        <f t="shared" si="0"/>
        <v>0.39288194444445035</v>
      </c>
      <c r="AB3" s="13">
        <f t="shared" si="0"/>
        <v>0.40329861111111737</v>
      </c>
      <c r="AC3" s="13">
        <f t="shared" si="0"/>
        <v>0.41371527777778438</v>
      </c>
      <c r="AD3" s="13">
        <f t="shared" si="0"/>
        <v>0.42413194444445135</v>
      </c>
      <c r="AE3" s="13">
        <f t="shared" si="0"/>
        <v>0.43454861111111837</v>
      </c>
      <c r="AF3" s="13">
        <f t="shared" si="0"/>
        <v>0.44496527777778538</v>
      </c>
      <c r="AG3" s="13">
        <f t="shared" si="0"/>
        <v>0.45538194444445235</v>
      </c>
      <c r="AH3" s="13">
        <f t="shared" si="0"/>
        <v>0.46579861111111937</v>
      </c>
      <c r="AI3" s="13">
        <f t="shared" si="0"/>
        <v>0.47621527777778638</v>
      </c>
      <c r="AJ3" s="13">
        <f t="shared" si="0"/>
        <v>0.48663194444445335</v>
      </c>
      <c r="AK3" s="13">
        <f t="shared" si="0"/>
        <v>0.49704861111112036</v>
      </c>
      <c r="AL3" s="13">
        <f t="shared" si="0"/>
        <v>0.50746527777778727</v>
      </c>
      <c r="AM3" s="13">
        <f t="shared" si="0"/>
        <v>0.51788194444445435</v>
      </c>
      <c r="AN3" s="13">
        <f t="shared" si="0"/>
        <v>0.52829861111112131</v>
      </c>
      <c r="AO3" s="13">
        <f t="shared" si="0"/>
        <v>0.53871527777778827</v>
      </c>
      <c r="AP3" s="13">
        <f t="shared" si="0"/>
        <v>0.54913194444445534</v>
      </c>
      <c r="AQ3" s="13">
        <f t="shared" si="0"/>
        <v>0.55954861111112231</v>
      </c>
      <c r="AR3" s="13">
        <f t="shared" si="0"/>
        <v>0.56996527777778927</v>
      </c>
      <c r="AS3" s="13">
        <f t="shared" si="0"/>
        <v>0.58038194444445634</v>
      </c>
      <c r="AT3" s="13">
        <f t="shared" si="0"/>
        <v>0.59079861111112331</v>
      </c>
      <c r="AU3" s="13">
        <f t="shared" si="0"/>
        <v>0.60121527777779027</v>
      </c>
      <c r="AV3" s="13">
        <f t="shared" si="0"/>
        <v>0.61163194444445734</v>
      </c>
      <c r="AW3" s="13">
        <f t="shared" si="0"/>
        <v>0.62204861111112431</v>
      </c>
      <c r="AX3" s="13">
        <f t="shared" si="0"/>
        <v>0.63246527777779127</v>
      </c>
      <c r="AY3" s="13">
        <f t="shared" si="0"/>
        <v>0.64288194444445834</v>
      </c>
      <c r="AZ3" s="13">
        <f t="shared" si="0"/>
        <v>0.6532986111111253</v>
      </c>
      <c r="BA3" s="13">
        <f t="shared" si="0"/>
        <v>0.66371527777779227</v>
      </c>
      <c r="BB3" s="13">
        <f t="shared" si="0"/>
        <v>0.67413194444445934</v>
      </c>
      <c r="BC3" s="13">
        <f t="shared" si="0"/>
        <v>0.6845486111111263</v>
      </c>
      <c r="BD3" s="13">
        <f t="shared" si="0"/>
        <v>0.69496527777779327</v>
      </c>
      <c r="BE3" s="13">
        <f t="shared" si="0"/>
        <v>0.70538194444446034</v>
      </c>
      <c r="BF3" s="13">
        <f t="shared" si="0"/>
        <v>0.7157986111111273</v>
      </c>
      <c r="BG3" s="13">
        <f t="shared" si="0"/>
        <v>0.72621527777779427</v>
      </c>
      <c r="BH3" s="13">
        <f t="shared" si="0"/>
        <v>0.73663194444446034</v>
      </c>
      <c r="BI3" s="13">
        <f t="shared" si="0"/>
        <v>0.7470486111111283</v>
      </c>
      <c r="BJ3" s="13">
        <f t="shared" si="0"/>
        <v>0.75746527777779527</v>
      </c>
      <c r="BK3" s="13">
        <f t="shared" si="0"/>
        <v>0.76788194444446134</v>
      </c>
      <c r="BL3" s="13">
        <f t="shared" si="0"/>
        <v>0.7782986111111293</v>
      </c>
      <c r="BM3" s="13">
        <f t="shared" si="0"/>
        <v>0.78871527777779626</v>
      </c>
      <c r="BN3" s="13">
        <f t="shared" si="0"/>
        <v>0.79913194444446234</v>
      </c>
      <c r="BO3" s="13">
        <f t="shared" si="0"/>
        <v>0.8095486111111293</v>
      </c>
      <c r="BP3" s="13">
        <f t="shared" si="0"/>
        <v>0.81996527777779626</v>
      </c>
      <c r="BQ3" s="13">
        <f t="shared" si="0"/>
        <v>0.83038194444446334</v>
      </c>
      <c r="BR3" s="13">
        <f t="shared" si="0"/>
        <v>0.8407986111111303</v>
      </c>
      <c r="BS3" s="13">
        <f t="shared" si="0"/>
        <v>0.85121527777779726</v>
      </c>
      <c r="BT3" s="13">
        <f t="shared" si="0"/>
        <v>0.86163194444446434</v>
      </c>
      <c r="BU3" s="13">
        <f t="shared" si="0"/>
        <v>0.8720486111111313</v>
      </c>
      <c r="BV3" s="13">
        <f t="shared" si="0"/>
        <v>0.88246527777779826</v>
      </c>
      <c r="BW3" s="13">
        <f t="shared" si="0"/>
        <v>0.89288194444446534</v>
      </c>
      <c r="BX3" s="13">
        <f t="shared" ref="BX3:CM7" si="1">BX$2+$B3</f>
        <v>0.9032986111111323</v>
      </c>
      <c r="BY3" s="13">
        <f t="shared" si="1"/>
        <v>0.91371527777779926</v>
      </c>
      <c r="BZ3" s="13">
        <f t="shared" si="1"/>
        <v>0.92413194444446634</v>
      </c>
      <c r="CA3" s="13">
        <f t="shared" si="1"/>
        <v>0.9345486111111333</v>
      </c>
      <c r="CB3" s="13">
        <f t="shared" si="1"/>
        <v>0.94496527777780026</v>
      </c>
      <c r="CC3" s="13">
        <f t="shared" si="1"/>
        <v>0.95538194444446733</v>
      </c>
      <c r="CD3" s="13">
        <f t="shared" si="1"/>
        <v>0.9657986111111343</v>
      </c>
      <c r="CE3" s="13">
        <f t="shared" si="1"/>
        <v>0.97621527777780126</v>
      </c>
      <c r="CF3" s="13">
        <f t="shared" si="1"/>
        <v>0.98663194444446833</v>
      </c>
      <c r="CG3" s="13">
        <f t="shared" si="1"/>
        <v>0.9970486111111353</v>
      </c>
      <c r="CH3" s="13">
        <f t="shared" si="1"/>
        <v>1.0074652777778033</v>
      </c>
      <c r="CI3" s="13">
        <f t="shared" si="1"/>
        <v>1.0178819444444733</v>
      </c>
      <c r="CJ3" s="13">
        <f t="shared" si="1"/>
        <v>1.0282986111111334</v>
      </c>
      <c r="CK3" s="13">
        <f t="shared" si="1"/>
        <v>1.0345486111111111</v>
      </c>
      <c r="CL3" s="13">
        <f t="shared" si="1"/>
        <v>4.0104166666666663E-2</v>
      </c>
      <c r="CM3" s="11">
        <f t="shared" si="1"/>
        <v>5.0520833333333327E-2</v>
      </c>
    </row>
    <row r="4" spans="1:91" x14ac:dyDescent="0.2">
      <c r="A4" s="4" t="s">
        <v>3</v>
      </c>
      <c r="B4" s="21">
        <v>1.2152777777777778E-3</v>
      </c>
      <c r="C4" s="4"/>
      <c r="D4" s="1"/>
      <c r="E4" s="1"/>
      <c r="F4" s="1"/>
      <c r="G4" s="13">
        <f t="shared" ref="G4:V20" si="2">G$2+$B4</f>
        <v>0.18315972222222221</v>
      </c>
      <c r="H4" s="13">
        <f t="shared" si="2"/>
        <v>0.19565972222222222</v>
      </c>
      <c r="I4" s="13">
        <f t="shared" si="2"/>
        <v>0.20607638888888891</v>
      </c>
      <c r="J4" s="13">
        <f t="shared" si="2"/>
        <v>0.21649305555555579</v>
      </c>
      <c r="K4" s="13">
        <f t="shared" si="2"/>
        <v>0.22690972222222278</v>
      </c>
      <c r="L4" s="13">
        <f t="shared" si="2"/>
        <v>0.23732638888888977</v>
      </c>
      <c r="M4" s="13">
        <f t="shared" si="2"/>
        <v>0.24774305555555678</v>
      </c>
      <c r="N4" s="13">
        <f t="shared" si="2"/>
        <v>0.25815972222222378</v>
      </c>
      <c r="O4" s="13">
        <f t="shared" si="2"/>
        <v>0.26857638888889079</v>
      </c>
      <c r="P4" s="13">
        <f t="shared" si="2"/>
        <v>0.27899305555555781</v>
      </c>
      <c r="Q4" s="13">
        <f t="shared" si="2"/>
        <v>0.28940972222222477</v>
      </c>
      <c r="R4" s="13">
        <f t="shared" si="2"/>
        <v>0.29982638888889179</v>
      </c>
      <c r="S4" s="13">
        <f t="shared" si="2"/>
        <v>0.31024305555555881</v>
      </c>
      <c r="T4" s="13">
        <f t="shared" si="2"/>
        <v>0.32065972222222577</v>
      </c>
      <c r="U4" s="13">
        <f t="shared" si="2"/>
        <v>0.33107638888889279</v>
      </c>
      <c r="V4" s="13">
        <f t="shared" si="2"/>
        <v>0.34149305555555981</v>
      </c>
      <c r="W4" s="13">
        <f t="shared" si="0"/>
        <v>0.35190972222222683</v>
      </c>
      <c r="X4" s="13">
        <f t="shared" si="0"/>
        <v>0.36232638888889379</v>
      </c>
      <c r="Y4" s="13">
        <f t="shared" si="0"/>
        <v>0.37274305555556081</v>
      </c>
      <c r="Z4" s="13">
        <f t="shared" si="0"/>
        <v>0.38315972222222783</v>
      </c>
      <c r="AA4" s="13">
        <f t="shared" si="0"/>
        <v>0.39357638888889479</v>
      </c>
      <c r="AB4" s="13">
        <f t="shared" si="0"/>
        <v>0.40399305555556181</v>
      </c>
      <c r="AC4" s="13">
        <f t="shared" si="0"/>
        <v>0.41440972222222883</v>
      </c>
      <c r="AD4" s="13">
        <f t="shared" si="0"/>
        <v>0.42482638888889579</v>
      </c>
      <c r="AE4" s="13">
        <f t="shared" si="0"/>
        <v>0.43524305555556281</v>
      </c>
      <c r="AF4" s="13">
        <f t="shared" si="0"/>
        <v>0.44565972222222983</v>
      </c>
      <c r="AG4" s="13">
        <f t="shared" si="0"/>
        <v>0.45607638888889679</v>
      </c>
      <c r="AH4" s="13">
        <f t="shared" si="0"/>
        <v>0.46649305555556381</v>
      </c>
      <c r="AI4" s="13">
        <f t="shared" si="0"/>
        <v>0.47690972222223083</v>
      </c>
      <c r="AJ4" s="13">
        <f t="shared" si="0"/>
        <v>0.48732638888889779</v>
      </c>
      <c r="AK4" s="13">
        <f t="shared" si="0"/>
        <v>0.49774305555556481</v>
      </c>
      <c r="AL4" s="13">
        <f t="shared" si="0"/>
        <v>0.50815972222223171</v>
      </c>
      <c r="AM4" s="13">
        <f t="shared" si="0"/>
        <v>0.51857638888889879</v>
      </c>
      <c r="AN4" s="13">
        <f t="shared" si="0"/>
        <v>0.52899305555556575</v>
      </c>
      <c r="AO4" s="13">
        <f t="shared" si="0"/>
        <v>0.53940972222223271</v>
      </c>
      <c r="AP4" s="13">
        <f t="shared" si="0"/>
        <v>0.54982638888889979</v>
      </c>
      <c r="AQ4" s="13">
        <f t="shared" si="0"/>
        <v>0.56024305555556675</v>
      </c>
      <c r="AR4" s="13">
        <f t="shared" si="0"/>
        <v>0.57065972222223371</v>
      </c>
      <c r="AS4" s="13">
        <f t="shared" si="0"/>
        <v>0.58107638888890079</v>
      </c>
      <c r="AT4" s="13">
        <f t="shared" si="0"/>
        <v>0.59149305555556775</v>
      </c>
      <c r="AU4" s="13">
        <f t="shared" si="0"/>
        <v>0.60190972222223471</v>
      </c>
      <c r="AV4" s="13">
        <f t="shared" si="0"/>
        <v>0.61232638888890178</v>
      </c>
      <c r="AW4" s="13">
        <f t="shared" si="0"/>
        <v>0.62274305555556875</v>
      </c>
      <c r="AX4" s="13">
        <f t="shared" si="0"/>
        <v>0.63315972222223571</v>
      </c>
      <c r="AY4" s="13">
        <f t="shared" si="0"/>
        <v>0.64357638888890278</v>
      </c>
      <c r="AZ4" s="13">
        <f t="shared" si="0"/>
        <v>0.65399305555556975</v>
      </c>
      <c r="BA4" s="13">
        <f t="shared" si="0"/>
        <v>0.66440972222223671</v>
      </c>
      <c r="BB4" s="13">
        <f t="shared" si="0"/>
        <v>0.67482638888890378</v>
      </c>
      <c r="BC4" s="13">
        <f t="shared" si="0"/>
        <v>0.68524305555557075</v>
      </c>
      <c r="BD4" s="13">
        <f t="shared" si="0"/>
        <v>0.69565972222223771</v>
      </c>
      <c r="BE4" s="13">
        <f t="shared" si="0"/>
        <v>0.70607638888890478</v>
      </c>
      <c r="BF4" s="13">
        <f t="shared" si="0"/>
        <v>0.71649305555557175</v>
      </c>
      <c r="BG4" s="13">
        <f t="shared" si="0"/>
        <v>0.72690972222223871</v>
      </c>
      <c r="BH4" s="13">
        <f t="shared" si="0"/>
        <v>0.73732638888890478</v>
      </c>
      <c r="BI4" s="13">
        <f t="shared" si="0"/>
        <v>0.74774305555557274</v>
      </c>
      <c r="BJ4" s="13">
        <f t="shared" si="0"/>
        <v>0.75815972222223971</v>
      </c>
      <c r="BK4" s="13">
        <f t="shared" si="0"/>
        <v>0.76857638888890578</v>
      </c>
      <c r="BL4" s="13">
        <f t="shared" si="0"/>
        <v>0.77899305555557374</v>
      </c>
      <c r="BM4" s="13">
        <f t="shared" si="0"/>
        <v>0.78940972222224071</v>
      </c>
      <c r="BN4" s="13">
        <f t="shared" si="0"/>
        <v>0.79982638888890678</v>
      </c>
      <c r="BO4" s="13">
        <f t="shared" si="0"/>
        <v>0.81024305555557374</v>
      </c>
      <c r="BP4" s="13">
        <f t="shared" si="0"/>
        <v>0.82065972222224071</v>
      </c>
      <c r="BQ4" s="13">
        <f t="shared" si="0"/>
        <v>0.83107638888890778</v>
      </c>
      <c r="BR4" s="13">
        <f t="shared" si="0"/>
        <v>0.84149305555557474</v>
      </c>
      <c r="BS4" s="13">
        <f t="shared" si="0"/>
        <v>0.85190972222224171</v>
      </c>
      <c r="BT4" s="13">
        <f t="shared" si="0"/>
        <v>0.86232638888890878</v>
      </c>
      <c r="BU4" s="13">
        <f t="shared" si="0"/>
        <v>0.87274305555557574</v>
      </c>
      <c r="BV4" s="13">
        <f t="shared" si="0"/>
        <v>0.8831597222222427</v>
      </c>
      <c r="BW4" s="13">
        <f t="shared" si="0"/>
        <v>0.89357638888890978</v>
      </c>
      <c r="BX4" s="13">
        <f t="shared" si="1"/>
        <v>0.90399305555557674</v>
      </c>
      <c r="BY4" s="13">
        <f t="shared" si="1"/>
        <v>0.9144097222222437</v>
      </c>
      <c r="BZ4" s="13">
        <f t="shared" si="1"/>
        <v>0.92482638888891078</v>
      </c>
      <c r="CA4" s="13">
        <f t="shared" si="1"/>
        <v>0.93524305555557774</v>
      </c>
      <c r="CB4" s="13">
        <f t="shared" si="1"/>
        <v>0.9456597222222447</v>
      </c>
      <c r="CC4" s="13">
        <f t="shared" si="1"/>
        <v>0.95607638888891178</v>
      </c>
      <c r="CD4" s="13">
        <f t="shared" si="1"/>
        <v>0.96649305555557874</v>
      </c>
      <c r="CE4" s="13">
        <f t="shared" si="1"/>
        <v>0.9769097222222457</v>
      </c>
      <c r="CF4" s="13">
        <f t="shared" si="1"/>
        <v>0.98732638888891278</v>
      </c>
      <c r="CG4" s="13">
        <f t="shared" si="1"/>
        <v>0.99774305555557974</v>
      </c>
      <c r="CH4" s="13">
        <f t="shared" si="1"/>
        <v>1.0081597222222478</v>
      </c>
      <c r="CI4" s="13">
        <f t="shared" si="1"/>
        <v>1.0185763888889179</v>
      </c>
      <c r="CJ4" s="13">
        <f t="shared" si="1"/>
        <v>1.028993055555578</v>
      </c>
      <c r="CK4" s="13">
        <f t="shared" si="1"/>
        <v>1.0352430555555556</v>
      </c>
      <c r="CL4" s="13">
        <f t="shared" si="1"/>
        <v>4.0798611111111112E-2</v>
      </c>
      <c r="CM4" s="11">
        <f t="shared" si="1"/>
        <v>5.1215277777777776E-2</v>
      </c>
    </row>
    <row r="5" spans="1:91" x14ac:dyDescent="0.2">
      <c r="A5" s="4" t="s">
        <v>26</v>
      </c>
      <c r="B5" s="21">
        <v>1.9097222222222222E-3</v>
      </c>
      <c r="C5" s="4"/>
      <c r="D5" s="1"/>
      <c r="E5" s="1"/>
      <c r="F5" s="1"/>
      <c r="G5" s="13">
        <f t="shared" si="2"/>
        <v>0.18385416666666665</v>
      </c>
      <c r="H5" s="13">
        <f t="shared" si="2"/>
        <v>0.19635416666666666</v>
      </c>
      <c r="I5" s="13">
        <f t="shared" si="2"/>
        <v>0.20677083333333335</v>
      </c>
      <c r="J5" s="13">
        <f t="shared" si="2"/>
        <v>0.21718750000000023</v>
      </c>
      <c r="K5" s="13">
        <f t="shared" si="2"/>
        <v>0.22760416666666722</v>
      </c>
      <c r="L5" s="13">
        <f t="shared" ref="L5:BW8" si="3">L$2+$B5</f>
        <v>0.23802083333333421</v>
      </c>
      <c r="M5" s="13">
        <f t="shared" si="3"/>
        <v>0.24843750000000123</v>
      </c>
      <c r="N5" s="13">
        <f t="shared" si="3"/>
        <v>0.25885416666666822</v>
      </c>
      <c r="O5" s="13">
        <f t="shared" si="3"/>
        <v>0.26927083333333524</v>
      </c>
      <c r="P5" s="13">
        <f t="shared" si="3"/>
        <v>0.27968750000000225</v>
      </c>
      <c r="Q5" s="13">
        <f t="shared" si="3"/>
        <v>0.29010416666666922</v>
      </c>
      <c r="R5" s="13">
        <f t="shared" si="3"/>
        <v>0.30052083333333623</v>
      </c>
      <c r="S5" s="13">
        <f t="shared" si="3"/>
        <v>0.31093750000000325</v>
      </c>
      <c r="T5" s="13">
        <f t="shared" si="3"/>
        <v>0.32135416666667022</v>
      </c>
      <c r="U5" s="13">
        <f t="shared" si="3"/>
        <v>0.33177083333333723</v>
      </c>
      <c r="V5" s="13">
        <f t="shared" si="3"/>
        <v>0.34218750000000425</v>
      </c>
      <c r="W5" s="13">
        <f t="shared" si="3"/>
        <v>0.35260416666667127</v>
      </c>
      <c r="X5" s="13">
        <f t="shared" si="3"/>
        <v>0.36302083333333823</v>
      </c>
      <c r="Y5" s="13">
        <f t="shared" si="3"/>
        <v>0.37343750000000525</v>
      </c>
      <c r="Z5" s="13">
        <f t="shared" si="3"/>
        <v>0.38385416666667227</v>
      </c>
      <c r="AA5" s="13">
        <f t="shared" si="3"/>
        <v>0.39427083333333923</v>
      </c>
      <c r="AB5" s="13">
        <f t="shared" si="3"/>
        <v>0.40468750000000625</v>
      </c>
      <c r="AC5" s="13">
        <f t="shared" si="3"/>
        <v>0.41510416666667327</v>
      </c>
      <c r="AD5" s="13">
        <f t="shared" si="3"/>
        <v>0.42552083333334023</v>
      </c>
      <c r="AE5" s="13">
        <f t="shared" si="3"/>
        <v>0.43593750000000725</v>
      </c>
      <c r="AF5" s="13">
        <f t="shared" si="3"/>
        <v>0.44635416666667427</v>
      </c>
      <c r="AG5" s="13">
        <f t="shared" si="3"/>
        <v>0.45677083333334123</v>
      </c>
      <c r="AH5" s="13">
        <f t="shared" si="3"/>
        <v>0.46718750000000825</v>
      </c>
      <c r="AI5" s="13">
        <f t="shared" si="3"/>
        <v>0.47760416666667527</v>
      </c>
      <c r="AJ5" s="13">
        <f t="shared" si="3"/>
        <v>0.48802083333334223</v>
      </c>
      <c r="AK5" s="13">
        <f t="shared" si="3"/>
        <v>0.49843750000000925</v>
      </c>
      <c r="AL5" s="13">
        <f t="shared" si="3"/>
        <v>0.50885416666667616</v>
      </c>
      <c r="AM5" s="13">
        <f t="shared" si="3"/>
        <v>0.51927083333334323</v>
      </c>
      <c r="AN5" s="13">
        <f t="shared" si="3"/>
        <v>0.52968750000001019</v>
      </c>
      <c r="AO5" s="13">
        <f t="shared" si="3"/>
        <v>0.54010416666667715</v>
      </c>
      <c r="AP5" s="13">
        <f t="shared" si="3"/>
        <v>0.55052083333334423</v>
      </c>
      <c r="AQ5" s="13">
        <f t="shared" si="3"/>
        <v>0.56093750000001119</v>
      </c>
      <c r="AR5" s="13">
        <f t="shared" si="3"/>
        <v>0.57135416666667815</v>
      </c>
      <c r="AS5" s="13">
        <f t="shared" si="3"/>
        <v>0.58177083333334523</v>
      </c>
      <c r="AT5" s="13">
        <f t="shared" si="3"/>
        <v>0.59218750000001219</v>
      </c>
      <c r="AU5" s="13">
        <f t="shared" si="3"/>
        <v>0.60260416666667915</v>
      </c>
      <c r="AV5" s="13">
        <f t="shared" si="3"/>
        <v>0.61302083333334623</v>
      </c>
      <c r="AW5" s="13">
        <f t="shared" si="3"/>
        <v>0.62343750000001319</v>
      </c>
      <c r="AX5" s="13">
        <f t="shared" si="3"/>
        <v>0.63385416666668015</v>
      </c>
      <c r="AY5" s="13">
        <f t="shared" si="3"/>
        <v>0.64427083333334723</v>
      </c>
      <c r="AZ5" s="13">
        <f t="shared" si="3"/>
        <v>0.65468750000001419</v>
      </c>
      <c r="BA5" s="13">
        <f t="shared" si="3"/>
        <v>0.66510416666668115</v>
      </c>
      <c r="BB5" s="13">
        <f t="shared" si="3"/>
        <v>0.67552083333334823</v>
      </c>
      <c r="BC5" s="13">
        <f t="shared" si="3"/>
        <v>0.68593750000001519</v>
      </c>
      <c r="BD5" s="13">
        <f t="shared" si="3"/>
        <v>0.69635416666668215</v>
      </c>
      <c r="BE5" s="13">
        <f t="shared" si="3"/>
        <v>0.70677083333334922</v>
      </c>
      <c r="BF5" s="13">
        <f t="shared" si="3"/>
        <v>0.71718750000001619</v>
      </c>
      <c r="BG5" s="13">
        <f t="shared" si="3"/>
        <v>0.72760416666668315</v>
      </c>
      <c r="BH5" s="13">
        <f t="shared" si="3"/>
        <v>0.73802083333334922</v>
      </c>
      <c r="BI5" s="13">
        <f t="shared" si="3"/>
        <v>0.74843750000001719</v>
      </c>
      <c r="BJ5" s="13">
        <f t="shared" si="3"/>
        <v>0.75885416666668415</v>
      </c>
      <c r="BK5" s="13">
        <f t="shared" si="3"/>
        <v>0.76927083333335022</v>
      </c>
      <c r="BL5" s="13">
        <f t="shared" si="3"/>
        <v>0.77968750000001819</v>
      </c>
      <c r="BM5" s="13">
        <f t="shared" si="3"/>
        <v>0.79010416666668515</v>
      </c>
      <c r="BN5" s="13">
        <f t="shared" si="3"/>
        <v>0.80052083333335122</v>
      </c>
      <c r="BO5" s="13">
        <f t="shared" si="3"/>
        <v>0.81093750000001819</v>
      </c>
      <c r="BP5" s="13">
        <f t="shared" si="3"/>
        <v>0.82135416666668515</v>
      </c>
      <c r="BQ5" s="13">
        <f t="shared" si="3"/>
        <v>0.83177083333335222</v>
      </c>
      <c r="BR5" s="13">
        <f t="shared" si="3"/>
        <v>0.84218750000001918</v>
      </c>
      <c r="BS5" s="13">
        <f t="shared" si="3"/>
        <v>0.85260416666668615</v>
      </c>
      <c r="BT5" s="13">
        <f t="shared" si="3"/>
        <v>0.86302083333335322</v>
      </c>
      <c r="BU5" s="13">
        <f t="shared" si="3"/>
        <v>0.87343750000002018</v>
      </c>
      <c r="BV5" s="13">
        <f t="shared" si="3"/>
        <v>0.88385416666668715</v>
      </c>
      <c r="BW5" s="13">
        <f t="shared" si="3"/>
        <v>0.89427083333335422</v>
      </c>
      <c r="BX5" s="13">
        <f t="shared" si="1"/>
        <v>0.90468750000002118</v>
      </c>
      <c r="BY5" s="13">
        <f t="shared" si="1"/>
        <v>0.91510416666668815</v>
      </c>
      <c r="BZ5" s="13">
        <f t="shared" si="1"/>
        <v>0.92552083333335522</v>
      </c>
      <c r="CA5" s="13">
        <f t="shared" si="1"/>
        <v>0.93593750000002218</v>
      </c>
      <c r="CB5" s="13">
        <f t="shared" si="1"/>
        <v>0.94635416666668914</v>
      </c>
      <c r="CC5" s="13">
        <f t="shared" si="1"/>
        <v>0.95677083333335622</v>
      </c>
      <c r="CD5" s="13">
        <f t="shared" si="1"/>
        <v>0.96718750000002318</v>
      </c>
      <c r="CE5" s="13">
        <f t="shared" si="1"/>
        <v>0.97760416666669014</v>
      </c>
      <c r="CF5" s="13">
        <f t="shared" si="1"/>
        <v>0.98802083333335722</v>
      </c>
      <c r="CG5" s="13">
        <f t="shared" si="1"/>
        <v>0.99843750000002418</v>
      </c>
      <c r="CH5" s="13">
        <f t="shared" si="1"/>
        <v>1.0088541666666921</v>
      </c>
      <c r="CI5" s="13">
        <f t="shared" si="1"/>
        <v>1.0192708333333622</v>
      </c>
      <c r="CJ5" s="13">
        <f t="shared" si="1"/>
        <v>1.0296875000000223</v>
      </c>
      <c r="CK5" s="13">
        <f t="shared" si="1"/>
        <v>1.0359375</v>
      </c>
      <c r="CL5" s="13">
        <f t="shared" si="1"/>
        <v>4.1493055555555554E-2</v>
      </c>
      <c r="CM5" s="11">
        <f t="shared" si="1"/>
        <v>5.1909722222222218E-2</v>
      </c>
    </row>
    <row r="6" spans="1:91" x14ac:dyDescent="0.2">
      <c r="A6" s="4" t="s">
        <v>4</v>
      </c>
      <c r="B6" s="21">
        <v>2.4305555555555556E-3</v>
      </c>
      <c r="C6" s="4"/>
      <c r="D6" s="1"/>
      <c r="E6" s="1"/>
      <c r="F6" s="1"/>
      <c r="G6" s="13">
        <f t="shared" si="2"/>
        <v>0.18437499999999998</v>
      </c>
      <c r="H6" s="13">
        <f t="shared" si="2"/>
        <v>0.19687499999999999</v>
      </c>
      <c r="I6" s="13">
        <f t="shared" si="2"/>
        <v>0.20729166666666668</v>
      </c>
      <c r="J6" s="13">
        <f t="shared" si="2"/>
        <v>0.21770833333333356</v>
      </c>
      <c r="K6" s="13">
        <f t="shared" si="2"/>
        <v>0.22812500000000055</v>
      </c>
      <c r="L6" s="13">
        <f t="shared" si="3"/>
        <v>0.23854166666666754</v>
      </c>
      <c r="M6" s="13">
        <f t="shared" si="3"/>
        <v>0.24895833333333456</v>
      </c>
      <c r="N6" s="13">
        <f t="shared" si="3"/>
        <v>0.25937500000000152</v>
      </c>
      <c r="O6" s="13">
        <f t="shared" si="3"/>
        <v>0.26979166666666854</v>
      </c>
      <c r="P6" s="13">
        <f t="shared" si="3"/>
        <v>0.28020833333333556</v>
      </c>
      <c r="Q6" s="13">
        <f t="shared" si="3"/>
        <v>0.29062500000000252</v>
      </c>
      <c r="R6" s="13">
        <f t="shared" si="3"/>
        <v>0.30104166666666954</v>
      </c>
      <c r="S6" s="13">
        <f t="shared" si="3"/>
        <v>0.31145833333333656</v>
      </c>
      <c r="T6" s="13">
        <f t="shared" si="3"/>
        <v>0.32187500000000352</v>
      </c>
      <c r="U6" s="13">
        <f t="shared" si="3"/>
        <v>0.33229166666667054</v>
      </c>
      <c r="V6" s="13">
        <f t="shared" si="3"/>
        <v>0.34270833333333756</v>
      </c>
      <c r="W6" s="13">
        <f t="shared" si="3"/>
        <v>0.35312500000000457</v>
      </c>
      <c r="X6" s="13">
        <f t="shared" si="3"/>
        <v>0.36354166666667154</v>
      </c>
      <c r="Y6" s="13">
        <f t="shared" si="3"/>
        <v>0.37395833333333856</v>
      </c>
      <c r="Z6" s="13">
        <f t="shared" si="3"/>
        <v>0.38437500000000557</v>
      </c>
      <c r="AA6" s="13">
        <f t="shared" si="3"/>
        <v>0.39479166666667254</v>
      </c>
      <c r="AB6" s="13">
        <f t="shared" si="3"/>
        <v>0.40520833333333955</v>
      </c>
      <c r="AC6" s="13">
        <f t="shared" si="3"/>
        <v>0.41562500000000657</v>
      </c>
      <c r="AD6" s="13">
        <f t="shared" si="3"/>
        <v>0.42604166666667354</v>
      </c>
      <c r="AE6" s="13">
        <f t="shared" si="3"/>
        <v>0.43645833333334055</v>
      </c>
      <c r="AF6" s="13">
        <f t="shared" si="3"/>
        <v>0.44687500000000757</v>
      </c>
      <c r="AG6" s="13">
        <f t="shared" si="3"/>
        <v>0.45729166666667453</v>
      </c>
      <c r="AH6" s="13">
        <f t="shared" si="3"/>
        <v>0.46770833333334155</v>
      </c>
      <c r="AI6" s="13">
        <f t="shared" si="3"/>
        <v>0.47812500000000857</v>
      </c>
      <c r="AJ6" s="13">
        <f t="shared" si="3"/>
        <v>0.48854166666667553</v>
      </c>
      <c r="AK6" s="13">
        <f t="shared" si="3"/>
        <v>0.49895833333334255</v>
      </c>
      <c r="AL6" s="13">
        <f t="shared" si="3"/>
        <v>0.50937500000000957</v>
      </c>
      <c r="AM6" s="13">
        <f t="shared" si="3"/>
        <v>0.51979166666667664</v>
      </c>
      <c r="AN6" s="13">
        <f t="shared" si="3"/>
        <v>0.53020833333334361</v>
      </c>
      <c r="AO6" s="13">
        <f t="shared" si="3"/>
        <v>0.54062500000001057</v>
      </c>
      <c r="AP6" s="13">
        <f t="shared" si="3"/>
        <v>0.55104166666667764</v>
      </c>
      <c r="AQ6" s="13">
        <f t="shared" si="3"/>
        <v>0.56145833333334461</v>
      </c>
      <c r="AR6" s="13">
        <f t="shared" si="3"/>
        <v>0.57187500000001157</v>
      </c>
      <c r="AS6" s="13">
        <f t="shared" si="3"/>
        <v>0.58229166666667864</v>
      </c>
      <c r="AT6" s="13">
        <f t="shared" si="3"/>
        <v>0.5927083333333456</v>
      </c>
      <c r="AU6" s="13">
        <f t="shared" si="3"/>
        <v>0.60312500000001257</v>
      </c>
      <c r="AV6" s="13">
        <f t="shared" si="3"/>
        <v>0.61354166666667964</v>
      </c>
      <c r="AW6" s="13">
        <f t="shared" si="3"/>
        <v>0.6239583333333466</v>
      </c>
      <c r="AX6" s="13">
        <f t="shared" si="3"/>
        <v>0.63437500000001357</v>
      </c>
      <c r="AY6" s="13">
        <f t="shared" si="3"/>
        <v>0.64479166666668064</v>
      </c>
      <c r="AZ6" s="13">
        <f t="shared" si="3"/>
        <v>0.6552083333333476</v>
      </c>
      <c r="BA6" s="13">
        <f t="shared" si="3"/>
        <v>0.66562500000001457</v>
      </c>
      <c r="BB6" s="13">
        <f t="shared" si="3"/>
        <v>0.67604166666668164</v>
      </c>
      <c r="BC6" s="13">
        <f t="shared" si="3"/>
        <v>0.6864583333333486</v>
      </c>
      <c r="BD6" s="13">
        <f t="shared" si="3"/>
        <v>0.69687500000001557</v>
      </c>
      <c r="BE6" s="13">
        <f t="shared" si="3"/>
        <v>0.70729166666668264</v>
      </c>
      <c r="BF6" s="13">
        <f t="shared" si="3"/>
        <v>0.7177083333333496</v>
      </c>
      <c r="BG6" s="13">
        <f t="shared" si="3"/>
        <v>0.72812500000001656</v>
      </c>
      <c r="BH6" s="13">
        <f t="shared" si="3"/>
        <v>0.73854166666668264</v>
      </c>
      <c r="BI6" s="13">
        <f t="shared" si="3"/>
        <v>0.7489583333333506</v>
      </c>
      <c r="BJ6" s="13">
        <f t="shared" si="3"/>
        <v>0.75937500000001756</v>
      </c>
      <c r="BK6" s="13">
        <f t="shared" si="3"/>
        <v>0.76979166666668364</v>
      </c>
      <c r="BL6" s="13">
        <f t="shared" si="3"/>
        <v>0.7802083333333516</v>
      </c>
      <c r="BM6" s="13">
        <f t="shared" si="3"/>
        <v>0.79062500000001856</v>
      </c>
      <c r="BN6" s="13">
        <f t="shared" si="3"/>
        <v>0.80104166666668464</v>
      </c>
      <c r="BO6" s="13">
        <f t="shared" si="3"/>
        <v>0.8114583333333516</v>
      </c>
      <c r="BP6" s="13">
        <f t="shared" si="3"/>
        <v>0.82187500000001856</v>
      </c>
      <c r="BQ6" s="13">
        <f t="shared" si="3"/>
        <v>0.83229166666668564</v>
      </c>
      <c r="BR6" s="13">
        <f t="shared" si="3"/>
        <v>0.8427083333333526</v>
      </c>
      <c r="BS6" s="13">
        <f t="shared" si="3"/>
        <v>0.85312500000001956</v>
      </c>
      <c r="BT6" s="13">
        <f t="shared" si="3"/>
        <v>0.86354166666668664</v>
      </c>
      <c r="BU6" s="13">
        <f t="shared" si="3"/>
        <v>0.8739583333333536</v>
      </c>
      <c r="BV6" s="13">
        <f t="shared" si="3"/>
        <v>0.88437500000002056</v>
      </c>
      <c r="BW6" s="13">
        <f t="shared" si="3"/>
        <v>0.89479166666668764</v>
      </c>
      <c r="BX6" s="13">
        <f t="shared" si="1"/>
        <v>0.9052083333333546</v>
      </c>
      <c r="BY6" s="13">
        <f t="shared" si="1"/>
        <v>0.91562500000002156</v>
      </c>
      <c r="BZ6" s="13">
        <f t="shared" si="1"/>
        <v>0.92604166666668863</v>
      </c>
      <c r="CA6" s="13">
        <f t="shared" si="1"/>
        <v>0.9364583333333556</v>
      </c>
      <c r="CB6" s="13">
        <f t="shared" si="1"/>
        <v>0.94687500000002256</v>
      </c>
      <c r="CC6" s="13">
        <f t="shared" si="1"/>
        <v>0.95729166666668963</v>
      </c>
      <c r="CD6" s="13">
        <f t="shared" si="1"/>
        <v>0.9677083333333566</v>
      </c>
      <c r="CE6" s="13">
        <f t="shared" si="1"/>
        <v>0.97812500000002356</v>
      </c>
      <c r="CF6" s="13">
        <f t="shared" si="1"/>
        <v>0.98854166666669063</v>
      </c>
      <c r="CG6" s="13">
        <f t="shared" si="1"/>
        <v>0.9989583333333576</v>
      </c>
      <c r="CH6" s="13">
        <f t="shared" si="1"/>
        <v>1.0093750000000254</v>
      </c>
      <c r="CI6" s="13">
        <f t="shared" si="1"/>
        <v>1.0197916666666955</v>
      </c>
      <c r="CJ6" s="13">
        <f t="shared" si="1"/>
        <v>1.0302083333333556</v>
      </c>
      <c r="CK6" s="13">
        <f t="shared" si="1"/>
        <v>1.0364583333333333</v>
      </c>
      <c r="CL6" s="13">
        <f t="shared" si="1"/>
        <v>4.2013888888888885E-2</v>
      </c>
      <c r="CM6" s="11">
        <f t="shared" si="1"/>
        <v>5.243055555555555E-2</v>
      </c>
    </row>
    <row r="7" spans="1:91" x14ac:dyDescent="0.2">
      <c r="A7" s="4" t="s">
        <v>5</v>
      </c>
      <c r="B7" s="21">
        <v>2.9513888888888888E-3</v>
      </c>
      <c r="C7" s="4"/>
      <c r="D7" s="1"/>
      <c r="E7" s="1"/>
      <c r="F7" s="1"/>
      <c r="G7" s="13">
        <f t="shared" si="2"/>
        <v>0.18489583333333331</v>
      </c>
      <c r="H7" s="13">
        <f t="shared" si="2"/>
        <v>0.19739583333333333</v>
      </c>
      <c r="I7" s="13">
        <f t="shared" si="2"/>
        <v>0.20781250000000001</v>
      </c>
      <c r="J7" s="13">
        <f t="shared" si="2"/>
        <v>0.21822916666666689</v>
      </c>
      <c r="K7" s="13">
        <f t="shared" si="2"/>
        <v>0.22864583333333388</v>
      </c>
      <c r="L7" s="13">
        <f t="shared" si="3"/>
        <v>0.23906250000000087</v>
      </c>
      <c r="M7" s="13">
        <f t="shared" si="3"/>
        <v>0.24947916666666789</v>
      </c>
      <c r="N7" s="13">
        <f t="shared" si="3"/>
        <v>0.25989583333333488</v>
      </c>
      <c r="O7" s="13">
        <f t="shared" si="3"/>
        <v>0.2703125000000019</v>
      </c>
      <c r="P7" s="13">
        <f t="shared" si="3"/>
        <v>0.28072916666666892</v>
      </c>
      <c r="Q7" s="13">
        <f t="shared" si="3"/>
        <v>0.29114583333333588</v>
      </c>
      <c r="R7" s="13">
        <f t="shared" si="3"/>
        <v>0.3015625000000029</v>
      </c>
      <c r="S7" s="13">
        <f t="shared" si="3"/>
        <v>0.31197916666666992</v>
      </c>
      <c r="T7" s="13">
        <f t="shared" si="3"/>
        <v>0.32239583333333688</v>
      </c>
      <c r="U7" s="13">
        <f t="shared" si="3"/>
        <v>0.3328125000000039</v>
      </c>
      <c r="V7" s="13">
        <f t="shared" si="3"/>
        <v>0.34322916666667092</v>
      </c>
      <c r="W7" s="13">
        <f t="shared" si="3"/>
        <v>0.35364583333333793</v>
      </c>
      <c r="X7" s="13">
        <f t="shared" si="3"/>
        <v>0.3640625000000049</v>
      </c>
      <c r="Y7" s="13">
        <f t="shared" si="3"/>
        <v>0.37447916666667191</v>
      </c>
      <c r="Z7" s="13">
        <f t="shared" si="3"/>
        <v>0.38489583333333893</v>
      </c>
      <c r="AA7" s="13">
        <f t="shared" si="3"/>
        <v>0.3953125000000059</v>
      </c>
      <c r="AB7" s="13">
        <f t="shared" si="3"/>
        <v>0.40572916666667291</v>
      </c>
      <c r="AC7" s="13">
        <f t="shared" si="3"/>
        <v>0.41614583333333993</v>
      </c>
      <c r="AD7" s="13">
        <f t="shared" si="3"/>
        <v>0.42656250000000689</v>
      </c>
      <c r="AE7" s="13">
        <f t="shared" si="3"/>
        <v>0.43697916666667391</v>
      </c>
      <c r="AF7" s="13">
        <f t="shared" si="3"/>
        <v>0.44739583333334093</v>
      </c>
      <c r="AG7" s="13">
        <f t="shared" si="3"/>
        <v>0.45781250000000789</v>
      </c>
      <c r="AH7" s="13">
        <f t="shared" si="3"/>
        <v>0.46822916666667491</v>
      </c>
      <c r="AI7" s="13">
        <f t="shared" si="3"/>
        <v>0.47864583333334193</v>
      </c>
      <c r="AJ7" s="13">
        <f t="shared" si="3"/>
        <v>0.48906250000000889</v>
      </c>
      <c r="AK7" s="13">
        <f t="shared" si="3"/>
        <v>0.49947916666667591</v>
      </c>
      <c r="AL7" s="13">
        <f t="shared" si="3"/>
        <v>0.50989583333334287</v>
      </c>
      <c r="AM7" s="13">
        <f t="shared" si="3"/>
        <v>0.52031250000000995</v>
      </c>
      <c r="AN7" s="13">
        <f t="shared" si="3"/>
        <v>0.53072916666667691</v>
      </c>
      <c r="AO7" s="13">
        <f t="shared" si="3"/>
        <v>0.54114583333334387</v>
      </c>
      <c r="AP7" s="13">
        <f t="shared" si="3"/>
        <v>0.55156250000001095</v>
      </c>
      <c r="AQ7" s="13">
        <f t="shared" si="3"/>
        <v>0.56197916666667791</v>
      </c>
      <c r="AR7" s="13">
        <f t="shared" si="3"/>
        <v>0.57239583333334487</v>
      </c>
      <c r="AS7" s="13">
        <f t="shared" si="3"/>
        <v>0.58281250000001195</v>
      </c>
      <c r="AT7" s="13">
        <f t="shared" si="3"/>
        <v>0.59322916666667891</v>
      </c>
      <c r="AU7" s="13">
        <f t="shared" si="3"/>
        <v>0.60364583333334587</v>
      </c>
      <c r="AV7" s="13">
        <f t="shared" si="3"/>
        <v>0.61406250000001295</v>
      </c>
      <c r="AW7" s="13">
        <f t="shared" si="3"/>
        <v>0.62447916666667991</v>
      </c>
      <c r="AX7" s="13">
        <f t="shared" si="3"/>
        <v>0.63489583333334687</v>
      </c>
      <c r="AY7" s="13">
        <f t="shared" si="3"/>
        <v>0.64531250000001394</v>
      </c>
      <c r="AZ7" s="13">
        <f t="shared" si="3"/>
        <v>0.65572916666668091</v>
      </c>
      <c r="BA7" s="13">
        <f t="shared" si="3"/>
        <v>0.66614583333334787</v>
      </c>
      <c r="BB7" s="13">
        <f t="shared" si="3"/>
        <v>0.67656250000001494</v>
      </c>
      <c r="BC7" s="13">
        <f t="shared" si="3"/>
        <v>0.68697916666668191</v>
      </c>
      <c r="BD7" s="13">
        <f t="shared" si="3"/>
        <v>0.69739583333334887</v>
      </c>
      <c r="BE7" s="13">
        <f t="shared" si="3"/>
        <v>0.70781250000001594</v>
      </c>
      <c r="BF7" s="13">
        <f t="shared" si="3"/>
        <v>0.71822916666668291</v>
      </c>
      <c r="BG7" s="13">
        <f t="shared" si="3"/>
        <v>0.72864583333334987</v>
      </c>
      <c r="BH7" s="13">
        <f t="shared" si="3"/>
        <v>0.73906250000001594</v>
      </c>
      <c r="BI7" s="13">
        <f t="shared" si="3"/>
        <v>0.7494791666666839</v>
      </c>
      <c r="BJ7" s="13">
        <f t="shared" si="3"/>
        <v>0.75989583333335087</v>
      </c>
      <c r="BK7" s="13">
        <f t="shared" si="3"/>
        <v>0.77031250000001694</v>
      </c>
      <c r="BL7" s="13">
        <f t="shared" si="3"/>
        <v>0.7807291666666849</v>
      </c>
      <c r="BM7" s="13">
        <f t="shared" si="3"/>
        <v>0.79114583333335187</v>
      </c>
      <c r="BN7" s="13">
        <f t="shared" si="3"/>
        <v>0.80156250000001794</v>
      </c>
      <c r="BO7" s="13">
        <f t="shared" si="3"/>
        <v>0.8119791666666849</v>
      </c>
      <c r="BP7" s="13">
        <f t="shared" si="3"/>
        <v>0.82239583333335187</v>
      </c>
      <c r="BQ7" s="13">
        <f t="shared" si="3"/>
        <v>0.83281250000001894</v>
      </c>
      <c r="BR7" s="13">
        <f t="shared" si="3"/>
        <v>0.8432291666666859</v>
      </c>
      <c r="BS7" s="13">
        <f t="shared" si="3"/>
        <v>0.85364583333335287</v>
      </c>
      <c r="BT7" s="13">
        <f t="shared" si="3"/>
        <v>0.86406250000001994</v>
      </c>
      <c r="BU7" s="13">
        <f t="shared" si="3"/>
        <v>0.8744791666666869</v>
      </c>
      <c r="BV7" s="13">
        <f t="shared" si="3"/>
        <v>0.88489583333335387</v>
      </c>
      <c r="BW7" s="13">
        <f t="shared" si="3"/>
        <v>0.89531250000002094</v>
      </c>
      <c r="BX7" s="13">
        <f t="shared" si="1"/>
        <v>0.9057291666666879</v>
      </c>
      <c r="BY7" s="13">
        <f t="shared" si="1"/>
        <v>0.91614583333335486</v>
      </c>
      <c r="BZ7" s="13">
        <f t="shared" si="1"/>
        <v>0.92656250000002194</v>
      </c>
      <c r="CA7" s="13">
        <f t="shared" si="1"/>
        <v>0.9369791666666889</v>
      </c>
      <c r="CB7" s="13">
        <f t="shared" si="1"/>
        <v>0.94739583333335586</v>
      </c>
      <c r="CC7" s="13">
        <f t="shared" si="1"/>
        <v>0.95781250000002294</v>
      </c>
      <c r="CD7" s="13">
        <f t="shared" si="1"/>
        <v>0.9682291666666899</v>
      </c>
      <c r="CE7" s="13">
        <f t="shared" si="1"/>
        <v>0.97864583333335686</v>
      </c>
      <c r="CF7" s="13">
        <f t="shared" si="1"/>
        <v>0.98906250000002394</v>
      </c>
      <c r="CG7" s="13">
        <f t="shared" si="1"/>
        <v>0.9994791666666909</v>
      </c>
      <c r="CH7" s="13">
        <f t="shared" si="1"/>
        <v>1.0098958333333588</v>
      </c>
      <c r="CI7" s="13">
        <f t="shared" si="1"/>
        <v>1.0203125000000288</v>
      </c>
      <c r="CJ7" s="13">
        <f t="shared" si="1"/>
        <v>1.0307291666666889</v>
      </c>
      <c r="CK7" s="13">
        <f t="shared" si="1"/>
        <v>1.0369791666666666</v>
      </c>
      <c r="CL7" s="13">
        <f t="shared" si="1"/>
        <v>4.2534722222222224E-2</v>
      </c>
      <c r="CM7" s="11">
        <f t="shared" si="1"/>
        <v>5.2951388888888881E-2</v>
      </c>
    </row>
    <row r="8" spans="1:91" x14ac:dyDescent="0.2">
      <c r="A8" s="4" t="s">
        <v>6</v>
      </c>
      <c r="B8" s="21">
        <v>3.472222222222222E-3</v>
      </c>
      <c r="C8" s="4"/>
      <c r="D8" s="1"/>
      <c r="E8" s="1"/>
      <c r="F8" s="1"/>
      <c r="G8" s="13">
        <f t="shared" si="2"/>
        <v>0.18541666666666665</v>
      </c>
      <c r="H8" s="13">
        <f t="shared" si="2"/>
        <v>0.19791666666666666</v>
      </c>
      <c r="I8" s="13">
        <f t="shared" si="2"/>
        <v>0.20833333333333334</v>
      </c>
      <c r="J8" s="13">
        <f t="shared" si="2"/>
        <v>0.21875000000000022</v>
      </c>
      <c r="K8" s="13">
        <f t="shared" si="2"/>
        <v>0.22916666666666721</v>
      </c>
      <c r="L8" s="13">
        <f t="shared" si="3"/>
        <v>0.2395833333333342</v>
      </c>
      <c r="M8" s="13">
        <f t="shared" si="3"/>
        <v>0.25000000000000122</v>
      </c>
      <c r="N8" s="13">
        <f t="shared" si="3"/>
        <v>0.26041666666666818</v>
      </c>
      <c r="O8" s="13">
        <f t="shared" si="3"/>
        <v>0.2708333333333352</v>
      </c>
      <c r="P8" s="13">
        <f t="shared" si="3"/>
        <v>0.28125000000000222</v>
      </c>
      <c r="Q8" s="13">
        <f t="shared" si="3"/>
        <v>0.29166666666666918</v>
      </c>
      <c r="R8" s="13">
        <f t="shared" si="3"/>
        <v>0.3020833333333362</v>
      </c>
      <c r="S8" s="13">
        <f t="shared" si="3"/>
        <v>0.31250000000000322</v>
      </c>
      <c r="T8" s="13">
        <f t="shared" si="3"/>
        <v>0.32291666666667018</v>
      </c>
      <c r="U8" s="13">
        <f t="shared" si="3"/>
        <v>0.3333333333333372</v>
      </c>
      <c r="V8" s="13">
        <f t="shared" si="3"/>
        <v>0.34375000000000422</v>
      </c>
      <c r="W8" s="13">
        <f t="shared" si="3"/>
        <v>0.35416666666667124</v>
      </c>
      <c r="X8" s="13">
        <f t="shared" si="3"/>
        <v>0.3645833333333382</v>
      </c>
      <c r="Y8" s="13">
        <f t="shared" si="3"/>
        <v>0.37500000000000522</v>
      </c>
      <c r="Z8" s="13">
        <f t="shared" si="3"/>
        <v>0.38541666666667224</v>
      </c>
      <c r="AA8" s="13">
        <f t="shared" si="3"/>
        <v>0.3958333333333392</v>
      </c>
      <c r="AB8" s="13">
        <f t="shared" si="3"/>
        <v>0.40625000000000622</v>
      </c>
      <c r="AC8" s="13">
        <f t="shared" si="3"/>
        <v>0.41666666666667324</v>
      </c>
      <c r="AD8" s="13">
        <f t="shared" si="3"/>
        <v>0.4270833333333402</v>
      </c>
      <c r="AE8" s="13">
        <f t="shared" si="3"/>
        <v>0.43750000000000722</v>
      </c>
      <c r="AF8" s="13">
        <f t="shared" si="3"/>
        <v>0.44791666666667423</v>
      </c>
      <c r="AG8" s="13">
        <f t="shared" si="3"/>
        <v>0.4583333333333412</v>
      </c>
      <c r="AH8" s="13">
        <f t="shared" si="3"/>
        <v>0.46875000000000822</v>
      </c>
      <c r="AI8" s="13">
        <f t="shared" si="3"/>
        <v>0.47916666666667523</v>
      </c>
      <c r="AJ8" s="13">
        <f t="shared" si="3"/>
        <v>0.4895833333333422</v>
      </c>
      <c r="AK8" s="13">
        <f t="shared" si="3"/>
        <v>0.50000000000000921</v>
      </c>
      <c r="AL8" s="13">
        <f t="shared" si="3"/>
        <v>0.51041666666667618</v>
      </c>
      <c r="AM8" s="13">
        <f t="shared" si="3"/>
        <v>0.52083333333334325</v>
      </c>
      <c r="AN8" s="13">
        <f t="shared" si="3"/>
        <v>0.53125000000001021</v>
      </c>
      <c r="AO8" s="13">
        <f t="shared" si="3"/>
        <v>0.54166666666667718</v>
      </c>
      <c r="AP8" s="13">
        <f t="shared" si="3"/>
        <v>0.55208333333334425</v>
      </c>
      <c r="AQ8" s="13">
        <f t="shared" si="3"/>
        <v>0.56250000000001121</v>
      </c>
      <c r="AR8" s="13">
        <f t="shared" si="3"/>
        <v>0.57291666666667818</v>
      </c>
      <c r="AS8" s="13">
        <f t="shared" si="3"/>
        <v>0.58333333333334525</v>
      </c>
      <c r="AT8" s="13">
        <f t="shared" si="3"/>
        <v>0.59375000000001221</v>
      </c>
      <c r="AU8" s="13">
        <f t="shared" si="3"/>
        <v>0.60416666666667918</v>
      </c>
      <c r="AV8" s="13">
        <f t="shared" si="3"/>
        <v>0.61458333333334625</v>
      </c>
      <c r="AW8" s="13">
        <f t="shared" si="3"/>
        <v>0.62500000000001321</v>
      </c>
      <c r="AX8" s="13">
        <f t="shared" si="3"/>
        <v>0.63541666666668017</v>
      </c>
      <c r="AY8" s="13">
        <f t="shared" si="3"/>
        <v>0.64583333333334725</v>
      </c>
      <c r="AZ8" s="13">
        <f t="shared" si="3"/>
        <v>0.65625000000001421</v>
      </c>
      <c r="BA8" s="13">
        <f t="shared" si="3"/>
        <v>0.66666666666668117</v>
      </c>
      <c r="BB8" s="13">
        <f t="shared" si="3"/>
        <v>0.67708333333334825</v>
      </c>
      <c r="BC8" s="13">
        <f t="shared" si="3"/>
        <v>0.68750000000001521</v>
      </c>
      <c r="BD8" s="13">
        <f t="shared" si="3"/>
        <v>0.69791666666668217</v>
      </c>
      <c r="BE8" s="13">
        <f t="shared" si="3"/>
        <v>0.70833333333334925</v>
      </c>
      <c r="BF8" s="13">
        <f t="shared" si="3"/>
        <v>0.71875000000001621</v>
      </c>
      <c r="BG8" s="13">
        <f t="shared" si="3"/>
        <v>0.72916666666668317</v>
      </c>
      <c r="BH8" s="13">
        <f t="shared" si="3"/>
        <v>0.73958333333334925</v>
      </c>
      <c r="BI8" s="13">
        <f t="shared" si="3"/>
        <v>0.75000000000001721</v>
      </c>
      <c r="BJ8" s="13">
        <f t="shared" si="3"/>
        <v>0.76041666666668417</v>
      </c>
      <c r="BK8" s="13">
        <f t="shared" si="3"/>
        <v>0.77083333333335025</v>
      </c>
      <c r="BL8" s="13">
        <f t="shared" si="3"/>
        <v>0.78125000000001821</v>
      </c>
      <c r="BM8" s="13">
        <f t="shared" si="3"/>
        <v>0.79166666666668517</v>
      </c>
      <c r="BN8" s="13">
        <f t="shared" si="3"/>
        <v>0.80208333333335124</v>
      </c>
      <c r="BO8" s="13">
        <f t="shared" si="3"/>
        <v>0.81250000000001821</v>
      </c>
      <c r="BP8" s="13">
        <f t="shared" si="3"/>
        <v>0.82291666666668517</v>
      </c>
      <c r="BQ8" s="13">
        <f t="shared" si="3"/>
        <v>0.83333333333335224</v>
      </c>
      <c r="BR8" s="13">
        <f t="shared" si="3"/>
        <v>0.84375000000001921</v>
      </c>
      <c r="BS8" s="13">
        <f t="shared" si="3"/>
        <v>0.85416666666668617</v>
      </c>
      <c r="BT8" s="13">
        <f t="shared" si="3"/>
        <v>0.86458333333335324</v>
      </c>
      <c r="BU8" s="13">
        <f t="shared" si="3"/>
        <v>0.87500000000002021</v>
      </c>
      <c r="BV8" s="13">
        <f t="shared" si="3"/>
        <v>0.88541666666668717</v>
      </c>
      <c r="BW8" s="13">
        <f t="shared" ref="BW8:CM11" si="4">BW$2+$B8</f>
        <v>0.89583333333335424</v>
      </c>
      <c r="BX8" s="13">
        <f t="shared" si="4"/>
        <v>0.90625000000002121</v>
      </c>
      <c r="BY8" s="13">
        <f t="shared" si="4"/>
        <v>0.91666666666668817</v>
      </c>
      <c r="BZ8" s="13">
        <f t="shared" si="4"/>
        <v>0.92708333333335524</v>
      </c>
      <c r="CA8" s="13">
        <f t="shared" si="4"/>
        <v>0.9375000000000222</v>
      </c>
      <c r="CB8" s="13">
        <f t="shared" si="4"/>
        <v>0.94791666666668917</v>
      </c>
      <c r="CC8" s="13">
        <f t="shared" si="4"/>
        <v>0.95833333333335624</v>
      </c>
      <c r="CD8" s="13">
        <f t="shared" si="4"/>
        <v>0.9687500000000232</v>
      </c>
      <c r="CE8" s="13">
        <f t="shared" si="4"/>
        <v>0.97916666666669017</v>
      </c>
      <c r="CF8" s="13">
        <f t="shared" si="4"/>
        <v>0.98958333333335724</v>
      </c>
      <c r="CG8" s="13">
        <f t="shared" si="4"/>
        <v>1.0000000000000242</v>
      </c>
      <c r="CH8" s="13">
        <f t="shared" si="4"/>
        <v>1.0104166666666923</v>
      </c>
      <c r="CI8" s="13">
        <f t="shared" si="4"/>
        <v>1.0208333333333623</v>
      </c>
      <c r="CJ8" s="13">
        <f t="shared" si="4"/>
        <v>1.0312500000000224</v>
      </c>
      <c r="CK8" s="13">
        <f t="shared" si="4"/>
        <v>1.0375000000000001</v>
      </c>
      <c r="CL8" s="13">
        <f t="shared" si="4"/>
        <v>4.3055555555555555E-2</v>
      </c>
      <c r="CM8" s="11">
        <f t="shared" si="4"/>
        <v>5.347222222222222E-2</v>
      </c>
    </row>
    <row r="9" spans="1:91" x14ac:dyDescent="0.2">
      <c r="A9" s="4" t="s">
        <v>7</v>
      </c>
      <c r="B9" s="21">
        <v>3.8194444444444443E-3</v>
      </c>
      <c r="C9" s="4"/>
      <c r="D9" s="1"/>
      <c r="E9" s="1"/>
      <c r="F9" s="1"/>
      <c r="G9" s="13">
        <f t="shared" si="2"/>
        <v>0.18576388888888887</v>
      </c>
      <c r="H9" s="13">
        <f t="shared" si="2"/>
        <v>0.19826388888888888</v>
      </c>
      <c r="I9" s="13">
        <f t="shared" si="2"/>
        <v>0.20868055555555556</v>
      </c>
      <c r="J9" s="13">
        <f t="shared" si="2"/>
        <v>0.21909722222222244</v>
      </c>
      <c r="K9" s="13">
        <f t="shared" si="2"/>
        <v>0.22951388888888943</v>
      </c>
      <c r="L9" s="13">
        <f t="shared" ref="L9:BW12" si="5">L$2+$B9</f>
        <v>0.23993055555555642</v>
      </c>
      <c r="M9" s="13">
        <f t="shared" si="5"/>
        <v>0.25034722222222344</v>
      </c>
      <c r="N9" s="13">
        <f t="shared" si="5"/>
        <v>0.2607638888888904</v>
      </c>
      <c r="O9" s="13">
        <f t="shared" si="5"/>
        <v>0.27118055555555742</v>
      </c>
      <c r="P9" s="13">
        <f t="shared" si="5"/>
        <v>0.28159722222222444</v>
      </c>
      <c r="Q9" s="13">
        <f t="shared" si="5"/>
        <v>0.2920138888888914</v>
      </c>
      <c r="R9" s="13">
        <f t="shared" si="5"/>
        <v>0.30243055555555842</v>
      </c>
      <c r="S9" s="13">
        <f t="shared" si="5"/>
        <v>0.31284722222222544</v>
      </c>
      <c r="T9" s="13">
        <f t="shared" si="5"/>
        <v>0.3232638888888924</v>
      </c>
      <c r="U9" s="13">
        <f t="shared" si="5"/>
        <v>0.33368055555555942</v>
      </c>
      <c r="V9" s="13">
        <f t="shared" si="5"/>
        <v>0.34409722222222644</v>
      </c>
      <c r="W9" s="13">
        <f t="shared" si="5"/>
        <v>0.35451388888889346</v>
      </c>
      <c r="X9" s="13">
        <f t="shared" si="5"/>
        <v>0.36493055555556042</v>
      </c>
      <c r="Y9" s="13">
        <f t="shared" si="5"/>
        <v>0.37534722222222744</v>
      </c>
      <c r="Z9" s="13">
        <f t="shared" si="5"/>
        <v>0.38576388888889446</v>
      </c>
      <c r="AA9" s="13">
        <f t="shared" si="5"/>
        <v>0.39618055555556142</v>
      </c>
      <c r="AB9" s="13">
        <f t="shared" si="5"/>
        <v>0.40659722222222844</v>
      </c>
      <c r="AC9" s="13">
        <f t="shared" si="5"/>
        <v>0.41701388888889546</v>
      </c>
      <c r="AD9" s="13">
        <f t="shared" si="5"/>
        <v>0.42743055555556242</v>
      </c>
      <c r="AE9" s="13">
        <f t="shared" si="5"/>
        <v>0.43784722222222944</v>
      </c>
      <c r="AF9" s="13">
        <f t="shared" si="5"/>
        <v>0.44826388888889646</v>
      </c>
      <c r="AG9" s="13">
        <f t="shared" si="5"/>
        <v>0.45868055555556342</v>
      </c>
      <c r="AH9" s="13">
        <f t="shared" si="5"/>
        <v>0.46909722222223044</v>
      </c>
      <c r="AI9" s="13">
        <f t="shared" si="5"/>
        <v>0.47951388888889745</v>
      </c>
      <c r="AJ9" s="13">
        <f t="shared" si="5"/>
        <v>0.48993055555556442</v>
      </c>
      <c r="AK9" s="13">
        <f t="shared" si="5"/>
        <v>0.50034722222223149</v>
      </c>
      <c r="AL9" s="13">
        <f t="shared" si="5"/>
        <v>0.51076388888889845</v>
      </c>
      <c r="AM9" s="13">
        <f t="shared" si="5"/>
        <v>0.52118055555556553</v>
      </c>
      <c r="AN9" s="13">
        <f t="shared" si="5"/>
        <v>0.53159722222223249</v>
      </c>
      <c r="AO9" s="13">
        <f t="shared" si="5"/>
        <v>0.54201388888889945</v>
      </c>
      <c r="AP9" s="13">
        <f t="shared" si="5"/>
        <v>0.55243055555556653</v>
      </c>
      <c r="AQ9" s="13">
        <f t="shared" si="5"/>
        <v>0.56284722222223349</v>
      </c>
      <c r="AR9" s="13">
        <f t="shared" si="5"/>
        <v>0.57326388888890045</v>
      </c>
      <c r="AS9" s="13">
        <f t="shared" si="5"/>
        <v>0.58368055555556753</v>
      </c>
      <c r="AT9" s="13">
        <f t="shared" si="5"/>
        <v>0.59409722222223449</v>
      </c>
      <c r="AU9" s="13">
        <f t="shared" si="5"/>
        <v>0.60451388888890145</v>
      </c>
      <c r="AV9" s="13">
        <f t="shared" si="5"/>
        <v>0.61493055555556853</v>
      </c>
      <c r="AW9" s="13">
        <f t="shared" si="5"/>
        <v>0.62534722222223549</v>
      </c>
      <c r="AX9" s="13">
        <f t="shared" si="5"/>
        <v>0.63576388888890245</v>
      </c>
      <c r="AY9" s="13">
        <f t="shared" si="5"/>
        <v>0.64618055555556952</v>
      </c>
      <c r="AZ9" s="13">
        <f t="shared" si="5"/>
        <v>0.65659722222223649</v>
      </c>
      <c r="BA9" s="13">
        <f t="shared" si="5"/>
        <v>0.66701388888890345</v>
      </c>
      <c r="BB9" s="13">
        <f t="shared" si="5"/>
        <v>0.67743055555557052</v>
      </c>
      <c r="BC9" s="13">
        <f t="shared" si="5"/>
        <v>0.68784722222223749</v>
      </c>
      <c r="BD9" s="13">
        <f t="shared" si="5"/>
        <v>0.69826388888890445</v>
      </c>
      <c r="BE9" s="13">
        <f t="shared" si="5"/>
        <v>0.70868055555557152</v>
      </c>
      <c r="BF9" s="13">
        <f t="shared" si="5"/>
        <v>0.71909722222223849</v>
      </c>
      <c r="BG9" s="13">
        <f t="shared" si="5"/>
        <v>0.72951388888890545</v>
      </c>
      <c r="BH9" s="13">
        <f t="shared" si="5"/>
        <v>0.73993055555557152</v>
      </c>
      <c r="BI9" s="13">
        <f t="shared" si="5"/>
        <v>0.75034722222223948</v>
      </c>
      <c r="BJ9" s="13">
        <f t="shared" si="5"/>
        <v>0.76076388888890645</v>
      </c>
      <c r="BK9" s="13">
        <f t="shared" si="5"/>
        <v>0.77118055555557252</v>
      </c>
      <c r="BL9" s="13">
        <f t="shared" si="5"/>
        <v>0.78159722222224048</v>
      </c>
      <c r="BM9" s="13">
        <f t="shared" si="5"/>
        <v>0.79201388888890745</v>
      </c>
      <c r="BN9" s="13">
        <f t="shared" si="5"/>
        <v>0.80243055555557352</v>
      </c>
      <c r="BO9" s="13">
        <f t="shared" si="5"/>
        <v>0.81284722222224048</v>
      </c>
      <c r="BP9" s="13">
        <f t="shared" si="5"/>
        <v>0.82326388888890745</v>
      </c>
      <c r="BQ9" s="13">
        <f t="shared" si="5"/>
        <v>0.83368055555557452</v>
      </c>
      <c r="BR9" s="13">
        <f t="shared" si="5"/>
        <v>0.84409722222224148</v>
      </c>
      <c r="BS9" s="13">
        <f t="shared" si="5"/>
        <v>0.85451388888890845</v>
      </c>
      <c r="BT9" s="13">
        <f t="shared" si="5"/>
        <v>0.86493055555557552</v>
      </c>
      <c r="BU9" s="13">
        <f t="shared" si="5"/>
        <v>0.87534722222224248</v>
      </c>
      <c r="BV9" s="13">
        <f t="shared" si="5"/>
        <v>0.88576388888890945</v>
      </c>
      <c r="BW9" s="13">
        <f t="shared" si="5"/>
        <v>0.89618055555557652</v>
      </c>
      <c r="BX9" s="13">
        <f t="shared" si="4"/>
        <v>0.90659722222224348</v>
      </c>
      <c r="BY9" s="13">
        <f t="shared" si="4"/>
        <v>0.91701388888891044</v>
      </c>
      <c r="BZ9" s="13">
        <f t="shared" si="4"/>
        <v>0.92743055555557752</v>
      </c>
      <c r="CA9" s="13">
        <f t="shared" si="4"/>
        <v>0.93784722222224448</v>
      </c>
      <c r="CB9" s="13">
        <f t="shared" si="4"/>
        <v>0.94826388888891144</v>
      </c>
      <c r="CC9" s="13">
        <f t="shared" si="4"/>
        <v>0.95868055555557852</v>
      </c>
      <c r="CD9" s="13">
        <f t="shared" si="4"/>
        <v>0.96909722222224548</v>
      </c>
      <c r="CE9" s="13">
        <f t="shared" si="4"/>
        <v>0.97951388888891244</v>
      </c>
      <c r="CF9" s="13">
        <f t="shared" si="4"/>
        <v>0.98993055555557952</v>
      </c>
      <c r="CG9" s="13">
        <f t="shared" si="4"/>
        <v>1.0003472222222465</v>
      </c>
      <c r="CH9" s="13">
        <f t="shared" si="4"/>
        <v>1.0107638888889143</v>
      </c>
      <c r="CI9" s="13">
        <f t="shared" si="4"/>
        <v>1.0211805555555844</v>
      </c>
      <c r="CJ9" s="13">
        <f t="shared" si="4"/>
        <v>1.0315972222222445</v>
      </c>
      <c r="CK9" s="13">
        <f t="shared" si="4"/>
        <v>1.0378472222222221</v>
      </c>
      <c r="CL9" s="13">
        <f t="shared" si="4"/>
        <v>4.3402777777777776E-2</v>
      </c>
      <c r="CM9" s="11">
        <f t="shared" si="4"/>
        <v>5.3819444444444441E-2</v>
      </c>
    </row>
    <row r="10" spans="1:91" x14ac:dyDescent="0.2">
      <c r="A10" s="4" t="s">
        <v>8</v>
      </c>
      <c r="B10" s="21">
        <v>4.5138888888888893E-3</v>
      </c>
      <c r="C10" s="4"/>
      <c r="D10" s="1"/>
      <c r="E10" s="1"/>
      <c r="F10" s="1"/>
      <c r="G10" s="13">
        <f t="shared" si="2"/>
        <v>0.18645833333333334</v>
      </c>
      <c r="H10" s="13">
        <f t="shared" si="2"/>
        <v>0.19895833333333335</v>
      </c>
      <c r="I10" s="13">
        <f t="shared" si="2"/>
        <v>0.20937500000000003</v>
      </c>
      <c r="J10" s="13">
        <f t="shared" si="2"/>
        <v>0.21979166666666691</v>
      </c>
      <c r="K10" s="13">
        <f t="shared" si="2"/>
        <v>0.2302083333333339</v>
      </c>
      <c r="L10" s="13">
        <f t="shared" si="5"/>
        <v>0.24062500000000089</v>
      </c>
      <c r="M10" s="13">
        <f t="shared" si="5"/>
        <v>0.25104166666666788</v>
      </c>
      <c r="N10" s="13">
        <f t="shared" si="5"/>
        <v>0.26145833333333485</v>
      </c>
      <c r="O10" s="13">
        <f t="shared" si="5"/>
        <v>0.27187500000000187</v>
      </c>
      <c r="P10" s="13">
        <f t="shared" si="5"/>
        <v>0.28229166666666888</v>
      </c>
      <c r="Q10" s="13">
        <f t="shared" si="5"/>
        <v>0.29270833333333585</v>
      </c>
      <c r="R10" s="13">
        <f t="shared" si="5"/>
        <v>0.30312500000000286</v>
      </c>
      <c r="S10" s="13">
        <f t="shared" si="5"/>
        <v>0.31354166666666988</v>
      </c>
      <c r="T10" s="13">
        <f t="shared" si="5"/>
        <v>0.32395833333333685</v>
      </c>
      <c r="U10" s="13">
        <f t="shared" si="5"/>
        <v>0.33437500000000386</v>
      </c>
      <c r="V10" s="13">
        <f t="shared" si="5"/>
        <v>0.34479166666667088</v>
      </c>
      <c r="W10" s="13">
        <f t="shared" si="5"/>
        <v>0.3552083333333379</v>
      </c>
      <c r="X10" s="13">
        <f t="shared" si="5"/>
        <v>0.36562500000000486</v>
      </c>
      <c r="Y10" s="13">
        <f t="shared" si="5"/>
        <v>0.37604166666667188</v>
      </c>
      <c r="Z10" s="13">
        <f t="shared" si="5"/>
        <v>0.3864583333333389</v>
      </c>
      <c r="AA10" s="13">
        <f t="shared" si="5"/>
        <v>0.39687500000000586</v>
      </c>
      <c r="AB10" s="13">
        <f t="shared" si="5"/>
        <v>0.40729166666667288</v>
      </c>
      <c r="AC10" s="13">
        <f t="shared" si="5"/>
        <v>0.4177083333333399</v>
      </c>
      <c r="AD10" s="13">
        <f t="shared" si="5"/>
        <v>0.42812500000000686</v>
      </c>
      <c r="AE10" s="13">
        <f t="shared" si="5"/>
        <v>0.43854166666667388</v>
      </c>
      <c r="AF10" s="13">
        <f t="shared" si="5"/>
        <v>0.4489583333333409</v>
      </c>
      <c r="AG10" s="13">
        <f t="shared" si="5"/>
        <v>0.45937500000000786</v>
      </c>
      <c r="AH10" s="13">
        <f t="shared" si="5"/>
        <v>0.46979166666667488</v>
      </c>
      <c r="AI10" s="13">
        <f t="shared" si="5"/>
        <v>0.4802083333333419</v>
      </c>
      <c r="AJ10" s="13">
        <f t="shared" si="5"/>
        <v>0.49062500000000886</v>
      </c>
      <c r="AK10" s="13">
        <f t="shared" si="5"/>
        <v>0.50104166666667593</v>
      </c>
      <c r="AL10" s="13">
        <f t="shared" si="5"/>
        <v>0.5114583333333429</v>
      </c>
      <c r="AM10" s="13">
        <f t="shared" si="5"/>
        <v>0.52187500000000997</v>
      </c>
      <c r="AN10" s="13">
        <f t="shared" si="5"/>
        <v>0.53229166666667693</v>
      </c>
      <c r="AO10" s="13">
        <f t="shared" si="5"/>
        <v>0.5427083333333439</v>
      </c>
      <c r="AP10" s="13">
        <f t="shared" si="5"/>
        <v>0.55312500000001097</v>
      </c>
      <c r="AQ10" s="13">
        <f t="shared" si="5"/>
        <v>0.56354166666667793</v>
      </c>
      <c r="AR10" s="13">
        <f t="shared" si="5"/>
        <v>0.57395833333334489</v>
      </c>
      <c r="AS10" s="13">
        <f t="shared" si="5"/>
        <v>0.58437500000001197</v>
      </c>
      <c r="AT10" s="13">
        <f t="shared" si="5"/>
        <v>0.59479166666667893</v>
      </c>
      <c r="AU10" s="13">
        <f t="shared" si="5"/>
        <v>0.60520833333334589</v>
      </c>
      <c r="AV10" s="13">
        <f t="shared" si="5"/>
        <v>0.61562500000001297</v>
      </c>
      <c r="AW10" s="13">
        <f t="shared" si="5"/>
        <v>0.62604166666667993</v>
      </c>
      <c r="AX10" s="13">
        <f t="shared" si="5"/>
        <v>0.63645833333334689</v>
      </c>
      <c r="AY10" s="13">
        <f t="shared" si="5"/>
        <v>0.64687500000001397</v>
      </c>
      <c r="AZ10" s="13">
        <f t="shared" si="5"/>
        <v>0.65729166666668093</v>
      </c>
      <c r="BA10" s="13">
        <f t="shared" si="5"/>
        <v>0.66770833333334789</v>
      </c>
      <c r="BB10" s="13">
        <f t="shared" si="5"/>
        <v>0.67812500000001497</v>
      </c>
      <c r="BC10" s="13">
        <f t="shared" si="5"/>
        <v>0.68854166666668193</v>
      </c>
      <c r="BD10" s="13">
        <f t="shared" si="5"/>
        <v>0.69895833333334889</v>
      </c>
      <c r="BE10" s="13">
        <f t="shared" si="5"/>
        <v>0.70937500000001597</v>
      </c>
      <c r="BF10" s="13">
        <f t="shared" si="5"/>
        <v>0.71979166666668293</v>
      </c>
      <c r="BG10" s="13">
        <f t="shared" si="5"/>
        <v>0.73020833333334989</v>
      </c>
      <c r="BH10" s="13">
        <f t="shared" si="5"/>
        <v>0.74062500000001597</v>
      </c>
      <c r="BI10" s="13">
        <f t="shared" si="5"/>
        <v>0.75104166666668393</v>
      </c>
      <c r="BJ10" s="13">
        <f t="shared" si="5"/>
        <v>0.76145833333335089</v>
      </c>
      <c r="BK10" s="13">
        <f t="shared" si="5"/>
        <v>0.77187500000001696</v>
      </c>
      <c r="BL10" s="13">
        <f t="shared" si="5"/>
        <v>0.78229166666668493</v>
      </c>
      <c r="BM10" s="13">
        <f t="shared" si="5"/>
        <v>0.79270833333335189</v>
      </c>
      <c r="BN10" s="13">
        <f t="shared" si="5"/>
        <v>0.80312500000001796</v>
      </c>
      <c r="BO10" s="13">
        <f t="shared" si="5"/>
        <v>0.81354166666668493</v>
      </c>
      <c r="BP10" s="13">
        <f t="shared" si="5"/>
        <v>0.82395833333335189</v>
      </c>
      <c r="BQ10" s="13">
        <f t="shared" si="5"/>
        <v>0.83437500000001896</v>
      </c>
      <c r="BR10" s="13">
        <f t="shared" si="5"/>
        <v>0.84479166666668593</v>
      </c>
      <c r="BS10" s="13">
        <f t="shared" si="5"/>
        <v>0.85520833333335289</v>
      </c>
      <c r="BT10" s="13">
        <f t="shared" si="5"/>
        <v>0.86562500000001996</v>
      </c>
      <c r="BU10" s="13">
        <f t="shared" si="5"/>
        <v>0.87604166666668692</v>
      </c>
      <c r="BV10" s="13">
        <f t="shared" si="5"/>
        <v>0.88645833333335389</v>
      </c>
      <c r="BW10" s="13">
        <f t="shared" si="5"/>
        <v>0.89687500000002096</v>
      </c>
      <c r="BX10" s="13">
        <f t="shared" si="4"/>
        <v>0.90729166666668792</v>
      </c>
      <c r="BY10" s="13">
        <f t="shared" si="4"/>
        <v>0.91770833333335489</v>
      </c>
      <c r="BZ10" s="13">
        <f t="shared" si="4"/>
        <v>0.92812500000002196</v>
      </c>
      <c r="CA10" s="13">
        <f t="shared" si="4"/>
        <v>0.93854166666668892</v>
      </c>
      <c r="CB10" s="13">
        <f t="shared" si="4"/>
        <v>0.94895833333335589</v>
      </c>
      <c r="CC10" s="13">
        <f t="shared" si="4"/>
        <v>0.95937500000002296</v>
      </c>
      <c r="CD10" s="13">
        <f t="shared" si="4"/>
        <v>0.96979166666668992</v>
      </c>
      <c r="CE10" s="13">
        <f t="shared" si="4"/>
        <v>0.98020833333335688</v>
      </c>
      <c r="CF10" s="13">
        <f t="shared" si="4"/>
        <v>0.99062500000002396</v>
      </c>
      <c r="CG10" s="13">
        <f t="shared" si="4"/>
        <v>1.0010416666666908</v>
      </c>
      <c r="CH10" s="13">
        <f t="shared" si="4"/>
        <v>1.0114583333333589</v>
      </c>
      <c r="CI10" s="13">
        <f t="shared" si="4"/>
        <v>1.021875000000029</v>
      </c>
      <c r="CJ10" s="13">
        <f t="shared" si="4"/>
        <v>1.032291666666689</v>
      </c>
      <c r="CK10" s="13">
        <f t="shared" si="4"/>
        <v>1.0385416666666667</v>
      </c>
      <c r="CL10" s="13">
        <f t="shared" si="4"/>
        <v>4.4097222222222218E-2</v>
      </c>
      <c r="CM10" s="11">
        <f t="shared" si="4"/>
        <v>5.4513888888888883E-2</v>
      </c>
    </row>
    <row r="11" spans="1:91" x14ac:dyDescent="0.2">
      <c r="A11" s="4" t="s">
        <v>9</v>
      </c>
      <c r="B11" s="21">
        <v>4.8611111111111112E-3</v>
      </c>
      <c r="C11" s="4"/>
      <c r="D11" s="1"/>
      <c r="E11" s="1"/>
      <c r="F11" s="1"/>
      <c r="G11" s="13">
        <f t="shared" si="2"/>
        <v>0.18680555555555556</v>
      </c>
      <c r="H11" s="13">
        <f t="shared" si="2"/>
        <v>0.19930555555555557</v>
      </c>
      <c r="I11" s="13">
        <f t="shared" si="2"/>
        <v>0.20972222222222225</v>
      </c>
      <c r="J11" s="13">
        <f t="shared" si="2"/>
        <v>0.22013888888888913</v>
      </c>
      <c r="K11" s="13">
        <f t="shared" si="2"/>
        <v>0.23055555555555612</v>
      </c>
      <c r="L11" s="13">
        <f t="shared" si="5"/>
        <v>0.24097222222222311</v>
      </c>
      <c r="M11" s="13">
        <f t="shared" si="5"/>
        <v>0.25138888888889011</v>
      </c>
      <c r="N11" s="13">
        <f t="shared" si="5"/>
        <v>0.26180555555555707</v>
      </c>
      <c r="O11" s="13">
        <f t="shared" si="5"/>
        <v>0.27222222222222409</v>
      </c>
      <c r="P11" s="13">
        <f t="shared" si="5"/>
        <v>0.2826388888888911</v>
      </c>
      <c r="Q11" s="13">
        <f t="shared" si="5"/>
        <v>0.29305555555555807</v>
      </c>
      <c r="R11" s="13">
        <f t="shared" si="5"/>
        <v>0.30347222222222509</v>
      </c>
      <c r="S11" s="13">
        <f t="shared" si="5"/>
        <v>0.3138888888888921</v>
      </c>
      <c r="T11" s="13">
        <f t="shared" si="5"/>
        <v>0.32430555555555907</v>
      </c>
      <c r="U11" s="13">
        <f t="shared" si="5"/>
        <v>0.33472222222222608</v>
      </c>
      <c r="V11" s="13">
        <f t="shared" si="5"/>
        <v>0.3451388888888931</v>
      </c>
      <c r="W11" s="13">
        <f t="shared" si="5"/>
        <v>0.35555555555556012</v>
      </c>
      <c r="X11" s="13">
        <f t="shared" si="5"/>
        <v>0.36597222222222708</v>
      </c>
      <c r="Y11" s="13">
        <f t="shared" si="5"/>
        <v>0.3763888888888941</v>
      </c>
      <c r="Z11" s="13">
        <f t="shared" si="5"/>
        <v>0.38680555555556112</v>
      </c>
      <c r="AA11" s="13">
        <f t="shared" si="5"/>
        <v>0.39722222222222808</v>
      </c>
      <c r="AB11" s="13">
        <f t="shared" si="5"/>
        <v>0.4076388888888951</v>
      </c>
      <c r="AC11" s="13">
        <f t="shared" si="5"/>
        <v>0.41805555555556212</v>
      </c>
      <c r="AD11" s="13">
        <f t="shared" si="5"/>
        <v>0.42847222222222908</v>
      </c>
      <c r="AE11" s="13">
        <f t="shared" si="5"/>
        <v>0.4388888888888961</v>
      </c>
      <c r="AF11" s="13">
        <f t="shared" si="5"/>
        <v>0.44930555555556312</v>
      </c>
      <c r="AG11" s="13">
        <f t="shared" si="5"/>
        <v>0.45972222222223008</v>
      </c>
      <c r="AH11" s="13">
        <f t="shared" si="5"/>
        <v>0.4701388888888971</v>
      </c>
      <c r="AI11" s="13">
        <f t="shared" si="5"/>
        <v>0.48055555555556412</v>
      </c>
      <c r="AJ11" s="13">
        <f t="shared" si="5"/>
        <v>0.49097222222223108</v>
      </c>
      <c r="AK11" s="13">
        <f t="shared" si="5"/>
        <v>0.5013888888888981</v>
      </c>
      <c r="AL11" s="13">
        <f t="shared" si="5"/>
        <v>0.51180555555556506</v>
      </c>
      <c r="AM11" s="13">
        <f t="shared" si="5"/>
        <v>0.52222222222223214</v>
      </c>
      <c r="AN11" s="13">
        <f t="shared" si="5"/>
        <v>0.5326388888888991</v>
      </c>
      <c r="AO11" s="13">
        <f t="shared" si="5"/>
        <v>0.54305555555556606</v>
      </c>
      <c r="AP11" s="13">
        <f t="shared" si="5"/>
        <v>0.55347222222223313</v>
      </c>
      <c r="AQ11" s="13">
        <f t="shared" si="5"/>
        <v>0.5638888888889001</v>
      </c>
      <c r="AR11" s="13">
        <f t="shared" si="5"/>
        <v>0.57430555555556706</v>
      </c>
      <c r="AS11" s="13">
        <f t="shared" si="5"/>
        <v>0.58472222222223413</v>
      </c>
      <c r="AT11" s="13">
        <f t="shared" si="5"/>
        <v>0.5951388888889011</v>
      </c>
      <c r="AU11" s="13">
        <f t="shared" si="5"/>
        <v>0.60555555555556806</v>
      </c>
      <c r="AV11" s="13">
        <f t="shared" si="5"/>
        <v>0.61597222222223513</v>
      </c>
      <c r="AW11" s="13">
        <f t="shared" si="5"/>
        <v>0.6263888888889021</v>
      </c>
      <c r="AX11" s="13">
        <f t="shared" si="5"/>
        <v>0.63680555555556906</v>
      </c>
      <c r="AY11" s="13">
        <f t="shared" si="5"/>
        <v>0.64722222222223613</v>
      </c>
      <c r="AZ11" s="13">
        <f t="shared" si="5"/>
        <v>0.65763888888890309</v>
      </c>
      <c r="BA11" s="13">
        <f t="shared" si="5"/>
        <v>0.66805555555557006</v>
      </c>
      <c r="BB11" s="13">
        <f t="shared" si="5"/>
        <v>0.67847222222223713</v>
      </c>
      <c r="BC11" s="13">
        <f t="shared" si="5"/>
        <v>0.68888888888890409</v>
      </c>
      <c r="BD11" s="13">
        <f t="shared" si="5"/>
        <v>0.69930555555557106</v>
      </c>
      <c r="BE11" s="13">
        <f t="shared" si="5"/>
        <v>0.70972222222223813</v>
      </c>
      <c r="BF11" s="13">
        <f t="shared" si="5"/>
        <v>0.72013888888890509</v>
      </c>
      <c r="BG11" s="13">
        <f t="shared" si="5"/>
        <v>0.73055555555557206</v>
      </c>
      <c r="BH11" s="13">
        <f t="shared" si="5"/>
        <v>0.74097222222223813</v>
      </c>
      <c r="BI11" s="13">
        <f t="shared" si="5"/>
        <v>0.75138888888890609</v>
      </c>
      <c r="BJ11" s="13">
        <f t="shared" si="5"/>
        <v>0.76180555555557306</v>
      </c>
      <c r="BK11" s="13">
        <f t="shared" si="5"/>
        <v>0.77222222222223913</v>
      </c>
      <c r="BL11" s="13">
        <f t="shared" si="5"/>
        <v>0.78263888888890709</v>
      </c>
      <c r="BM11" s="13">
        <f t="shared" si="5"/>
        <v>0.79305555555557405</v>
      </c>
      <c r="BN11" s="13">
        <f t="shared" si="5"/>
        <v>0.80347222222224013</v>
      </c>
      <c r="BO11" s="13">
        <f t="shared" si="5"/>
        <v>0.81388888888890709</v>
      </c>
      <c r="BP11" s="13">
        <f t="shared" si="5"/>
        <v>0.82430555555557405</v>
      </c>
      <c r="BQ11" s="13">
        <f t="shared" si="5"/>
        <v>0.83472222222224113</v>
      </c>
      <c r="BR11" s="13">
        <f t="shared" si="5"/>
        <v>0.84513888888890809</v>
      </c>
      <c r="BS11" s="13">
        <f t="shared" si="5"/>
        <v>0.85555555555557505</v>
      </c>
      <c r="BT11" s="13">
        <f t="shared" si="5"/>
        <v>0.86597222222224213</v>
      </c>
      <c r="BU11" s="13">
        <f t="shared" si="5"/>
        <v>0.87638888888890909</v>
      </c>
      <c r="BV11" s="13">
        <f t="shared" si="5"/>
        <v>0.88680555555557605</v>
      </c>
      <c r="BW11" s="13">
        <f t="shared" si="5"/>
        <v>0.89722222222224313</v>
      </c>
      <c r="BX11" s="13">
        <f t="shared" si="4"/>
        <v>0.90763888888891009</v>
      </c>
      <c r="BY11" s="13">
        <f t="shared" si="4"/>
        <v>0.91805555555557705</v>
      </c>
      <c r="BZ11" s="13">
        <f t="shared" si="4"/>
        <v>0.92847222222224413</v>
      </c>
      <c r="CA11" s="13">
        <f t="shared" si="4"/>
        <v>0.93888888888891109</v>
      </c>
      <c r="CB11" s="13">
        <f t="shared" si="4"/>
        <v>0.94930555555557805</v>
      </c>
      <c r="CC11" s="13">
        <f t="shared" si="4"/>
        <v>0.95972222222224512</v>
      </c>
      <c r="CD11" s="13">
        <f t="shared" si="4"/>
        <v>0.97013888888891209</v>
      </c>
      <c r="CE11" s="13">
        <f t="shared" si="4"/>
        <v>0.98055555555557905</v>
      </c>
      <c r="CF11" s="13">
        <f t="shared" si="4"/>
        <v>0.99097222222224612</v>
      </c>
      <c r="CG11" s="13">
        <f t="shared" si="4"/>
        <v>1.0013888888889131</v>
      </c>
      <c r="CH11" s="13">
        <f t="shared" si="4"/>
        <v>1.0118055555555812</v>
      </c>
      <c r="CI11" s="13">
        <f t="shared" si="4"/>
        <v>1.0222222222222512</v>
      </c>
      <c r="CJ11" s="13">
        <f t="shared" si="4"/>
        <v>1.0326388888889113</v>
      </c>
      <c r="CK11" s="13">
        <f t="shared" si="4"/>
        <v>1.038888888888889</v>
      </c>
      <c r="CL11" s="13">
        <f t="shared" si="4"/>
        <v>4.4444444444444439E-2</v>
      </c>
      <c r="CM11" s="11">
        <f t="shared" si="4"/>
        <v>5.486111111111111E-2</v>
      </c>
    </row>
    <row r="12" spans="1:91" x14ac:dyDescent="0.2">
      <c r="A12" s="4" t="s">
        <v>10</v>
      </c>
      <c r="B12" s="21">
        <v>5.3819444444444453E-3</v>
      </c>
      <c r="C12" s="4"/>
      <c r="D12" s="1"/>
      <c r="E12" s="1"/>
      <c r="F12" s="1"/>
      <c r="G12" s="13">
        <f t="shared" si="2"/>
        <v>0.18732638888888889</v>
      </c>
      <c r="H12" s="13">
        <f t="shared" si="2"/>
        <v>0.1998263888888889</v>
      </c>
      <c r="I12" s="13">
        <f t="shared" si="2"/>
        <v>0.21024305555555559</v>
      </c>
      <c r="J12" s="13">
        <f t="shared" si="2"/>
        <v>0.22065972222222247</v>
      </c>
      <c r="K12" s="13">
        <f t="shared" si="2"/>
        <v>0.23107638888888946</v>
      </c>
      <c r="L12" s="13">
        <f t="shared" si="5"/>
        <v>0.24149305555555645</v>
      </c>
      <c r="M12" s="13">
        <f t="shared" si="5"/>
        <v>0.25190972222222346</v>
      </c>
      <c r="N12" s="13">
        <f t="shared" si="5"/>
        <v>0.26232638888889043</v>
      </c>
      <c r="O12" s="13">
        <f t="shared" si="5"/>
        <v>0.27274305555555745</v>
      </c>
      <c r="P12" s="13">
        <f t="shared" si="5"/>
        <v>0.28315972222222446</v>
      </c>
      <c r="Q12" s="13">
        <f t="shared" si="5"/>
        <v>0.29357638888889143</v>
      </c>
      <c r="R12" s="13">
        <f t="shared" si="5"/>
        <v>0.30399305555555844</v>
      </c>
      <c r="S12" s="13">
        <f t="shared" si="5"/>
        <v>0.31440972222222546</v>
      </c>
      <c r="T12" s="13">
        <f t="shared" si="5"/>
        <v>0.32482638888889243</v>
      </c>
      <c r="U12" s="13">
        <f t="shared" si="5"/>
        <v>0.33524305555555944</v>
      </c>
      <c r="V12" s="13">
        <f t="shared" si="5"/>
        <v>0.34565972222222646</v>
      </c>
      <c r="W12" s="13">
        <f t="shared" si="5"/>
        <v>0.35607638888889348</v>
      </c>
      <c r="X12" s="13">
        <f t="shared" si="5"/>
        <v>0.36649305555556044</v>
      </c>
      <c r="Y12" s="13">
        <f t="shared" si="5"/>
        <v>0.37690972222222746</v>
      </c>
      <c r="Z12" s="13">
        <f t="shared" si="5"/>
        <v>0.38732638888889448</v>
      </c>
      <c r="AA12" s="13">
        <f t="shared" si="5"/>
        <v>0.39774305555556144</v>
      </c>
      <c r="AB12" s="13">
        <f t="shared" si="5"/>
        <v>0.40815972222222846</v>
      </c>
      <c r="AC12" s="13">
        <f t="shared" si="5"/>
        <v>0.41857638888889548</v>
      </c>
      <c r="AD12" s="13">
        <f t="shared" si="5"/>
        <v>0.42899305555556244</v>
      </c>
      <c r="AE12" s="13">
        <f t="shared" si="5"/>
        <v>0.43940972222222946</v>
      </c>
      <c r="AF12" s="13">
        <f t="shared" si="5"/>
        <v>0.44982638888889648</v>
      </c>
      <c r="AG12" s="13">
        <f t="shared" si="5"/>
        <v>0.46024305555556344</v>
      </c>
      <c r="AH12" s="13">
        <f t="shared" si="5"/>
        <v>0.47065972222223046</v>
      </c>
      <c r="AI12" s="13">
        <f t="shared" si="5"/>
        <v>0.48107638888889748</v>
      </c>
      <c r="AJ12" s="13">
        <f t="shared" si="5"/>
        <v>0.49149305555556444</v>
      </c>
      <c r="AK12" s="13">
        <f t="shared" si="5"/>
        <v>0.5019097222222314</v>
      </c>
      <c r="AL12" s="13">
        <f t="shared" si="5"/>
        <v>0.51232638888889837</v>
      </c>
      <c r="AM12" s="13">
        <f t="shared" si="5"/>
        <v>0.52274305555556544</v>
      </c>
      <c r="AN12" s="13">
        <f t="shared" si="5"/>
        <v>0.5331597222222324</v>
      </c>
      <c r="AO12" s="13">
        <f t="shared" si="5"/>
        <v>0.54357638888889936</v>
      </c>
      <c r="AP12" s="13">
        <f t="shared" si="5"/>
        <v>0.55399305555556644</v>
      </c>
      <c r="AQ12" s="13">
        <f t="shared" si="5"/>
        <v>0.5644097222222334</v>
      </c>
      <c r="AR12" s="13">
        <f t="shared" si="5"/>
        <v>0.57482638888890036</v>
      </c>
      <c r="AS12" s="13">
        <f t="shared" si="5"/>
        <v>0.58524305555556744</v>
      </c>
      <c r="AT12" s="13">
        <f t="shared" si="5"/>
        <v>0.5956597222222344</v>
      </c>
      <c r="AU12" s="13">
        <f t="shared" si="5"/>
        <v>0.60607638888890136</v>
      </c>
      <c r="AV12" s="13">
        <f t="shared" si="5"/>
        <v>0.61649305555556844</v>
      </c>
      <c r="AW12" s="13">
        <f t="shared" si="5"/>
        <v>0.6269097222222354</v>
      </c>
      <c r="AX12" s="13">
        <f t="shared" si="5"/>
        <v>0.63732638888890236</v>
      </c>
      <c r="AY12" s="13">
        <f t="shared" si="5"/>
        <v>0.64774305555556944</v>
      </c>
      <c r="AZ12" s="13">
        <f t="shared" si="5"/>
        <v>0.6581597222222364</v>
      </c>
      <c r="BA12" s="13">
        <f t="shared" si="5"/>
        <v>0.66857638888890336</v>
      </c>
      <c r="BB12" s="13">
        <f t="shared" si="5"/>
        <v>0.67899305555557044</v>
      </c>
      <c r="BC12" s="13">
        <f t="shared" si="5"/>
        <v>0.6894097222222374</v>
      </c>
      <c r="BD12" s="13">
        <f t="shared" si="5"/>
        <v>0.69982638888890436</v>
      </c>
      <c r="BE12" s="13">
        <f t="shared" si="5"/>
        <v>0.71024305555557143</v>
      </c>
      <c r="BF12" s="13">
        <f t="shared" si="5"/>
        <v>0.7206597222222384</v>
      </c>
      <c r="BG12" s="13">
        <f t="shared" si="5"/>
        <v>0.73107638888890536</v>
      </c>
      <c r="BH12" s="13">
        <f t="shared" si="5"/>
        <v>0.74149305555557143</v>
      </c>
      <c r="BI12" s="13">
        <f t="shared" si="5"/>
        <v>0.7519097222222394</v>
      </c>
      <c r="BJ12" s="13">
        <f t="shared" si="5"/>
        <v>0.76232638888890636</v>
      </c>
      <c r="BK12" s="13">
        <f t="shared" si="5"/>
        <v>0.77274305555557243</v>
      </c>
      <c r="BL12" s="13">
        <f t="shared" si="5"/>
        <v>0.7831597222222404</v>
      </c>
      <c r="BM12" s="13">
        <f t="shared" si="5"/>
        <v>0.79357638888890736</v>
      </c>
      <c r="BN12" s="13">
        <f t="shared" si="5"/>
        <v>0.80399305555557343</v>
      </c>
      <c r="BO12" s="13">
        <f t="shared" si="5"/>
        <v>0.8144097222222404</v>
      </c>
      <c r="BP12" s="13">
        <f t="shared" si="5"/>
        <v>0.82482638888890736</v>
      </c>
      <c r="BQ12" s="13">
        <f t="shared" si="5"/>
        <v>0.83524305555557443</v>
      </c>
      <c r="BR12" s="13">
        <f t="shared" si="5"/>
        <v>0.84565972222224139</v>
      </c>
      <c r="BS12" s="13">
        <f t="shared" si="5"/>
        <v>0.85607638888890836</v>
      </c>
      <c r="BT12" s="13">
        <f t="shared" si="5"/>
        <v>0.86649305555557543</v>
      </c>
      <c r="BU12" s="13">
        <f t="shared" si="5"/>
        <v>0.87690972222224239</v>
      </c>
      <c r="BV12" s="13">
        <f t="shared" si="5"/>
        <v>0.88732638888890936</v>
      </c>
      <c r="BW12" s="13">
        <f t="shared" ref="BW12:CM15" si="6">BW$2+$B12</f>
        <v>0.89774305555557643</v>
      </c>
      <c r="BX12" s="13">
        <f t="shared" si="6"/>
        <v>0.90815972222224339</v>
      </c>
      <c r="BY12" s="13">
        <f t="shared" si="6"/>
        <v>0.91857638888891036</v>
      </c>
      <c r="BZ12" s="13">
        <f t="shared" si="6"/>
        <v>0.92899305555557743</v>
      </c>
      <c r="CA12" s="13">
        <f t="shared" si="6"/>
        <v>0.93940972222224439</v>
      </c>
      <c r="CB12" s="13">
        <f t="shared" si="6"/>
        <v>0.94982638888891135</v>
      </c>
      <c r="CC12" s="13">
        <f t="shared" si="6"/>
        <v>0.96024305555557843</v>
      </c>
      <c r="CD12" s="13">
        <f t="shared" si="6"/>
        <v>0.97065972222224539</v>
      </c>
      <c r="CE12" s="13">
        <f t="shared" si="6"/>
        <v>0.98107638888891235</v>
      </c>
      <c r="CF12" s="13">
        <f t="shared" si="6"/>
        <v>0.99149305555557943</v>
      </c>
      <c r="CG12" s="13">
        <f t="shared" si="6"/>
        <v>1.0019097222222464</v>
      </c>
      <c r="CH12" s="13">
        <f t="shared" si="6"/>
        <v>1.0123263888889145</v>
      </c>
      <c r="CI12" s="13">
        <f t="shared" si="6"/>
        <v>1.0227430555555845</v>
      </c>
      <c r="CJ12" s="13">
        <f t="shared" si="6"/>
        <v>1.0331597222222446</v>
      </c>
      <c r="CK12" s="13">
        <f t="shared" si="6"/>
        <v>1.0394097222222223</v>
      </c>
      <c r="CL12" s="24">
        <f t="shared" si="6"/>
        <v>4.4965277777777778E-2</v>
      </c>
      <c r="CM12" s="26">
        <f t="shared" si="6"/>
        <v>5.5381944444444442E-2</v>
      </c>
    </row>
    <row r="13" spans="1:91" x14ac:dyDescent="0.2">
      <c r="A13" s="4" t="s">
        <v>11</v>
      </c>
      <c r="B13" s="21">
        <v>6.5972222222222222E-3</v>
      </c>
      <c r="C13" s="4"/>
      <c r="D13" s="1"/>
      <c r="E13" s="1"/>
      <c r="F13" s="1"/>
      <c r="G13" s="13">
        <f t="shared" si="2"/>
        <v>0.18854166666666666</v>
      </c>
      <c r="H13" s="13">
        <f t="shared" si="2"/>
        <v>0.20104166666666667</v>
      </c>
      <c r="I13" s="13">
        <f t="shared" si="2"/>
        <v>0.21145833333333336</v>
      </c>
      <c r="J13" s="13">
        <f t="shared" si="2"/>
        <v>0.22187500000000024</v>
      </c>
      <c r="K13" s="13">
        <f t="shared" si="2"/>
        <v>0.23229166666666723</v>
      </c>
      <c r="L13" s="13">
        <f t="shared" ref="L13:BW16" si="7">L$2+$B13</f>
        <v>0.24270833333333422</v>
      </c>
      <c r="M13" s="13">
        <f t="shared" si="7"/>
        <v>0.25312500000000121</v>
      </c>
      <c r="N13" s="13">
        <f t="shared" si="7"/>
        <v>0.26354166666666817</v>
      </c>
      <c r="O13" s="13">
        <f t="shared" si="7"/>
        <v>0.27395833333333519</v>
      </c>
      <c r="P13" s="13">
        <f t="shared" si="7"/>
        <v>0.28437500000000221</v>
      </c>
      <c r="Q13" s="13">
        <f t="shared" si="7"/>
        <v>0.29479166666666917</v>
      </c>
      <c r="R13" s="13">
        <f t="shared" si="7"/>
        <v>0.30520833333333619</v>
      </c>
      <c r="S13" s="13">
        <f t="shared" si="7"/>
        <v>0.31562500000000321</v>
      </c>
      <c r="T13" s="13">
        <f t="shared" si="7"/>
        <v>0.32604166666667017</v>
      </c>
      <c r="U13" s="13">
        <f t="shared" si="7"/>
        <v>0.33645833333333719</v>
      </c>
      <c r="V13" s="13">
        <f t="shared" si="7"/>
        <v>0.34687500000000421</v>
      </c>
      <c r="W13" s="13">
        <f t="shared" si="7"/>
        <v>0.35729166666667123</v>
      </c>
      <c r="X13" s="13">
        <f t="shared" si="7"/>
        <v>0.36770833333333819</v>
      </c>
      <c r="Y13" s="13">
        <f t="shared" si="7"/>
        <v>0.37812500000000521</v>
      </c>
      <c r="Z13" s="13">
        <f t="shared" si="7"/>
        <v>0.38854166666667223</v>
      </c>
      <c r="AA13" s="13">
        <f t="shared" si="7"/>
        <v>0.39895833333333919</v>
      </c>
      <c r="AB13" s="13">
        <f t="shared" si="7"/>
        <v>0.40937500000000621</v>
      </c>
      <c r="AC13" s="13">
        <f t="shared" si="7"/>
        <v>0.41979166666667322</v>
      </c>
      <c r="AD13" s="13">
        <f t="shared" si="7"/>
        <v>0.43020833333334019</v>
      </c>
      <c r="AE13" s="13">
        <f t="shared" si="7"/>
        <v>0.44062500000000721</v>
      </c>
      <c r="AF13" s="13">
        <f t="shared" si="7"/>
        <v>0.45104166666667422</v>
      </c>
      <c r="AG13" s="13">
        <f t="shared" si="7"/>
        <v>0.46145833333334119</v>
      </c>
      <c r="AH13" s="13">
        <f t="shared" si="7"/>
        <v>0.4718750000000082</v>
      </c>
      <c r="AI13" s="13">
        <f t="shared" si="7"/>
        <v>0.48229166666667522</v>
      </c>
      <c r="AJ13" s="13">
        <f t="shared" si="7"/>
        <v>0.49270833333334219</v>
      </c>
      <c r="AK13" s="13">
        <f t="shared" si="7"/>
        <v>0.50312500000000926</v>
      </c>
      <c r="AL13" s="13">
        <f t="shared" si="7"/>
        <v>0.51354166666667622</v>
      </c>
      <c r="AM13" s="13">
        <f t="shared" si="7"/>
        <v>0.5239583333333433</v>
      </c>
      <c r="AN13" s="13">
        <f t="shared" si="7"/>
        <v>0.53437500000001026</v>
      </c>
      <c r="AO13" s="13">
        <f t="shared" si="7"/>
        <v>0.54479166666667722</v>
      </c>
      <c r="AP13" s="13">
        <f t="shared" si="7"/>
        <v>0.55520833333334429</v>
      </c>
      <c r="AQ13" s="13">
        <f t="shared" si="7"/>
        <v>0.56562500000001126</v>
      </c>
      <c r="AR13" s="13">
        <f t="shared" si="7"/>
        <v>0.57604166666667822</v>
      </c>
      <c r="AS13" s="13">
        <f t="shared" si="7"/>
        <v>0.58645833333334529</v>
      </c>
      <c r="AT13" s="13">
        <f t="shared" si="7"/>
        <v>0.59687500000001226</v>
      </c>
      <c r="AU13" s="13">
        <f t="shared" si="7"/>
        <v>0.60729166666667922</v>
      </c>
      <c r="AV13" s="13">
        <f t="shared" si="7"/>
        <v>0.61770833333334629</v>
      </c>
      <c r="AW13" s="13">
        <f t="shared" si="7"/>
        <v>0.62812500000001326</v>
      </c>
      <c r="AX13" s="13">
        <f t="shared" si="7"/>
        <v>0.63854166666668022</v>
      </c>
      <c r="AY13" s="13">
        <f t="shared" si="7"/>
        <v>0.64895833333334729</v>
      </c>
      <c r="AZ13" s="13">
        <f t="shared" si="7"/>
        <v>0.65937500000001426</v>
      </c>
      <c r="BA13" s="13">
        <f t="shared" si="7"/>
        <v>0.66979166666668122</v>
      </c>
      <c r="BB13" s="13">
        <f t="shared" si="7"/>
        <v>0.68020833333334829</v>
      </c>
      <c r="BC13" s="13">
        <f t="shared" si="7"/>
        <v>0.69062500000001525</v>
      </c>
      <c r="BD13" s="13">
        <f t="shared" si="7"/>
        <v>0.70104166666668222</v>
      </c>
      <c r="BE13" s="13">
        <f t="shared" si="7"/>
        <v>0.71145833333334929</v>
      </c>
      <c r="BF13" s="13">
        <f t="shared" si="7"/>
        <v>0.72187500000001625</v>
      </c>
      <c r="BG13" s="13">
        <f t="shared" si="7"/>
        <v>0.73229166666668322</v>
      </c>
      <c r="BH13" s="13">
        <f t="shared" si="7"/>
        <v>0.74270833333334929</v>
      </c>
      <c r="BI13" s="13">
        <f t="shared" si="7"/>
        <v>0.75312500000001725</v>
      </c>
      <c r="BJ13" s="13">
        <f t="shared" si="7"/>
        <v>0.76354166666668422</v>
      </c>
      <c r="BK13" s="13">
        <f t="shared" si="7"/>
        <v>0.77395833333335029</v>
      </c>
      <c r="BL13" s="13">
        <f t="shared" si="7"/>
        <v>0.78437500000001825</v>
      </c>
      <c r="BM13" s="13">
        <f t="shared" si="7"/>
        <v>0.79479166666668521</v>
      </c>
      <c r="BN13" s="13">
        <f t="shared" si="7"/>
        <v>0.80520833333335129</v>
      </c>
      <c r="BO13" s="13">
        <f t="shared" si="7"/>
        <v>0.81562500000001825</v>
      </c>
      <c r="BP13" s="13">
        <f t="shared" si="7"/>
        <v>0.82604166666668521</v>
      </c>
      <c r="BQ13" s="13">
        <f t="shared" si="7"/>
        <v>0.83645833333335229</v>
      </c>
      <c r="BR13" s="13">
        <f t="shared" si="7"/>
        <v>0.84687500000001925</v>
      </c>
      <c r="BS13" s="13">
        <f t="shared" si="7"/>
        <v>0.85729166666668621</v>
      </c>
      <c r="BT13" s="13">
        <f t="shared" si="7"/>
        <v>0.86770833333335329</v>
      </c>
      <c r="BU13" s="13">
        <f t="shared" si="7"/>
        <v>0.87812500000002025</v>
      </c>
      <c r="BV13" s="13">
        <f t="shared" si="7"/>
        <v>0.88854166666668721</v>
      </c>
      <c r="BW13" s="13">
        <f t="shared" si="7"/>
        <v>0.89895833333335429</v>
      </c>
      <c r="BX13" s="13">
        <f t="shared" si="6"/>
        <v>0.90937500000002125</v>
      </c>
      <c r="BY13" s="13">
        <f t="shared" si="6"/>
        <v>0.91979166666668821</v>
      </c>
      <c r="BZ13" s="13">
        <f t="shared" si="6"/>
        <v>0.93020833333335529</v>
      </c>
      <c r="CA13" s="13">
        <f t="shared" si="6"/>
        <v>0.94062500000002225</v>
      </c>
      <c r="CB13" s="13">
        <f t="shared" si="6"/>
        <v>0.95104166666668921</v>
      </c>
      <c r="CC13" s="13">
        <f t="shared" si="6"/>
        <v>0.96145833333335629</v>
      </c>
      <c r="CD13" s="13">
        <f t="shared" si="6"/>
        <v>0.97187500000002325</v>
      </c>
      <c r="CE13" s="13">
        <f t="shared" si="6"/>
        <v>0.98229166666669021</v>
      </c>
      <c r="CF13" s="13">
        <f t="shared" si="6"/>
        <v>0.99270833333335728</v>
      </c>
      <c r="CG13" s="13">
        <f t="shared" si="6"/>
        <v>1.0031250000000242</v>
      </c>
      <c r="CH13" s="13">
        <f t="shared" si="6"/>
        <v>1.0135416666666921</v>
      </c>
      <c r="CI13" s="13">
        <f t="shared" si="6"/>
        <v>1.0239583333333622</v>
      </c>
      <c r="CJ13" s="13">
        <f t="shared" si="6"/>
        <v>1.0343750000000222</v>
      </c>
      <c r="CK13" s="13">
        <f t="shared" si="6"/>
        <v>1.0406249999999999</v>
      </c>
      <c r="CL13" s="1"/>
      <c r="CM13" s="5"/>
    </row>
    <row r="14" spans="1:91" x14ac:dyDescent="0.2">
      <c r="A14" s="4" t="s">
        <v>12</v>
      </c>
      <c r="B14" s="21">
        <v>7.8125E-3</v>
      </c>
      <c r="C14" s="4"/>
      <c r="D14" s="1"/>
      <c r="E14" s="1"/>
      <c r="F14" s="1"/>
      <c r="G14" s="13">
        <f t="shared" si="2"/>
        <v>0.18975694444444444</v>
      </c>
      <c r="H14" s="13">
        <f t="shared" si="2"/>
        <v>0.20225694444444445</v>
      </c>
      <c r="I14" s="13">
        <f t="shared" si="2"/>
        <v>0.21267361111111113</v>
      </c>
      <c r="J14" s="13">
        <f t="shared" si="2"/>
        <v>0.22309027777777801</v>
      </c>
      <c r="K14" s="13">
        <f t="shared" si="2"/>
        <v>0.233506944444445</v>
      </c>
      <c r="L14" s="13">
        <f t="shared" si="7"/>
        <v>0.24392361111111199</v>
      </c>
      <c r="M14" s="13">
        <f t="shared" si="7"/>
        <v>0.25434027777777901</v>
      </c>
      <c r="N14" s="13">
        <f t="shared" si="7"/>
        <v>0.26475694444444597</v>
      </c>
      <c r="O14" s="13">
        <f t="shared" si="7"/>
        <v>0.27517361111111299</v>
      </c>
      <c r="P14" s="13">
        <f t="shared" si="7"/>
        <v>0.28559027777778001</v>
      </c>
      <c r="Q14" s="13">
        <f t="shared" si="7"/>
        <v>0.29600694444444697</v>
      </c>
      <c r="R14" s="13">
        <f t="shared" si="7"/>
        <v>0.30642361111111399</v>
      </c>
      <c r="S14" s="13">
        <f t="shared" si="7"/>
        <v>0.31684027777778101</v>
      </c>
      <c r="T14" s="13">
        <f t="shared" si="7"/>
        <v>0.32725694444444797</v>
      </c>
      <c r="U14" s="13">
        <f t="shared" si="7"/>
        <v>0.33767361111111499</v>
      </c>
      <c r="V14" s="13">
        <f t="shared" si="7"/>
        <v>0.34809027777778201</v>
      </c>
      <c r="W14" s="13">
        <f t="shared" si="7"/>
        <v>0.35850694444444903</v>
      </c>
      <c r="X14" s="13">
        <f t="shared" si="7"/>
        <v>0.36892361111111599</v>
      </c>
      <c r="Y14" s="13">
        <f t="shared" si="7"/>
        <v>0.37934027777778301</v>
      </c>
      <c r="Z14" s="13">
        <f t="shared" si="7"/>
        <v>0.38975694444445003</v>
      </c>
      <c r="AA14" s="13">
        <f t="shared" si="7"/>
        <v>0.40017361111111699</v>
      </c>
      <c r="AB14" s="13">
        <f t="shared" si="7"/>
        <v>0.41059027777778401</v>
      </c>
      <c r="AC14" s="13">
        <f t="shared" si="7"/>
        <v>0.42100694444445103</v>
      </c>
      <c r="AD14" s="13">
        <f t="shared" si="7"/>
        <v>0.43142361111111799</v>
      </c>
      <c r="AE14" s="13">
        <f t="shared" si="7"/>
        <v>0.44184027777778501</v>
      </c>
      <c r="AF14" s="13">
        <f t="shared" si="7"/>
        <v>0.45225694444445202</v>
      </c>
      <c r="AG14" s="13">
        <f t="shared" si="7"/>
        <v>0.46267361111111899</v>
      </c>
      <c r="AH14" s="13">
        <f t="shared" si="7"/>
        <v>0.47309027777778601</v>
      </c>
      <c r="AI14" s="13">
        <f t="shared" si="7"/>
        <v>0.48350694444445302</v>
      </c>
      <c r="AJ14" s="13">
        <f t="shared" si="7"/>
        <v>0.49392361111111999</v>
      </c>
      <c r="AK14" s="13">
        <f t="shared" si="7"/>
        <v>0.504340277777787</v>
      </c>
      <c r="AL14" s="13">
        <f t="shared" si="7"/>
        <v>0.51475694444445397</v>
      </c>
      <c r="AM14" s="13">
        <f t="shared" si="7"/>
        <v>0.52517361111112104</v>
      </c>
      <c r="AN14" s="13">
        <f t="shared" si="7"/>
        <v>0.535590277777788</v>
      </c>
      <c r="AO14" s="13">
        <f t="shared" si="7"/>
        <v>0.54600694444445497</v>
      </c>
      <c r="AP14" s="13">
        <f t="shared" si="7"/>
        <v>0.55642361111112204</v>
      </c>
      <c r="AQ14" s="13">
        <f t="shared" si="7"/>
        <v>0.566840277777789</v>
      </c>
      <c r="AR14" s="13">
        <f t="shared" si="7"/>
        <v>0.57725694444445597</v>
      </c>
      <c r="AS14" s="13">
        <f t="shared" si="7"/>
        <v>0.58767361111112304</v>
      </c>
      <c r="AT14" s="13">
        <f t="shared" si="7"/>
        <v>0.59809027777779</v>
      </c>
      <c r="AU14" s="13">
        <f t="shared" si="7"/>
        <v>0.60850694444445697</v>
      </c>
      <c r="AV14" s="13">
        <f t="shared" si="7"/>
        <v>0.61892361111112404</v>
      </c>
      <c r="AW14" s="13">
        <f t="shared" si="7"/>
        <v>0.629340277777791</v>
      </c>
      <c r="AX14" s="13">
        <f t="shared" si="7"/>
        <v>0.63975694444445796</v>
      </c>
      <c r="AY14" s="13">
        <f t="shared" si="7"/>
        <v>0.65017361111112504</v>
      </c>
      <c r="AZ14" s="13">
        <f t="shared" si="7"/>
        <v>0.660590277777792</v>
      </c>
      <c r="BA14" s="13">
        <f t="shared" si="7"/>
        <v>0.67100694444445896</v>
      </c>
      <c r="BB14" s="13">
        <f t="shared" si="7"/>
        <v>0.68142361111112604</v>
      </c>
      <c r="BC14" s="13">
        <f t="shared" si="7"/>
        <v>0.691840277777793</v>
      </c>
      <c r="BD14" s="13">
        <f t="shared" si="7"/>
        <v>0.70225694444445996</v>
      </c>
      <c r="BE14" s="13">
        <f t="shared" si="7"/>
        <v>0.71267361111112704</v>
      </c>
      <c r="BF14" s="13">
        <f t="shared" si="7"/>
        <v>0.723090277777794</v>
      </c>
      <c r="BG14" s="13">
        <f t="shared" si="7"/>
        <v>0.73350694444446096</v>
      </c>
      <c r="BH14" s="13">
        <f t="shared" si="7"/>
        <v>0.74392361111112704</v>
      </c>
      <c r="BI14" s="13">
        <f t="shared" si="7"/>
        <v>0.754340277777795</v>
      </c>
      <c r="BJ14" s="13">
        <f t="shared" si="7"/>
        <v>0.76475694444446196</v>
      </c>
      <c r="BK14" s="13">
        <f t="shared" si="7"/>
        <v>0.77517361111112804</v>
      </c>
      <c r="BL14" s="13">
        <f t="shared" si="7"/>
        <v>0.785590277777796</v>
      </c>
      <c r="BM14" s="13">
        <f t="shared" si="7"/>
        <v>0.79600694444446296</v>
      </c>
      <c r="BN14" s="13">
        <f t="shared" si="7"/>
        <v>0.80642361111112904</v>
      </c>
      <c r="BO14" s="13">
        <f t="shared" si="7"/>
        <v>0.816840277777796</v>
      </c>
      <c r="BP14" s="13">
        <f t="shared" si="7"/>
        <v>0.82725694444446296</v>
      </c>
      <c r="BQ14" s="13">
        <f t="shared" si="7"/>
        <v>0.83767361111113003</v>
      </c>
      <c r="BR14" s="13">
        <f t="shared" si="7"/>
        <v>0.848090277777797</v>
      </c>
      <c r="BS14" s="13">
        <f t="shared" si="7"/>
        <v>0.85850694444446396</v>
      </c>
      <c r="BT14" s="13">
        <f t="shared" si="7"/>
        <v>0.86892361111113103</v>
      </c>
      <c r="BU14" s="13">
        <f t="shared" si="7"/>
        <v>0.879340277777798</v>
      </c>
      <c r="BV14" s="13">
        <f t="shared" si="7"/>
        <v>0.88975694444446496</v>
      </c>
      <c r="BW14" s="13">
        <f t="shared" si="7"/>
        <v>0.90017361111113203</v>
      </c>
      <c r="BX14" s="13">
        <f t="shared" si="6"/>
        <v>0.910590277777799</v>
      </c>
      <c r="BY14" s="13">
        <f t="shared" si="6"/>
        <v>0.92100694444446596</v>
      </c>
      <c r="BZ14" s="13">
        <f t="shared" si="6"/>
        <v>0.93142361111113303</v>
      </c>
      <c r="CA14" s="13">
        <f t="shared" si="6"/>
        <v>0.94184027777779999</v>
      </c>
      <c r="CB14" s="13">
        <f t="shared" si="6"/>
        <v>0.95225694444446696</v>
      </c>
      <c r="CC14" s="13">
        <f t="shared" si="6"/>
        <v>0.96267361111113403</v>
      </c>
      <c r="CD14" s="13">
        <f t="shared" si="6"/>
        <v>0.97309027777780099</v>
      </c>
      <c r="CE14" s="13">
        <f t="shared" si="6"/>
        <v>0.98350694444446796</v>
      </c>
      <c r="CF14" s="13">
        <f t="shared" si="6"/>
        <v>0.99392361111113503</v>
      </c>
      <c r="CG14" s="13">
        <f t="shared" si="6"/>
        <v>1.0043402777778021</v>
      </c>
      <c r="CH14" s="13">
        <f t="shared" si="6"/>
        <v>1.01475694444447</v>
      </c>
      <c r="CI14" s="13">
        <f t="shared" si="6"/>
        <v>1.02517361111114</v>
      </c>
      <c r="CJ14" s="13">
        <f t="shared" si="6"/>
        <v>1.0355902777778001</v>
      </c>
      <c r="CK14" s="13">
        <f t="shared" si="6"/>
        <v>1.0418402777777778</v>
      </c>
      <c r="CL14" s="1"/>
      <c r="CM14" s="5"/>
    </row>
    <row r="15" spans="1:91" x14ac:dyDescent="0.2">
      <c r="A15" s="4" t="s">
        <v>13</v>
      </c>
      <c r="B15" s="21">
        <v>8.3333333333333332E-3</v>
      </c>
      <c r="C15" s="4"/>
      <c r="D15" s="1"/>
      <c r="E15" s="1"/>
      <c r="F15" s="1"/>
      <c r="G15" s="13">
        <f t="shared" si="2"/>
        <v>0.19027777777777777</v>
      </c>
      <c r="H15" s="13">
        <f t="shared" si="2"/>
        <v>0.20277777777777778</v>
      </c>
      <c r="I15" s="13">
        <f t="shared" si="2"/>
        <v>0.21319444444444446</v>
      </c>
      <c r="J15" s="13">
        <f t="shared" si="2"/>
        <v>0.22361111111111134</v>
      </c>
      <c r="K15" s="13">
        <f t="shared" si="2"/>
        <v>0.23402777777777833</v>
      </c>
      <c r="L15" s="13">
        <f t="shared" si="7"/>
        <v>0.24444444444444532</v>
      </c>
      <c r="M15" s="13">
        <f t="shared" si="7"/>
        <v>0.25486111111111237</v>
      </c>
      <c r="N15" s="13">
        <f t="shared" si="7"/>
        <v>0.26527777777777933</v>
      </c>
      <c r="O15" s="13">
        <f t="shared" si="7"/>
        <v>0.27569444444444635</v>
      </c>
      <c r="P15" s="13">
        <f t="shared" si="7"/>
        <v>0.28611111111111337</v>
      </c>
      <c r="Q15" s="13">
        <f t="shared" si="7"/>
        <v>0.29652777777778033</v>
      </c>
      <c r="R15" s="13">
        <f t="shared" si="7"/>
        <v>0.30694444444444735</v>
      </c>
      <c r="S15" s="13">
        <f t="shared" si="7"/>
        <v>0.31736111111111437</v>
      </c>
      <c r="T15" s="13">
        <f t="shared" si="7"/>
        <v>0.32777777777778133</v>
      </c>
      <c r="U15" s="13">
        <f t="shared" si="7"/>
        <v>0.33819444444444835</v>
      </c>
      <c r="V15" s="13">
        <f t="shared" si="7"/>
        <v>0.34861111111111537</v>
      </c>
      <c r="W15" s="13">
        <f t="shared" si="7"/>
        <v>0.35902777777778239</v>
      </c>
      <c r="X15" s="13">
        <f t="shared" si="7"/>
        <v>0.36944444444444935</v>
      </c>
      <c r="Y15" s="13">
        <f t="shared" si="7"/>
        <v>0.37986111111111637</v>
      </c>
      <c r="Z15" s="13">
        <f t="shared" si="7"/>
        <v>0.39027777777778339</v>
      </c>
      <c r="AA15" s="13">
        <f t="shared" si="7"/>
        <v>0.40069444444445035</v>
      </c>
      <c r="AB15" s="13">
        <f t="shared" si="7"/>
        <v>0.41111111111111737</v>
      </c>
      <c r="AC15" s="13">
        <f t="shared" si="7"/>
        <v>0.42152777777778438</v>
      </c>
      <c r="AD15" s="13">
        <f t="shared" si="7"/>
        <v>0.43194444444445135</v>
      </c>
      <c r="AE15" s="13">
        <f t="shared" si="7"/>
        <v>0.44236111111111837</v>
      </c>
      <c r="AF15" s="13">
        <f t="shared" si="7"/>
        <v>0.45277777777778538</v>
      </c>
      <c r="AG15" s="13">
        <f t="shared" si="7"/>
        <v>0.46319444444445235</v>
      </c>
      <c r="AH15" s="13">
        <f t="shared" si="7"/>
        <v>0.47361111111111937</v>
      </c>
      <c r="AI15" s="13">
        <f t="shared" si="7"/>
        <v>0.48402777777778638</v>
      </c>
      <c r="AJ15" s="13">
        <f t="shared" si="7"/>
        <v>0.49444444444445335</v>
      </c>
      <c r="AK15" s="13">
        <f t="shared" si="7"/>
        <v>0.50486111111112031</v>
      </c>
      <c r="AL15" s="13">
        <f t="shared" si="7"/>
        <v>0.51527777777778727</v>
      </c>
      <c r="AM15" s="13">
        <f t="shared" si="7"/>
        <v>0.52569444444445435</v>
      </c>
      <c r="AN15" s="13">
        <f t="shared" si="7"/>
        <v>0.53611111111112131</v>
      </c>
      <c r="AO15" s="13">
        <f t="shared" si="7"/>
        <v>0.54652777777778827</v>
      </c>
      <c r="AP15" s="13">
        <f t="shared" si="7"/>
        <v>0.55694444444445534</v>
      </c>
      <c r="AQ15" s="13">
        <f t="shared" si="7"/>
        <v>0.56736111111112231</v>
      </c>
      <c r="AR15" s="13">
        <f t="shared" si="7"/>
        <v>0.57777777777778927</v>
      </c>
      <c r="AS15" s="13">
        <f t="shared" si="7"/>
        <v>0.58819444444445634</v>
      </c>
      <c r="AT15" s="13">
        <f t="shared" si="7"/>
        <v>0.59861111111112331</v>
      </c>
      <c r="AU15" s="13">
        <f t="shared" si="7"/>
        <v>0.60902777777779027</v>
      </c>
      <c r="AV15" s="13">
        <f t="shared" si="7"/>
        <v>0.61944444444445734</v>
      </c>
      <c r="AW15" s="13">
        <f t="shared" si="7"/>
        <v>0.62986111111112431</v>
      </c>
      <c r="AX15" s="13">
        <f t="shared" si="7"/>
        <v>0.64027777777779127</v>
      </c>
      <c r="AY15" s="13">
        <f t="shared" si="7"/>
        <v>0.65069444444445834</v>
      </c>
      <c r="AZ15" s="13">
        <f t="shared" si="7"/>
        <v>0.6611111111111253</v>
      </c>
      <c r="BA15" s="13">
        <f t="shared" si="7"/>
        <v>0.67152777777779227</v>
      </c>
      <c r="BB15" s="13">
        <f t="shared" si="7"/>
        <v>0.68194444444445934</v>
      </c>
      <c r="BC15" s="13">
        <f t="shared" si="7"/>
        <v>0.6923611111111263</v>
      </c>
      <c r="BD15" s="13">
        <f t="shared" si="7"/>
        <v>0.70277777777779327</v>
      </c>
      <c r="BE15" s="13">
        <f t="shared" si="7"/>
        <v>0.71319444444446034</v>
      </c>
      <c r="BF15" s="13">
        <f t="shared" si="7"/>
        <v>0.7236111111111273</v>
      </c>
      <c r="BG15" s="13">
        <f t="shared" si="7"/>
        <v>0.73402777777779427</v>
      </c>
      <c r="BH15" s="13">
        <f t="shared" si="7"/>
        <v>0.74444444444446034</v>
      </c>
      <c r="BI15" s="13">
        <f t="shared" si="7"/>
        <v>0.7548611111111283</v>
      </c>
      <c r="BJ15" s="13">
        <f t="shared" si="7"/>
        <v>0.76527777777779527</v>
      </c>
      <c r="BK15" s="13">
        <f t="shared" si="7"/>
        <v>0.77569444444446134</v>
      </c>
      <c r="BL15" s="13">
        <f t="shared" si="7"/>
        <v>0.7861111111111293</v>
      </c>
      <c r="BM15" s="13">
        <f t="shared" si="7"/>
        <v>0.79652777777779626</v>
      </c>
      <c r="BN15" s="13">
        <f t="shared" si="7"/>
        <v>0.80694444444446234</v>
      </c>
      <c r="BO15" s="13">
        <f t="shared" si="7"/>
        <v>0.8173611111111293</v>
      </c>
      <c r="BP15" s="13">
        <f t="shared" si="7"/>
        <v>0.82777777777779626</v>
      </c>
      <c r="BQ15" s="13">
        <f t="shared" si="7"/>
        <v>0.83819444444446334</v>
      </c>
      <c r="BR15" s="13">
        <f t="shared" si="7"/>
        <v>0.8486111111111303</v>
      </c>
      <c r="BS15" s="13">
        <f t="shared" si="7"/>
        <v>0.85902777777779726</v>
      </c>
      <c r="BT15" s="13">
        <f t="shared" si="7"/>
        <v>0.86944444444446434</v>
      </c>
      <c r="BU15" s="13">
        <f t="shared" si="7"/>
        <v>0.8798611111111313</v>
      </c>
      <c r="BV15" s="13">
        <f t="shared" si="7"/>
        <v>0.89027777777779826</v>
      </c>
      <c r="BW15" s="13">
        <f t="shared" si="7"/>
        <v>0.90069444444446534</v>
      </c>
      <c r="BX15" s="13">
        <f t="shared" si="6"/>
        <v>0.9111111111111323</v>
      </c>
      <c r="BY15" s="13">
        <f t="shared" si="6"/>
        <v>0.92152777777779926</v>
      </c>
      <c r="BZ15" s="13">
        <f t="shared" si="6"/>
        <v>0.93194444444446634</v>
      </c>
      <c r="CA15" s="13">
        <f t="shared" si="6"/>
        <v>0.9423611111111333</v>
      </c>
      <c r="CB15" s="13">
        <f t="shared" si="6"/>
        <v>0.95277777777780026</v>
      </c>
      <c r="CC15" s="13">
        <f t="shared" si="6"/>
        <v>0.96319444444446733</v>
      </c>
      <c r="CD15" s="13">
        <f t="shared" si="6"/>
        <v>0.9736111111111343</v>
      </c>
      <c r="CE15" s="13">
        <f t="shared" si="6"/>
        <v>0.98402777777780126</v>
      </c>
      <c r="CF15" s="13">
        <f t="shared" si="6"/>
        <v>0.99444444444446833</v>
      </c>
      <c r="CG15" s="13">
        <f t="shared" si="6"/>
        <v>1.0048611111111354</v>
      </c>
      <c r="CH15" s="13">
        <f t="shared" si="6"/>
        <v>1.0152777777778033</v>
      </c>
      <c r="CI15" s="13">
        <f t="shared" si="6"/>
        <v>1.0256944444444733</v>
      </c>
      <c r="CJ15" s="13">
        <f t="shared" si="6"/>
        <v>1.0361111111111334</v>
      </c>
      <c r="CK15" s="13">
        <f t="shared" si="6"/>
        <v>1.0423611111111111</v>
      </c>
      <c r="CL15" s="1"/>
      <c r="CM15" s="5"/>
    </row>
    <row r="16" spans="1:91" x14ac:dyDescent="0.2">
      <c r="A16" s="4" t="s">
        <v>14</v>
      </c>
      <c r="B16" s="21">
        <v>8.6805555555555559E-3</v>
      </c>
      <c r="C16" s="4"/>
      <c r="D16" s="1"/>
      <c r="E16" s="1"/>
      <c r="F16" s="1"/>
      <c r="G16" s="13">
        <f t="shared" si="2"/>
        <v>0.19062499999999999</v>
      </c>
      <c r="H16" s="13">
        <f t="shared" si="2"/>
        <v>0.203125</v>
      </c>
      <c r="I16" s="13">
        <f t="shared" si="2"/>
        <v>0.21354166666666669</v>
      </c>
      <c r="J16" s="13">
        <f t="shared" si="2"/>
        <v>0.22395833333333356</v>
      </c>
      <c r="K16" s="13">
        <f t="shared" si="2"/>
        <v>0.23437500000000056</v>
      </c>
      <c r="L16" s="13">
        <f t="shared" si="7"/>
        <v>0.24479166666666755</v>
      </c>
      <c r="M16" s="13">
        <f t="shared" si="7"/>
        <v>0.25520833333333459</v>
      </c>
      <c r="N16" s="13">
        <f t="shared" si="7"/>
        <v>0.26562500000000155</v>
      </c>
      <c r="O16" s="13">
        <f t="shared" si="7"/>
        <v>0.27604166666666857</v>
      </c>
      <c r="P16" s="13">
        <f t="shared" si="7"/>
        <v>0.28645833333333559</v>
      </c>
      <c r="Q16" s="13">
        <f t="shared" si="7"/>
        <v>0.29687500000000255</v>
      </c>
      <c r="R16" s="13">
        <f t="shared" si="7"/>
        <v>0.30729166666666957</v>
      </c>
      <c r="S16" s="13">
        <f t="shared" si="7"/>
        <v>0.31770833333333659</v>
      </c>
      <c r="T16" s="13">
        <f t="shared" si="7"/>
        <v>0.32812500000000355</v>
      </c>
      <c r="U16" s="13">
        <f t="shared" si="7"/>
        <v>0.33854166666667057</v>
      </c>
      <c r="V16" s="13">
        <f t="shared" si="7"/>
        <v>0.34895833333333759</v>
      </c>
      <c r="W16" s="13">
        <f t="shared" si="7"/>
        <v>0.35937500000000461</v>
      </c>
      <c r="X16" s="13">
        <f t="shared" si="7"/>
        <v>0.36979166666667157</v>
      </c>
      <c r="Y16" s="13">
        <f t="shared" si="7"/>
        <v>0.38020833333333859</v>
      </c>
      <c r="Z16" s="13">
        <f t="shared" si="7"/>
        <v>0.39062500000000561</v>
      </c>
      <c r="AA16" s="13">
        <f t="shared" si="7"/>
        <v>0.40104166666667257</v>
      </c>
      <c r="AB16" s="13">
        <f t="shared" si="7"/>
        <v>0.41145833333333959</v>
      </c>
      <c r="AC16" s="13">
        <f t="shared" si="7"/>
        <v>0.42187500000000661</v>
      </c>
      <c r="AD16" s="13">
        <f t="shared" si="7"/>
        <v>0.43229166666667357</v>
      </c>
      <c r="AE16" s="13">
        <f t="shared" si="7"/>
        <v>0.44270833333334059</v>
      </c>
      <c r="AF16" s="13">
        <f t="shared" si="7"/>
        <v>0.45312500000000761</v>
      </c>
      <c r="AG16" s="13">
        <f t="shared" si="7"/>
        <v>0.46354166666667457</v>
      </c>
      <c r="AH16" s="13">
        <f t="shared" si="7"/>
        <v>0.47395833333334159</v>
      </c>
      <c r="AI16" s="13">
        <f t="shared" si="7"/>
        <v>0.4843750000000086</v>
      </c>
      <c r="AJ16" s="13">
        <f t="shared" si="7"/>
        <v>0.49479166666667557</v>
      </c>
      <c r="AK16" s="13">
        <f t="shared" si="7"/>
        <v>0.50520833333334259</v>
      </c>
      <c r="AL16" s="13">
        <f t="shared" si="7"/>
        <v>0.51562500000000955</v>
      </c>
      <c r="AM16" s="13">
        <f t="shared" si="7"/>
        <v>0.52604166666667662</v>
      </c>
      <c r="AN16" s="13">
        <f t="shared" si="7"/>
        <v>0.53645833333334358</v>
      </c>
      <c r="AO16" s="13">
        <f t="shared" si="7"/>
        <v>0.54687500000001055</v>
      </c>
      <c r="AP16" s="13">
        <f t="shared" si="7"/>
        <v>0.55729166666667762</v>
      </c>
      <c r="AQ16" s="13">
        <f t="shared" si="7"/>
        <v>0.56770833333334458</v>
      </c>
      <c r="AR16" s="13">
        <f t="shared" si="7"/>
        <v>0.57812500000001155</v>
      </c>
      <c r="AS16" s="13">
        <f t="shared" si="7"/>
        <v>0.58854166666667862</v>
      </c>
      <c r="AT16" s="13">
        <f t="shared" si="7"/>
        <v>0.59895833333334558</v>
      </c>
      <c r="AU16" s="13">
        <f t="shared" si="7"/>
        <v>0.60937500000001255</v>
      </c>
      <c r="AV16" s="13">
        <f t="shared" si="7"/>
        <v>0.61979166666667962</v>
      </c>
      <c r="AW16" s="13">
        <f t="shared" si="7"/>
        <v>0.63020833333334658</v>
      </c>
      <c r="AX16" s="13">
        <f t="shared" si="7"/>
        <v>0.64062500000001354</v>
      </c>
      <c r="AY16" s="13">
        <f t="shared" si="7"/>
        <v>0.65104166666668062</v>
      </c>
      <c r="AZ16" s="13">
        <f t="shared" si="7"/>
        <v>0.66145833333334758</v>
      </c>
      <c r="BA16" s="13">
        <f t="shared" si="7"/>
        <v>0.67187500000001454</v>
      </c>
      <c r="BB16" s="13">
        <f t="shared" si="7"/>
        <v>0.68229166666668162</v>
      </c>
      <c r="BC16" s="13">
        <f t="shared" si="7"/>
        <v>0.69270833333334858</v>
      </c>
      <c r="BD16" s="13">
        <f t="shared" si="7"/>
        <v>0.70312500000001554</v>
      </c>
      <c r="BE16" s="13">
        <f t="shared" si="7"/>
        <v>0.71354166666668262</v>
      </c>
      <c r="BF16" s="13">
        <f t="shared" si="7"/>
        <v>0.72395833333334958</v>
      </c>
      <c r="BG16" s="13">
        <f t="shared" si="7"/>
        <v>0.73437500000001654</v>
      </c>
      <c r="BH16" s="13">
        <f t="shared" si="7"/>
        <v>0.74479166666668262</v>
      </c>
      <c r="BI16" s="13">
        <f t="shared" si="7"/>
        <v>0.75520833333335058</v>
      </c>
      <c r="BJ16" s="13">
        <f t="shared" si="7"/>
        <v>0.76562500000001754</v>
      </c>
      <c r="BK16" s="13">
        <f t="shared" si="7"/>
        <v>0.77604166666668362</v>
      </c>
      <c r="BL16" s="13">
        <f t="shared" si="7"/>
        <v>0.78645833333335158</v>
      </c>
      <c r="BM16" s="13">
        <f t="shared" si="7"/>
        <v>0.79687500000001854</v>
      </c>
      <c r="BN16" s="13">
        <f t="shared" si="7"/>
        <v>0.80729166666668462</v>
      </c>
      <c r="BO16" s="13">
        <f t="shared" si="7"/>
        <v>0.81770833333335158</v>
      </c>
      <c r="BP16" s="13">
        <f t="shared" si="7"/>
        <v>0.82812500000001854</v>
      </c>
      <c r="BQ16" s="13">
        <f t="shared" si="7"/>
        <v>0.83854166666668561</v>
      </c>
      <c r="BR16" s="13">
        <f t="shared" si="7"/>
        <v>0.84895833333335258</v>
      </c>
      <c r="BS16" s="13">
        <f t="shared" si="7"/>
        <v>0.85937500000001954</v>
      </c>
      <c r="BT16" s="13">
        <f t="shared" si="7"/>
        <v>0.86979166666668661</v>
      </c>
      <c r="BU16" s="13">
        <f t="shared" si="7"/>
        <v>0.88020833333335358</v>
      </c>
      <c r="BV16" s="13">
        <f t="shared" si="7"/>
        <v>0.89062500000002054</v>
      </c>
      <c r="BW16" s="13">
        <f t="shared" ref="BW16:CK19" si="8">BW$2+$B16</f>
        <v>0.90104166666668761</v>
      </c>
      <c r="BX16" s="13">
        <f t="shared" si="8"/>
        <v>0.91145833333335458</v>
      </c>
      <c r="BY16" s="13">
        <f t="shared" si="8"/>
        <v>0.92187500000002154</v>
      </c>
      <c r="BZ16" s="13">
        <f t="shared" si="8"/>
        <v>0.93229166666668861</v>
      </c>
      <c r="CA16" s="13">
        <f t="shared" si="8"/>
        <v>0.94270833333335557</v>
      </c>
      <c r="CB16" s="13">
        <f t="shared" si="8"/>
        <v>0.95312500000002254</v>
      </c>
      <c r="CC16" s="13">
        <f t="shared" si="8"/>
        <v>0.96354166666668961</v>
      </c>
      <c r="CD16" s="13">
        <f t="shared" si="8"/>
        <v>0.97395833333335657</v>
      </c>
      <c r="CE16" s="13">
        <f t="shared" si="8"/>
        <v>0.98437500000002354</v>
      </c>
      <c r="CF16" s="13">
        <f t="shared" si="8"/>
        <v>0.99479166666669061</v>
      </c>
      <c r="CG16" s="13">
        <f t="shared" si="8"/>
        <v>1.0052083333333575</v>
      </c>
      <c r="CH16" s="13">
        <f t="shared" si="8"/>
        <v>1.0156250000000255</v>
      </c>
      <c r="CI16" s="13">
        <f t="shared" si="8"/>
        <v>1.0260416666666956</v>
      </c>
      <c r="CJ16" s="13">
        <f t="shared" si="8"/>
        <v>1.0364583333333557</v>
      </c>
      <c r="CK16" s="13">
        <f t="shared" si="8"/>
        <v>1.0427083333333333</v>
      </c>
      <c r="CL16" s="1"/>
      <c r="CM16" s="5"/>
    </row>
    <row r="17" spans="1:91" x14ac:dyDescent="0.2">
      <c r="A17" s="4" t="s">
        <v>15</v>
      </c>
      <c r="B17" s="21">
        <v>9.0277777777777787E-3</v>
      </c>
      <c r="C17" s="4"/>
      <c r="D17" s="1"/>
      <c r="E17" s="1"/>
      <c r="F17" s="1"/>
      <c r="G17" s="13">
        <f t="shared" si="2"/>
        <v>0.19097222222222221</v>
      </c>
      <c r="H17" s="13">
        <f t="shared" si="2"/>
        <v>0.20347222222222222</v>
      </c>
      <c r="I17" s="13">
        <f t="shared" si="2"/>
        <v>0.21388888888888891</v>
      </c>
      <c r="J17" s="13">
        <f t="shared" si="2"/>
        <v>0.22430555555555579</v>
      </c>
      <c r="K17" s="13">
        <f t="shared" si="2"/>
        <v>0.23472222222222278</v>
      </c>
      <c r="L17" s="13">
        <f t="shared" ref="L17:BW20" si="9">L$2+$B17</f>
        <v>0.24513888888888977</v>
      </c>
      <c r="M17" s="13">
        <f t="shared" si="9"/>
        <v>0.25555555555555681</v>
      </c>
      <c r="N17" s="13">
        <f t="shared" si="9"/>
        <v>0.26597222222222378</v>
      </c>
      <c r="O17" s="13">
        <f t="shared" si="9"/>
        <v>0.27638888888889079</v>
      </c>
      <c r="P17" s="13">
        <f t="shared" si="9"/>
        <v>0.28680555555555781</v>
      </c>
      <c r="Q17" s="13">
        <f t="shared" si="9"/>
        <v>0.29722222222222477</v>
      </c>
      <c r="R17" s="13">
        <f t="shared" si="9"/>
        <v>0.30763888888889179</v>
      </c>
      <c r="S17" s="13">
        <f t="shared" si="9"/>
        <v>0.31805555555555881</v>
      </c>
      <c r="T17" s="13">
        <f t="shared" si="9"/>
        <v>0.32847222222222577</v>
      </c>
      <c r="U17" s="13">
        <f t="shared" si="9"/>
        <v>0.33888888888889279</v>
      </c>
      <c r="V17" s="13">
        <f t="shared" si="9"/>
        <v>0.34930555555555981</v>
      </c>
      <c r="W17" s="13">
        <f t="shared" si="9"/>
        <v>0.35972222222222683</v>
      </c>
      <c r="X17" s="13">
        <f t="shared" si="9"/>
        <v>0.37013888888889379</v>
      </c>
      <c r="Y17" s="13">
        <f t="shared" si="9"/>
        <v>0.38055555555556081</v>
      </c>
      <c r="Z17" s="13">
        <f t="shared" si="9"/>
        <v>0.39097222222222783</v>
      </c>
      <c r="AA17" s="13">
        <f t="shared" si="9"/>
        <v>0.40138888888889479</v>
      </c>
      <c r="AB17" s="13">
        <f t="shared" si="9"/>
        <v>0.41180555555556181</v>
      </c>
      <c r="AC17" s="13">
        <f t="shared" si="9"/>
        <v>0.42222222222222883</v>
      </c>
      <c r="AD17" s="13">
        <f t="shared" si="9"/>
        <v>0.43263888888889579</v>
      </c>
      <c r="AE17" s="13">
        <f t="shared" si="9"/>
        <v>0.44305555555556281</v>
      </c>
      <c r="AF17" s="13">
        <f t="shared" si="9"/>
        <v>0.45347222222222983</v>
      </c>
      <c r="AG17" s="13">
        <f t="shared" si="9"/>
        <v>0.46388888888889679</v>
      </c>
      <c r="AH17" s="13">
        <f t="shared" si="9"/>
        <v>0.47430555555556381</v>
      </c>
      <c r="AI17" s="13">
        <f t="shared" si="9"/>
        <v>0.48472222222223083</v>
      </c>
      <c r="AJ17" s="13">
        <f t="shared" si="9"/>
        <v>0.49513888888889779</v>
      </c>
      <c r="AK17" s="13">
        <f t="shared" si="9"/>
        <v>0.50555555555556475</v>
      </c>
      <c r="AL17" s="13">
        <f t="shared" si="9"/>
        <v>0.51597222222223171</v>
      </c>
      <c r="AM17" s="13">
        <f t="shared" si="9"/>
        <v>0.52638888888889879</v>
      </c>
      <c r="AN17" s="13">
        <f t="shared" si="9"/>
        <v>0.53680555555556575</v>
      </c>
      <c r="AO17" s="13">
        <f t="shared" si="9"/>
        <v>0.54722222222223271</v>
      </c>
      <c r="AP17" s="13">
        <f t="shared" si="9"/>
        <v>0.55763888888889979</v>
      </c>
      <c r="AQ17" s="13">
        <f t="shared" si="9"/>
        <v>0.56805555555556675</v>
      </c>
      <c r="AR17" s="13">
        <f t="shared" si="9"/>
        <v>0.57847222222223371</v>
      </c>
      <c r="AS17" s="13">
        <f t="shared" si="9"/>
        <v>0.58888888888890079</v>
      </c>
      <c r="AT17" s="13">
        <f t="shared" si="9"/>
        <v>0.59930555555556775</v>
      </c>
      <c r="AU17" s="13">
        <f t="shared" si="9"/>
        <v>0.60972222222223471</v>
      </c>
      <c r="AV17" s="13">
        <f t="shared" si="9"/>
        <v>0.62013888888890178</v>
      </c>
      <c r="AW17" s="13">
        <f t="shared" si="9"/>
        <v>0.63055555555556875</v>
      </c>
      <c r="AX17" s="13">
        <f t="shared" si="9"/>
        <v>0.64097222222223571</v>
      </c>
      <c r="AY17" s="13">
        <f t="shared" si="9"/>
        <v>0.65138888888890278</v>
      </c>
      <c r="AZ17" s="13">
        <f t="shared" si="9"/>
        <v>0.66180555555556975</v>
      </c>
      <c r="BA17" s="13">
        <f t="shared" si="9"/>
        <v>0.67222222222223671</v>
      </c>
      <c r="BB17" s="13">
        <f t="shared" si="9"/>
        <v>0.68263888888890378</v>
      </c>
      <c r="BC17" s="13">
        <f t="shared" si="9"/>
        <v>0.69305555555557075</v>
      </c>
      <c r="BD17" s="13">
        <f t="shared" si="9"/>
        <v>0.70347222222223771</v>
      </c>
      <c r="BE17" s="13">
        <f t="shared" si="9"/>
        <v>0.71388888888890478</v>
      </c>
      <c r="BF17" s="13">
        <f t="shared" si="9"/>
        <v>0.72430555555557175</v>
      </c>
      <c r="BG17" s="13">
        <f t="shared" si="9"/>
        <v>0.73472222222223871</v>
      </c>
      <c r="BH17" s="13">
        <f t="shared" si="9"/>
        <v>0.74513888888890478</v>
      </c>
      <c r="BI17" s="13">
        <f t="shared" si="9"/>
        <v>0.75555555555557274</v>
      </c>
      <c r="BJ17" s="13">
        <f t="shared" si="9"/>
        <v>0.76597222222223971</v>
      </c>
      <c r="BK17" s="13">
        <f t="shared" si="9"/>
        <v>0.77638888888890578</v>
      </c>
      <c r="BL17" s="13">
        <f t="shared" si="9"/>
        <v>0.78680555555557374</v>
      </c>
      <c r="BM17" s="13">
        <f t="shared" si="9"/>
        <v>0.79722222222224071</v>
      </c>
      <c r="BN17" s="13">
        <f t="shared" si="9"/>
        <v>0.80763888888890678</v>
      </c>
      <c r="BO17" s="13">
        <f t="shared" si="9"/>
        <v>0.81805555555557374</v>
      </c>
      <c r="BP17" s="13">
        <f t="shared" si="9"/>
        <v>0.82847222222224071</v>
      </c>
      <c r="BQ17" s="13">
        <f t="shared" si="9"/>
        <v>0.83888888888890778</v>
      </c>
      <c r="BR17" s="13">
        <f t="shared" si="9"/>
        <v>0.84930555555557474</v>
      </c>
      <c r="BS17" s="13">
        <f t="shared" si="9"/>
        <v>0.85972222222224171</v>
      </c>
      <c r="BT17" s="13">
        <f t="shared" si="9"/>
        <v>0.87013888888890878</v>
      </c>
      <c r="BU17" s="13">
        <f t="shared" si="9"/>
        <v>0.88055555555557574</v>
      </c>
      <c r="BV17" s="13">
        <f t="shared" si="9"/>
        <v>0.8909722222222427</v>
      </c>
      <c r="BW17" s="13">
        <f t="shared" si="9"/>
        <v>0.90138888888890978</v>
      </c>
      <c r="BX17" s="13">
        <f t="shared" si="8"/>
        <v>0.91180555555557674</v>
      </c>
      <c r="BY17" s="13">
        <f t="shared" si="8"/>
        <v>0.9222222222222437</v>
      </c>
      <c r="BZ17" s="13">
        <f t="shared" si="8"/>
        <v>0.93263888888891078</v>
      </c>
      <c r="CA17" s="13">
        <f t="shared" si="8"/>
        <v>0.94305555555557774</v>
      </c>
      <c r="CB17" s="13">
        <f t="shared" si="8"/>
        <v>0.9534722222222447</v>
      </c>
      <c r="CC17" s="13">
        <f t="shared" si="8"/>
        <v>0.96388888888891178</v>
      </c>
      <c r="CD17" s="13">
        <f t="shared" si="8"/>
        <v>0.97430555555557874</v>
      </c>
      <c r="CE17" s="13">
        <f t="shared" si="8"/>
        <v>0.9847222222222457</v>
      </c>
      <c r="CF17" s="13">
        <f t="shared" si="8"/>
        <v>0.99513888888891278</v>
      </c>
      <c r="CG17" s="13">
        <f t="shared" si="8"/>
        <v>1.0055555555555797</v>
      </c>
      <c r="CH17" s="13">
        <f t="shared" si="8"/>
        <v>1.0159722222222478</v>
      </c>
      <c r="CI17" s="13">
        <f t="shared" si="8"/>
        <v>1.0263888888889179</v>
      </c>
      <c r="CJ17" s="13">
        <f t="shared" si="8"/>
        <v>1.036805555555578</v>
      </c>
      <c r="CK17" s="13">
        <f t="shared" si="8"/>
        <v>1.0430555555555556</v>
      </c>
      <c r="CL17" s="1"/>
      <c r="CM17" s="5"/>
    </row>
    <row r="18" spans="1:91" x14ac:dyDescent="0.2">
      <c r="A18" s="4" t="s">
        <v>16</v>
      </c>
      <c r="B18" s="21">
        <v>9.5486111111111101E-3</v>
      </c>
      <c r="C18" s="4"/>
      <c r="D18" s="1"/>
      <c r="E18" s="1"/>
      <c r="F18" s="1"/>
      <c r="G18" s="13">
        <f t="shared" si="2"/>
        <v>0.19149305555555554</v>
      </c>
      <c r="H18" s="13">
        <f t="shared" si="2"/>
        <v>0.20399305555555555</v>
      </c>
      <c r="I18" s="13">
        <f t="shared" si="2"/>
        <v>0.21440972222222224</v>
      </c>
      <c r="J18" s="13">
        <f t="shared" si="2"/>
        <v>0.22482638888888912</v>
      </c>
      <c r="K18" s="13">
        <f t="shared" si="2"/>
        <v>0.23524305555555611</v>
      </c>
      <c r="L18" s="13">
        <f t="shared" si="9"/>
        <v>0.2456597222222231</v>
      </c>
      <c r="M18" s="13">
        <f t="shared" si="9"/>
        <v>0.25607638888889012</v>
      </c>
      <c r="N18" s="13">
        <f t="shared" si="9"/>
        <v>0.26649305555555708</v>
      </c>
      <c r="O18" s="13">
        <f t="shared" si="9"/>
        <v>0.2769097222222241</v>
      </c>
      <c r="P18" s="13">
        <f t="shared" si="9"/>
        <v>0.28732638888889112</v>
      </c>
      <c r="Q18" s="13">
        <f t="shared" si="9"/>
        <v>0.29774305555555808</v>
      </c>
      <c r="R18" s="13">
        <f t="shared" si="9"/>
        <v>0.3081597222222251</v>
      </c>
      <c r="S18" s="13">
        <f t="shared" si="9"/>
        <v>0.31857638888889211</v>
      </c>
      <c r="T18" s="13">
        <f t="shared" si="9"/>
        <v>0.32899305555555908</v>
      </c>
      <c r="U18" s="13">
        <f t="shared" si="9"/>
        <v>0.3394097222222261</v>
      </c>
      <c r="V18" s="13">
        <f t="shared" si="9"/>
        <v>0.34982638888889311</v>
      </c>
      <c r="W18" s="13">
        <f t="shared" si="9"/>
        <v>0.36024305555556013</v>
      </c>
      <c r="X18" s="13">
        <f t="shared" si="9"/>
        <v>0.37065972222222709</v>
      </c>
      <c r="Y18" s="13">
        <f t="shared" si="9"/>
        <v>0.38107638888889411</v>
      </c>
      <c r="Z18" s="13">
        <f t="shared" si="9"/>
        <v>0.39149305555556113</v>
      </c>
      <c r="AA18" s="13">
        <f t="shared" si="9"/>
        <v>0.40190972222222809</v>
      </c>
      <c r="AB18" s="13">
        <f t="shared" si="9"/>
        <v>0.41232638888889511</v>
      </c>
      <c r="AC18" s="13">
        <f t="shared" si="9"/>
        <v>0.42274305555556213</v>
      </c>
      <c r="AD18" s="13">
        <f t="shared" si="9"/>
        <v>0.43315972222222909</v>
      </c>
      <c r="AE18" s="13">
        <f t="shared" si="9"/>
        <v>0.44357638888889611</v>
      </c>
      <c r="AF18" s="13">
        <f t="shared" si="9"/>
        <v>0.45399305555556313</v>
      </c>
      <c r="AG18" s="13">
        <f t="shared" si="9"/>
        <v>0.46440972222223009</v>
      </c>
      <c r="AH18" s="13">
        <f t="shared" si="9"/>
        <v>0.47482638888889711</v>
      </c>
      <c r="AI18" s="13">
        <f t="shared" si="9"/>
        <v>0.48524305555556413</v>
      </c>
      <c r="AJ18" s="13">
        <f t="shared" si="9"/>
        <v>0.49565972222223109</v>
      </c>
      <c r="AK18" s="13">
        <f t="shared" si="9"/>
        <v>0.50607638888889817</v>
      </c>
      <c r="AL18" s="13">
        <f t="shared" si="9"/>
        <v>0.51649305555556513</v>
      </c>
      <c r="AM18" s="13">
        <f t="shared" si="9"/>
        <v>0.5269097222222322</v>
      </c>
      <c r="AN18" s="13">
        <f t="shared" si="9"/>
        <v>0.53732638888889916</v>
      </c>
      <c r="AO18" s="13">
        <f t="shared" si="9"/>
        <v>0.54774305555556613</v>
      </c>
      <c r="AP18" s="13">
        <f t="shared" si="9"/>
        <v>0.5581597222222332</v>
      </c>
      <c r="AQ18" s="13">
        <f t="shared" si="9"/>
        <v>0.56857638888890016</v>
      </c>
      <c r="AR18" s="13">
        <f t="shared" si="9"/>
        <v>0.57899305555556713</v>
      </c>
      <c r="AS18" s="13">
        <f t="shared" si="9"/>
        <v>0.5894097222222342</v>
      </c>
      <c r="AT18" s="13">
        <f t="shared" si="9"/>
        <v>0.59982638888890116</v>
      </c>
      <c r="AU18" s="13">
        <f t="shared" si="9"/>
        <v>0.61024305555556813</v>
      </c>
      <c r="AV18" s="13">
        <f t="shared" si="9"/>
        <v>0.6206597222222352</v>
      </c>
      <c r="AW18" s="13">
        <f t="shared" si="9"/>
        <v>0.63107638888890216</v>
      </c>
      <c r="AX18" s="13">
        <f t="shared" si="9"/>
        <v>0.64149305555556912</v>
      </c>
      <c r="AY18" s="13">
        <f t="shared" si="9"/>
        <v>0.6519097222222362</v>
      </c>
      <c r="AZ18" s="13">
        <f t="shared" si="9"/>
        <v>0.66232638888890316</v>
      </c>
      <c r="BA18" s="13">
        <f t="shared" si="9"/>
        <v>0.67274305555557012</v>
      </c>
      <c r="BB18" s="13">
        <f t="shared" si="9"/>
        <v>0.6831597222222372</v>
      </c>
      <c r="BC18" s="13">
        <f t="shared" si="9"/>
        <v>0.69357638888890416</v>
      </c>
      <c r="BD18" s="13">
        <f t="shared" si="9"/>
        <v>0.70399305555557112</v>
      </c>
      <c r="BE18" s="13">
        <f t="shared" si="9"/>
        <v>0.7144097222222382</v>
      </c>
      <c r="BF18" s="13">
        <f t="shared" si="9"/>
        <v>0.72482638888890516</v>
      </c>
      <c r="BG18" s="13">
        <f t="shared" si="9"/>
        <v>0.73524305555557212</v>
      </c>
      <c r="BH18" s="13">
        <f t="shared" si="9"/>
        <v>0.7456597222222382</v>
      </c>
      <c r="BI18" s="13">
        <f t="shared" si="9"/>
        <v>0.75607638888890616</v>
      </c>
      <c r="BJ18" s="13">
        <f t="shared" si="9"/>
        <v>0.76649305555557312</v>
      </c>
      <c r="BK18" s="13">
        <f t="shared" si="9"/>
        <v>0.7769097222222392</v>
      </c>
      <c r="BL18" s="13">
        <f t="shared" si="9"/>
        <v>0.78732638888890716</v>
      </c>
      <c r="BM18" s="13">
        <f t="shared" si="9"/>
        <v>0.79774305555557412</v>
      </c>
      <c r="BN18" s="13">
        <f t="shared" si="9"/>
        <v>0.8081597222222402</v>
      </c>
      <c r="BO18" s="13">
        <f t="shared" si="9"/>
        <v>0.81857638888890716</v>
      </c>
      <c r="BP18" s="13">
        <f t="shared" si="9"/>
        <v>0.82899305555557412</v>
      </c>
      <c r="BQ18" s="13">
        <f t="shared" si="9"/>
        <v>0.83940972222224119</v>
      </c>
      <c r="BR18" s="13">
        <f t="shared" si="9"/>
        <v>0.84982638888890816</v>
      </c>
      <c r="BS18" s="13">
        <f t="shared" si="9"/>
        <v>0.86024305555557512</v>
      </c>
      <c r="BT18" s="13">
        <f t="shared" si="9"/>
        <v>0.87065972222224219</v>
      </c>
      <c r="BU18" s="13">
        <f t="shared" si="9"/>
        <v>0.88107638888890916</v>
      </c>
      <c r="BV18" s="13">
        <f t="shared" si="9"/>
        <v>0.89149305555557612</v>
      </c>
      <c r="BW18" s="13">
        <f t="shared" si="9"/>
        <v>0.90190972222224319</v>
      </c>
      <c r="BX18" s="13">
        <f t="shared" si="8"/>
        <v>0.91232638888891016</v>
      </c>
      <c r="BY18" s="13">
        <f t="shared" si="8"/>
        <v>0.92274305555557712</v>
      </c>
      <c r="BZ18" s="13">
        <f t="shared" si="8"/>
        <v>0.93315972222224419</v>
      </c>
      <c r="CA18" s="13">
        <f t="shared" si="8"/>
        <v>0.94357638888891116</v>
      </c>
      <c r="CB18" s="13">
        <f t="shared" si="8"/>
        <v>0.95399305555557812</v>
      </c>
      <c r="CC18" s="13">
        <f t="shared" si="8"/>
        <v>0.96440972222224519</v>
      </c>
      <c r="CD18" s="13">
        <f t="shared" si="8"/>
        <v>0.97482638888891215</v>
      </c>
      <c r="CE18" s="13">
        <f t="shared" si="8"/>
        <v>0.98524305555557912</v>
      </c>
      <c r="CF18" s="13">
        <f t="shared" si="8"/>
        <v>0.99565972222224619</v>
      </c>
      <c r="CG18" s="13">
        <f t="shared" si="8"/>
        <v>1.006076388888913</v>
      </c>
      <c r="CH18" s="13">
        <f t="shared" si="8"/>
        <v>1.0164930555555811</v>
      </c>
      <c r="CI18" s="13">
        <f t="shared" si="8"/>
        <v>1.0269097222222512</v>
      </c>
      <c r="CJ18" s="13">
        <f t="shared" si="8"/>
        <v>1.0373263888889113</v>
      </c>
      <c r="CK18" s="13">
        <f t="shared" si="8"/>
        <v>1.0435763888888889</v>
      </c>
      <c r="CL18" s="1"/>
      <c r="CM18" s="5"/>
    </row>
    <row r="19" spans="1:91" x14ac:dyDescent="0.2">
      <c r="A19" s="4" t="s">
        <v>17</v>
      </c>
      <c r="B19" s="21">
        <v>1.0069444444444445E-2</v>
      </c>
      <c r="C19" s="4"/>
      <c r="D19" s="1"/>
      <c r="E19" s="1"/>
      <c r="F19" s="1"/>
      <c r="G19" s="13">
        <f t="shared" si="2"/>
        <v>0.19201388888888887</v>
      </c>
      <c r="H19" s="13">
        <f t="shared" si="2"/>
        <v>0.20451388888888888</v>
      </c>
      <c r="I19" s="13">
        <f t="shared" si="2"/>
        <v>0.21493055555555557</v>
      </c>
      <c r="J19" s="13">
        <f t="shared" si="2"/>
        <v>0.22534722222222245</v>
      </c>
      <c r="K19" s="13">
        <f t="shared" si="2"/>
        <v>0.23576388888888944</v>
      </c>
      <c r="L19" s="13">
        <f t="shared" si="9"/>
        <v>0.24618055555555643</v>
      </c>
      <c r="M19" s="13">
        <f t="shared" si="9"/>
        <v>0.25659722222222348</v>
      </c>
      <c r="N19" s="13">
        <f t="shared" si="9"/>
        <v>0.26701388888889044</v>
      </c>
      <c r="O19" s="13">
        <f t="shared" si="9"/>
        <v>0.27743055555555746</v>
      </c>
      <c r="P19" s="13">
        <f t="shared" si="9"/>
        <v>0.28784722222222447</v>
      </c>
      <c r="Q19" s="13">
        <f t="shared" si="9"/>
        <v>0.29826388888889144</v>
      </c>
      <c r="R19" s="13">
        <f t="shared" si="9"/>
        <v>0.30868055555555846</v>
      </c>
      <c r="S19" s="13">
        <f t="shared" si="9"/>
        <v>0.31909722222222547</v>
      </c>
      <c r="T19" s="13">
        <f t="shared" si="9"/>
        <v>0.32951388888889244</v>
      </c>
      <c r="U19" s="13">
        <f t="shared" si="9"/>
        <v>0.33993055555555945</v>
      </c>
      <c r="V19" s="13">
        <f t="shared" si="9"/>
        <v>0.35034722222222647</v>
      </c>
      <c r="W19" s="13">
        <f t="shared" si="9"/>
        <v>0.36076388888889349</v>
      </c>
      <c r="X19" s="13">
        <f t="shared" si="9"/>
        <v>0.37118055555556045</v>
      </c>
      <c r="Y19" s="13">
        <f t="shared" si="9"/>
        <v>0.38159722222222747</v>
      </c>
      <c r="Z19" s="13">
        <f t="shared" si="9"/>
        <v>0.39201388888889449</v>
      </c>
      <c r="AA19" s="13">
        <f t="shared" si="9"/>
        <v>0.40243055555556145</v>
      </c>
      <c r="AB19" s="13">
        <f t="shared" si="9"/>
        <v>0.41284722222222847</v>
      </c>
      <c r="AC19" s="13">
        <f t="shared" si="9"/>
        <v>0.42326388888889549</v>
      </c>
      <c r="AD19" s="13">
        <f t="shared" si="9"/>
        <v>0.43368055555556245</v>
      </c>
      <c r="AE19" s="13">
        <f t="shared" si="9"/>
        <v>0.44409722222222947</v>
      </c>
      <c r="AF19" s="13">
        <f t="shared" si="9"/>
        <v>0.45451388888889649</v>
      </c>
      <c r="AG19" s="13">
        <f t="shared" si="9"/>
        <v>0.46493055555556345</v>
      </c>
      <c r="AH19" s="13">
        <f t="shared" si="9"/>
        <v>0.47534722222223047</v>
      </c>
      <c r="AI19" s="13">
        <f t="shared" si="9"/>
        <v>0.48576388888889749</v>
      </c>
      <c r="AJ19" s="13">
        <f t="shared" si="9"/>
        <v>0.49618055555556445</v>
      </c>
      <c r="AK19" s="13">
        <f t="shared" si="9"/>
        <v>0.50659722222223147</v>
      </c>
      <c r="AL19" s="13">
        <f t="shared" si="9"/>
        <v>0.51701388888889843</v>
      </c>
      <c r="AM19" s="13">
        <f t="shared" si="9"/>
        <v>0.52743055555556551</v>
      </c>
      <c r="AN19" s="13">
        <f t="shared" si="9"/>
        <v>0.53784722222223247</v>
      </c>
      <c r="AO19" s="13">
        <f t="shared" si="9"/>
        <v>0.54826388888889943</v>
      </c>
      <c r="AP19" s="13">
        <f t="shared" si="9"/>
        <v>0.5586805555555665</v>
      </c>
      <c r="AQ19" s="13">
        <f t="shared" si="9"/>
        <v>0.56909722222223347</v>
      </c>
      <c r="AR19" s="13">
        <f t="shared" si="9"/>
        <v>0.57951388888890043</v>
      </c>
      <c r="AS19" s="13">
        <f t="shared" si="9"/>
        <v>0.5899305555555675</v>
      </c>
      <c r="AT19" s="13">
        <f t="shared" si="9"/>
        <v>0.60034722222223447</v>
      </c>
      <c r="AU19" s="13">
        <f t="shared" si="9"/>
        <v>0.61076388888890143</v>
      </c>
      <c r="AV19" s="13">
        <f t="shared" si="9"/>
        <v>0.6211805555555685</v>
      </c>
      <c r="AW19" s="13">
        <f t="shared" si="9"/>
        <v>0.63159722222223547</v>
      </c>
      <c r="AX19" s="13">
        <f t="shared" si="9"/>
        <v>0.64201388888890243</v>
      </c>
      <c r="AY19" s="13">
        <f t="shared" si="9"/>
        <v>0.6524305555555695</v>
      </c>
      <c r="AZ19" s="13">
        <f t="shared" si="9"/>
        <v>0.66284722222223647</v>
      </c>
      <c r="BA19" s="13">
        <f t="shared" si="9"/>
        <v>0.67326388888890343</v>
      </c>
      <c r="BB19" s="13">
        <f t="shared" si="9"/>
        <v>0.6836805555555705</v>
      </c>
      <c r="BC19" s="13">
        <f t="shared" si="9"/>
        <v>0.69409722222223746</v>
      </c>
      <c r="BD19" s="13">
        <f t="shared" si="9"/>
        <v>0.70451388888890443</v>
      </c>
      <c r="BE19" s="13">
        <f t="shared" si="9"/>
        <v>0.7149305555555715</v>
      </c>
      <c r="BF19" s="13">
        <f t="shared" si="9"/>
        <v>0.72534722222223846</v>
      </c>
      <c r="BG19" s="13">
        <f t="shared" si="9"/>
        <v>0.73576388888890543</v>
      </c>
      <c r="BH19" s="13">
        <f t="shared" si="9"/>
        <v>0.7461805555555715</v>
      </c>
      <c r="BI19" s="13">
        <f t="shared" si="9"/>
        <v>0.75659722222223946</v>
      </c>
      <c r="BJ19" s="13">
        <f t="shared" si="9"/>
        <v>0.76701388888890643</v>
      </c>
      <c r="BK19" s="13">
        <f t="shared" si="9"/>
        <v>0.7774305555555725</v>
      </c>
      <c r="BL19" s="13">
        <f t="shared" si="9"/>
        <v>0.78784722222224046</v>
      </c>
      <c r="BM19" s="13">
        <f t="shared" si="9"/>
        <v>0.79826388888890742</v>
      </c>
      <c r="BN19" s="13">
        <f t="shared" si="9"/>
        <v>0.8086805555555735</v>
      </c>
      <c r="BO19" s="13">
        <f t="shared" si="9"/>
        <v>0.81909722222224046</v>
      </c>
      <c r="BP19" s="13">
        <f t="shared" si="9"/>
        <v>0.82951388888890742</v>
      </c>
      <c r="BQ19" s="13">
        <f t="shared" si="9"/>
        <v>0.8399305555555745</v>
      </c>
      <c r="BR19" s="13">
        <f t="shared" si="9"/>
        <v>0.85034722222224146</v>
      </c>
      <c r="BS19" s="13">
        <f t="shared" si="9"/>
        <v>0.86076388888890842</v>
      </c>
      <c r="BT19" s="13">
        <f t="shared" si="9"/>
        <v>0.8711805555555755</v>
      </c>
      <c r="BU19" s="13">
        <f t="shared" si="9"/>
        <v>0.88159722222224246</v>
      </c>
      <c r="BV19" s="13">
        <f t="shared" si="9"/>
        <v>0.89201388888890942</v>
      </c>
      <c r="BW19" s="13">
        <f t="shared" si="9"/>
        <v>0.9024305555555765</v>
      </c>
      <c r="BX19" s="13">
        <f t="shared" si="8"/>
        <v>0.91284722222224346</v>
      </c>
      <c r="BY19" s="13">
        <f t="shared" si="8"/>
        <v>0.92326388888891042</v>
      </c>
      <c r="BZ19" s="13">
        <f t="shared" si="8"/>
        <v>0.9336805555555775</v>
      </c>
      <c r="CA19" s="13">
        <f t="shared" si="8"/>
        <v>0.94409722222224446</v>
      </c>
      <c r="CB19" s="13">
        <f t="shared" si="8"/>
        <v>0.95451388888891142</v>
      </c>
      <c r="CC19" s="13">
        <f t="shared" si="8"/>
        <v>0.9649305555555785</v>
      </c>
      <c r="CD19" s="13">
        <f t="shared" si="8"/>
        <v>0.97534722222224546</v>
      </c>
      <c r="CE19" s="13">
        <f t="shared" si="8"/>
        <v>0.98576388888891242</v>
      </c>
      <c r="CF19" s="13">
        <f t="shared" si="8"/>
        <v>0.99618055555557949</v>
      </c>
      <c r="CG19" s="13">
        <f t="shared" si="8"/>
        <v>1.0065972222222463</v>
      </c>
      <c r="CH19" s="13">
        <f t="shared" si="8"/>
        <v>1.0170138888889144</v>
      </c>
      <c r="CI19" s="13">
        <f t="shared" si="8"/>
        <v>1.0274305555555845</v>
      </c>
      <c r="CJ19" s="13">
        <f t="shared" si="8"/>
        <v>1.0378472222222446</v>
      </c>
      <c r="CK19" s="13">
        <f t="shared" si="8"/>
        <v>1.0440972222222222</v>
      </c>
      <c r="CL19" s="1"/>
      <c r="CM19" s="5"/>
    </row>
    <row r="20" spans="1:91" x14ac:dyDescent="0.2">
      <c r="A20" s="4" t="s">
        <v>21</v>
      </c>
      <c r="B20" s="21">
        <v>1.2152777777777778E-2</v>
      </c>
      <c r="C20" s="4"/>
      <c r="D20" s="1"/>
      <c r="E20" s="1"/>
      <c r="F20" s="1"/>
      <c r="G20" s="13">
        <f t="shared" si="2"/>
        <v>0.19409722222222223</v>
      </c>
      <c r="H20" s="13">
        <f t="shared" si="2"/>
        <v>0.20659722222222224</v>
      </c>
      <c r="I20" s="13">
        <f t="shared" si="2"/>
        <v>0.21701388888888892</v>
      </c>
      <c r="J20" s="13">
        <f t="shared" si="2"/>
        <v>0.2274305555555558</v>
      </c>
      <c r="K20" s="13">
        <f t="shared" si="2"/>
        <v>0.23784722222222279</v>
      </c>
      <c r="L20" s="13">
        <f t="shared" si="9"/>
        <v>0.24826388888888978</v>
      </c>
      <c r="M20" s="13">
        <f t="shared" si="9"/>
        <v>0.2586805555555568</v>
      </c>
      <c r="N20" s="13">
        <f t="shared" si="9"/>
        <v>0.26909722222222376</v>
      </c>
      <c r="O20" s="13">
        <f t="shared" si="9"/>
        <v>0.27951388888889078</v>
      </c>
      <c r="P20" s="13">
        <f t="shared" si="9"/>
        <v>0.2899305555555578</v>
      </c>
      <c r="Q20" s="13">
        <f t="shared" si="9"/>
        <v>0.30034722222222476</v>
      </c>
      <c r="R20" s="13">
        <f t="shared" si="9"/>
        <v>0.31076388888889178</v>
      </c>
      <c r="S20" s="13">
        <f t="shared" si="9"/>
        <v>0.3211805555555588</v>
      </c>
      <c r="T20" s="13">
        <f t="shared" si="9"/>
        <v>0.33159722222222576</v>
      </c>
      <c r="U20" s="13">
        <f t="shared" si="9"/>
        <v>0.34201388888889278</v>
      </c>
      <c r="V20" s="13">
        <f t="shared" si="9"/>
        <v>0.3524305555555598</v>
      </c>
      <c r="W20" s="13">
        <f t="shared" si="9"/>
        <v>0.36284722222222682</v>
      </c>
      <c r="X20" s="13">
        <f t="shared" si="9"/>
        <v>0.37326388888889378</v>
      </c>
      <c r="Y20" s="13">
        <f t="shared" si="9"/>
        <v>0.3836805555555608</v>
      </c>
      <c r="Z20" s="13">
        <f t="shared" si="9"/>
        <v>0.39409722222222782</v>
      </c>
      <c r="AA20" s="13">
        <f t="shared" si="9"/>
        <v>0.40451388888889478</v>
      </c>
      <c r="AB20" s="13">
        <f t="shared" si="9"/>
        <v>0.4149305555555618</v>
      </c>
      <c r="AC20" s="13">
        <f t="shared" si="9"/>
        <v>0.42534722222222882</v>
      </c>
      <c r="AD20" s="13">
        <f t="shared" si="9"/>
        <v>0.43576388888889578</v>
      </c>
      <c r="AE20" s="13">
        <f t="shared" si="9"/>
        <v>0.4461805555555628</v>
      </c>
      <c r="AF20" s="13">
        <f t="shared" si="9"/>
        <v>0.45659722222222981</v>
      </c>
      <c r="AG20" s="13">
        <f t="shared" si="9"/>
        <v>0.46701388888889678</v>
      </c>
      <c r="AH20" s="13">
        <f t="shared" si="9"/>
        <v>0.4774305555555638</v>
      </c>
      <c r="AI20" s="13">
        <f t="shared" si="9"/>
        <v>0.48784722222223081</v>
      </c>
      <c r="AJ20" s="13">
        <f t="shared" si="9"/>
        <v>0.49826388888889778</v>
      </c>
      <c r="AK20" s="13">
        <f t="shared" si="9"/>
        <v>0.5086805555555648</v>
      </c>
      <c r="AL20" s="13">
        <f t="shared" si="9"/>
        <v>0.51909722222223176</v>
      </c>
      <c r="AM20" s="13">
        <f t="shared" si="9"/>
        <v>0.52951388888889883</v>
      </c>
      <c r="AN20" s="13">
        <f t="shared" si="9"/>
        <v>0.53993055555556579</v>
      </c>
      <c r="AO20" s="13">
        <f t="shared" si="9"/>
        <v>0.55034722222223276</v>
      </c>
      <c r="AP20" s="13">
        <f t="shared" si="9"/>
        <v>0.56076388888889983</v>
      </c>
      <c r="AQ20" s="13">
        <f t="shared" si="9"/>
        <v>0.57118055555556679</v>
      </c>
      <c r="AR20" s="13">
        <f t="shared" si="9"/>
        <v>0.58159722222223376</v>
      </c>
      <c r="AS20" s="13">
        <f t="shared" si="9"/>
        <v>0.59201388888890083</v>
      </c>
      <c r="AT20" s="13">
        <f t="shared" si="9"/>
        <v>0.60243055555556779</v>
      </c>
      <c r="AU20" s="13">
        <f t="shared" si="9"/>
        <v>0.61284722222223476</v>
      </c>
      <c r="AV20" s="13">
        <f t="shared" si="9"/>
        <v>0.62326388888890183</v>
      </c>
      <c r="AW20" s="13">
        <f t="shared" si="9"/>
        <v>0.63368055555556879</v>
      </c>
      <c r="AX20" s="13">
        <f t="shared" si="9"/>
        <v>0.64409722222223575</v>
      </c>
      <c r="AY20" s="13">
        <f t="shared" si="9"/>
        <v>0.65451388888890283</v>
      </c>
      <c r="AZ20" s="13">
        <f t="shared" si="9"/>
        <v>0.66493055555556979</v>
      </c>
      <c r="BA20" s="13">
        <f t="shared" si="9"/>
        <v>0.67534722222223675</v>
      </c>
      <c r="BB20" s="13">
        <f t="shared" si="9"/>
        <v>0.68576388888890383</v>
      </c>
      <c r="BC20" s="13">
        <f t="shared" si="9"/>
        <v>0.69618055555557079</v>
      </c>
      <c r="BD20" s="13">
        <f t="shared" si="9"/>
        <v>0.70659722222223775</v>
      </c>
      <c r="BE20" s="13">
        <f t="shared" si="9"/>
        <v>0.71701388888890483</v>
      </c>
      <c r="BF20" s="13">
        <f t="shared" si="9"/>
        <v>0.72743055555557179</v>
      </c>
      <c r="BG20" s="13">
        <f t="shared" si="9"/>
        <v>0.73784722222223875</v>
      </c>
      <c r="BH20" s="13">
        <f t="shared" si="9"/>
        <v>0.74826388888890483</v>
      </c>
      <c r="BI20" s="13">
        <f t="shared" si="9"/>
        <v>0.75868055555557279</v>
      </c>
      <c r="BJ20" s="13">
        <f t="shared" si="9"/>
        <v>0.76909722222223975</v>
      </c>
      <c r="BK20" s="13">
        <f t="shared" si="9"/>
        <v>0.77951388888890583</v>
      </c>
      <c r="BL20" s="13">
        <f t="shared" si="9"/>
        <v>0.78993055555557379</v>
      </c>
      <c r="BM20" s="13">
        <f t="shared" si="9"/>
        <v>0.80034722222224075</v>
      </c>
      <c r="BN20" s="13">
        <f t="shared" si="9"/>
        <v>0.81076388888890683</v>
      </c>
      <c r="BO20" s="13">
        <f t="shared" si="9"/>
        <v>0.82118055555557379</v>
      </c>
      <c r="BP20" s="13">
        <f t="shared" si="9"/>
        <v>0.83159722222224075</v>
      </c>
      <c r="BQ20" s="13">
        <f t="shared" si="9"/>
        <v>0.84201388888890782</v>
      </c>
      <c r="BR20" s="13">
        <f t="shared" si="9"/>
        <v>0.85243055555557479</v>
      </c>
      <c r="BS20" s="13">
        <f t="shared" si="9"/>
        <v>0.86284722222224175</v>
      </c>
      <c r="BT20" s="13">
        <f t="shared" si="9"/>
        <v>0.87326388888890882</v>
      </c>
      <c r="BU20" s="13">
        <f t="shared" si="9"/>
        <v>0.88368055555557579</v>
      </c>
      <c r="BV20" s="13">
        <f t="shared" si="9"/>
        <v>0.89409722222224275</v>
      </c>
      <c r="BW20" s="13">
        <f t="shared" ref="BW20:CK23" si="10">BW$2+$B20</f>
        <v>0.90451388888890982</v>
      </c>
      <c r="BX20" s="13">
        <f t="shared" si="10"/>
        <v>0.91493055555557679</v>
      </c>
      <c r="BY20" s="13">
        <f t="shared" si="10"/>
        <v>0.92534722222224375</v>
      </c>
      <c r="BZ20" s="13">
        <f t="shared" si="10"/>
        <v>0.93576388888891082</v>
      </c>
      <c r="CA20" s="13">
        <f t="shared" si="10"/>
        <v>0.94618055555557778</v>
      </c>
      <c r="CB20" s="13">
        <f t="shared" si="10"/>
        <v>0.95659722222224475</v>
      </c>
      <c r="CC20" s="13">
        <f t="shared" si="10"/>
        <v>0.96701388888891182</v>
      </c>
      <c r="CD20" s="13">
        <f t="shared" si="10"/>
        <v>0.97743055555557878</v>
      </c>
      <c r="CE20" s="13">
        <f t="shared" si="10"/>
        <v>0.98784722222224575</v>
      </c>
      <c r="CF20" s="13">
        <f t="shared" si="10"/>
        <v>0.99826388888891282</v>
      </c>
      <c r="CG20" s="13">
        <f t="shared" si="10"/>
        <v>1.0086805555555798</v>
      </c>
      <c r="CH20" s="13">
        <f t="shared" si="10"/>
        <v>1.0190972222222476</v>
      </c>
      <c r="CI20" s="13">
        <f t="shared" si="10"/>
        <v>1.0295138888889177</v>
      </c>
      <c r="CJ20" s="13">
        <f t="shared" si="10"/>
        <v>1.0399305555555778</v>
      </c>
      <c r="CK20" s="13">
        <f t="shared" si="10"/>
        <v>1.0461805555555554</v>
      </c>
      <c r="CL20" s="1"/>
      <c r="CM20" s="5"/>
    </row>
    <row r="21" spans="1:91" x14ac:dyDescent="0.2">
      <c r="A21" s="4" t="s">
        <v>32</v>
      </c>
      <c r="B21" s="21">
        <v>1.2673611111111111E-2</v>
      </c>
      <c r="C21" s="4"/>
      <c r="D21" s="1"/>
      <c r="E21" s="1"/>
      <c r="F21" s="1"/>
      <c r="G21" s="13">
        <f t="shared" ref="G21:V23" si="11">G$2+$B21</f>
        <v>0.19461805555555556</v>
      </c>
      <c r="H21" s="13">
        <f t="shared" si="11"/>
        <v>0.20711805555555557</v>
      </c>
      <c r="I21" s="13">
        <f t="shared" si="11"/>
        <v>0.21753472222222225</v>
      </c>
      <c r="J21" s="13">
        <f t="shared" si="11"/>
        <v>0.22795138888888913</v>
      </c>
      <c r="K21" s="13">
        <f t="shared" si="11"/>
        <v>0.23836805555555612</v>
      </c>
      <c r="L21" s="13">
        <f t="shared" si="11"/>
        <v>0.24878472222222311</v>
      </c>
      <c r="M21" s="13">
        <f t="shared" si="11"/>
        <v>0.25920138888889011</v>
      </c>
      <c r="N21" s="13">
        <f t="shared" si="11"/>
        <v>0.26961805555555707</v>
      </c>
      <c r="O21" s="13">
        <f t="shared" si="11"/>
        <v>0.28003472222222409</v>
      </c>
      <c r="P21" s="13">
        <f t="shared" si="11"/>
        <v>0.2904513888888911</v>
      </c>
      <c r="Q21" s="13">
        <f t="shared" si="11"/>
        <v>0.30086805555555807</v>
      </c>
      <c r="R21" s="13">
        <f t="shared" si="11"/>
        <v>0.31128472222222509</v>
      </c>
      <c r="S21" s="13">
        <f t="shared" si="11"/>
        <v>0.3217013888888921</v>
      </c>
      <c r="T21" s="13">
        <f t="shared" si="11"/>
        <v>0.33211805555555907</v>
      </c>
      <c r="U21" s="13">
        <f t="shared" si="11"/>
        <v>0.34253472222222608</v>
      </c>
      <c r="V21" s="13">
        <f t="shared" si="11"/>
        <v>0.3529513888888931</v>
      </c>
      <c r="W21" s="13">
        <f t="shared" ref="W21:CH23" si="12">W$2+$B21</f>
        <v>0.36336805555556012</v>
      </c>
      <c r="X21" s="13">
        <f t="shared" si="12"/>
        <v>0.37378472222222708</v>
      </c>
      <c r="Y21" s="13">
        <f t="shared" si="12"/>
        <v>0.3842013888888941</v>
      </c>
      <c r="Z21" s="13">
        <f t="shared" si="12"/>
        <v>0.39461805555556112</v>
      </c>
      <c r="AA21" s="13">
        <f t="shared" si="12"/>
        <v>0.40503472222222808</v>
      </c>
      <c r="AB21" s="13">
        <f t="shared" si="12"/>
        <v>0.4154513888888951</v>
      </c>
      <c r="AC21" s="13">
        <f t="shared" si="12"/>
        <v>0.42586805555556212</v>
      </c>
      <c r="AD21" s="13">
        <f t="shared" si="12"/>
        <v>0.43628472222222908</v>
      </c>
      <c r="AE21" s="13">
        <f t="shared" si="12"/>
        <v>0.4467013888888961</v>
      </c>
      <c r="AF21" s="13">
        <f t="shared" si="12"/>
        <v>0.45711805555556312</v>
      </c>
      <c r="AG21" s="13">
        <f t="shared" si="12"/>
        <v>0.46753472222223008</v>
      </c>
      <c r="AH21" s="13">
        <f t="shared" si="12"/>
        <v>0.4779513888888971</v>
      </c>
      <c r="AI21" s="13">
        <f t="shared" si="12"/>
        <v>0.48836805555556412</v>
      </c>
      <c r="AJ21" s="13">
        <f t="shared" si="12"/>
        <v>0.49878472222223108</v>
      </c>
      <c r="AK21" s="13">
        <f t="shared" si="12"/>
        <v>0.5092013888888981</v>
      </c>
      <c r="AL21" s="13">
        <f t="shared" si="12"/>
        <v>0.51961805555556506</v>
      </c>
      <c r="AM21" s="13">
        <f t="shared" si="12"/>
        <v>0.53003472222223214</v>
      </c>
      <c r="AN21" s="13">
        <f t="shared" si="12"/>
        <v>0.5404513888888991</v>
      </c>
      <c r="AO21" s="13">
        <f t="shared" si="12"/>
        <v>0.55086805555556606</v>
      </c>
      <c r="AP21" s="13">
        <f t="shared" si="12"/>
        <v>0.56128472222223313</v>
      </c>
      <c r="AQ21" s="13">
        <f t="shared" si="12"/>
        <v>0.5717013888889001</v>
      </c>
      <c r="AR21" s="13">
        <f t="shared" si="12"/>
        <v>0.58211805555556706</v>
      </c>
      <c r="AS21" s="13">
        <f t="shared" si="12"/>
        <v>0.59253472222223413</v>
      </c>
      <c r="AT21" s="13">
        <f t="shared" si="12"/>
        <v>0.6029513888889011</v>
      </c>
      <c r="AU21" s="13">
        <f t="shared" si="12"/>
        <v>0.61336805555556806</v>
      </c>
      <c r="AV21" s="13">
        <f t="shared" si="12"/>
        <v>0.62378472222223513</v>
      </c>
      <c r="AW21" s="13">
        <f t="shared" si="12"/>
        <v>0.6342013888889021</v>
      </c>
      <c r="AX21" s="13">
        <f t="shared" si="12"/>
        <v>0.64461805555556906</v>
      </c>
      <c r="AY21" s="13">
        <f t="shared" si="12"/>
        <v>0.65503472222223613</v>
      </c>
      <c r="AZ21" s="13">
        <f t="shared" si="12"/>
        <v>0.66545138888890309</v>
      </c>
      <c r="BA21" s="13">
        <f t="shared" si="12"/>
        <v>0.67586805555557006</v>
      </c>
      <c r="BB21" s="13">
        <f t="shared" si="12"/>
        <v>0.68628472222223713</v>
      </c>
      <c r="BC21" s="13">
        <f t="shared" si="12"/>
        <v>0.69670138888890409</v>
      </c>
      <c r="BD21" s="13">
        <f t="shared" si="12"/>
        <v>0.70711805555557106</v>
      </c>
      <c r="BE21" s="13">
        <f t="shared" si="12"/>
        <v>0.71753472222223813</v>
      </c>
      <c r="BF21" s="13">
        <f t="shared" si="12"/>
        <v>0.72795138888890509</v>
      </c>
      <c r="BG21" s="13">
        <f t="shared" si="12"/>
        <v>0.73836805555557206</v>
      </c>
      <c r="BH21" s="13">
        <f t="shared" si="12"/>
        <v>0.74878472222223813</v>
      </c>
      <c r="BI21" s="13">
        <f t="shared" si="12"/>
        <v>0.75920138888890609</v>
      </c>
      <c r="BJ21" s="13">
        <f t="shared" si="12"/>
        <v>0.76961805555557306</v>
      </c>
      <c r="BK21" s="13">
        <f t="shared" si="12"/>
        <v>0.78003472222223913</v>
      </c>
      <c r="BL21" s="13">
        <f t="shared" si="12"/>
        <v>0.79045138888890709</v>
      </c>
      <c r="BM21" s="13">
        <f t="shared" si="12"/>
        <v>0.80086805555557405</v>
      </c>
      <c r="BN21" s="13">
        <f t="shared" si="12"/>
        <v>0.81128472222224013</v>
      </c>
      <c r="BO21" s="13">
        <f t="shared" si="12"/>
        <v>0.82170138888890709</v>
      </c>
      <c r="BP21" s="13">
        <f t="shared" si="12"/>
        <v>0.83211805555557405</v>
      </c>
      <c r="BQ21" s="13">
        <f t="shared" si="12"/>
        <v>0.84253472222224113</v>
      </c>
      <c r="BR21" s="13">
        <f t="shared" si="12"/>
        <v>0.85295138888890809</v>
      </c>
      <c r="BS21" s="13">
        <f t="shared" si="12"/>
        <v>0.86336805555557505</v>
      </c>
      <c r="BT21" s="13">
        <f t="shared" si="12"/>
        <v>0.87378472222224213</v>
      </c>
      <c r="BU21" s="13">
        <f t="shared" si="12"/>
        <v>0.88420138888890909</v>
      </c>
      <c r="BV21" s="13">
        <f t="shared" si="12"/>
        <v>0.89461805555557605</v>
      </c>
      <c r="BW21" s="13">
        <f t="shared" si="12"/>
        <v>0.90503472222224313</v>
      </c>
      <c r="BX21" s="13">
        <f t="shared" si="12"/>
        <v>0.91545138888891009</v>
      </c>
      <c r="BY21" s="13">
        <f t="shared" si="12"/>
        <v>0.92586805555557705</v>
      </c>
      <c r="BZ21" s="13">
        <f t="shared" si="12"/>
        <v>0.93628472222224413</v>
      </c>
      <c r="CA21" s="13">
        <f t="shared" si="12"/>
        <v>0.94670138888891109</v>
      </c>
      <c r="CB21" s="13">
        <f t="shared" si="12"/>
        <v>0.95711805555557805</v>
      </c>
      <c r="CC21" s="13">
        <f t="shared" si="12"/>
        <v>0.96753472222224512</v>
      </c>
      <c r="CD21" s="13">
        <f t="shared" si="12"/>
        <v>0.97795138888891209</v>
      </c>
      <c r="CE21" s="13">
        <f t="shared" si="12"/>
        <v>0.98836805555557905</v>
      </c>
      <c r="CF21" s="13">
        <f t="shared" si="12"/>
        <v>0.99878472222224612</v>
      </c>
      <c r="CG21" s="13">
        <f t="shared" si="12"/>
        <v>1.0092013888889131</v>
      </c>
      <c r="CH21" s="13">
        <f t="shared" si="12"/>
        <v>1.0196180555555812</v>
      </c>
      <c r="CI21" s="13">
        <f t="shared" si="10"/>
        <v>1.0300347222222512</v>
      </c>
      <c r="CJ21" s="13">
        <f t="shared" si="10"/>
        <v>1.0404513888889113</v>
      </c>
      <c r="CK21" s="13">
        <f t="shared" si="10"/>
        <v>1.046701388888889</v>
      </c>
      <c r="CL21" s="1"/>
      <c r="CM21" s="5"/>
    </row>
    <row r="22" spans="1:91" x14ac:dyDescent="0.2">
      <c r="A22" s="4" t="s">
        <v>22</v>
      </c>
      <c r="B22" s="21">
        <v>1.3194444444444446E-2</v>
      </c>
      <c r="C22" s="4"/>
      <c r="D22" s="1"/>
      <c r="E22" s="1"/>
      <c r="F22" s="1"/>
      <c r="G22" s="13">
        <f t="shared" si="11"/>
        <v>0.19513888888888889</v>
      </c>
      <c r="H22" s="13">
        <f t="shared" si="11"/>
        <v>0.2076388888888889</v>
      </c>
      <c r="I22" s="13">
        <f t="shared" si="11"/>
        <v>0.21805555555555559</v>
      </c>
      <c r="J22" s="13">
        <f t="shared" si="11"/>
        <v>0.22847222222222247</v>
      </c>
      <c r="K22" s="13">
        <f t="shared" si="11"/>
        <v>0.23888888888888946</v>
      </c>
      <c r="L22" s="13">
        <f t="shared" ref="L22:BW23" si="13">L$2+$B22</f>
        <v>0.24930555555555645</v>
      </c>
      <c r="M22" s="13">
        <f t="shared" si="13"/>
        <v>0.25972222222222346</v>
      </c>
      <c r="N22" s="13">
        <f t="shared" si="13"/>
        <v>0.27013888888889043</v>
      </c>
      <c r="O22" s="13">
        <f t="shared" si="13"/>
        <v>0.28055555555555745</v>
      </c>
      <c r="P22" s="13">
        <f t="shared" si="13"/>
        <v>0.29097222222222446</v>
      </c>
      <c r="Q22" s="13">
        <f t="shared" si="13"/>
        <v>0.30138888888889143</v>
      </c>
      <c r="R22" s="13">
        <f t="shared" si="13"/>
        <v>0.31180555555555844</v>
      </c>
      <c r="S22" s="13">
        <f t="shared" si="13"/>
        <v>0.32222222222222546</v>
      </c>
      <c r="T22" s="13">
        <f t="shared" si="13"/>
        <v>0.33263888888889243</v>
      </c>
      <c r="U22" s="13">
        <f t="shared" si="13"/>
        <v>0.34305555555555944</v>
      </c>
      <c r="V22" s="13">
        <f t="shared" si="13"/>
        <v>0.35347222222222646</v>
      </c>
      <c r="W22" s="13">
        <f t="shared" si="13"/>
        <v>0.36388888888889348</v>
      </c>
      <c r="X22" s="13">
        <f t="shared" si="13"/>
        <v>0.37430555555556044</v>
      </c>
      <c r="Y22" s="13">
        <f t="shared" si="13"/>
        <v>0.38472222222222746</v>
      </c>
      <c r="Z22" s="13">
        <f t="shared" si="13"/>
        <v>0.39513888888889448</v>
      </c>
      <c r="AA22" s="13">
        <f t="shared" si="13"/>
        <v>0.40555555555556144</v>
      </c>
      <c r="AB22" s="13">
        <f t="shared" si="13"/>
        <v>0.41597222222222846</v>
      </c>
      <c r="AC22" s="13">
        <f t="shared" si="13"/>
        <v>0.42638888888889548</v>
      </c>
      <c r="AD22" s="13">
        <f t="shared" si="13"/>
        <v>0.43680555555556244</v>
      </c>
      <c r="AE22" s="13">
        <f t="shared" si="13"/>
        <v>0.44722222222222946</v>
      </c>
      <c r="AF22" s="13">
        <f t="shared" si="13"/>
        <v>0.45763888888889648</v>
      </c>
      <c r="AG22" s="13">
        <f t="shared" si="13"/>
        <v>0.46805555555556344</v>
      </c>
      <c r="AH22" s="13">
        <f t="shared" si="13"/>
        <v>0.47847222222223046</v>
      </c>
      <c r="AI22" s="13">
        <f t="shared" si="13"/>
        <v>0.48888888888889748</v>
      </c>
      <c r="AJ22" s="13">
        <f t="shared" si="13"/>
        <v>0.49930555555556444</v>
      </c>
      <c r="AK22" s="13">
        <f t="shared" si="13"/>
        <v>0.5097222222222314</v>
      </c>
      <c r="AL22" s="13">
        <f t="shared" si="13"/>
        <v>0.52013888888889837</v>
      </c>
      <c r="AM22" s="13">
        <f t="shared" si="13"/>
        <v>0.53055555555556544</v>
      </c>
      <c r="AN22" s="13">
        <f t="shared" si="13"/>
        <v>0.5409722222222324</v>
      </c>
      <c r="AO22" s="13">
        <f t="shared" si="13"/>
        <v>0.55138888888889936</v>
      </c>
      <c r="AP22" s="13">
        <f t="shared" si="13"/>
        <v>0.56180555555556644</v>
      </c>
      <c r="AQ22" s="13">
        <f t="shared" si="13"/>
        <v>0.5722222222222334</v>
      </c>
      <c r="AR22" s="13">
        <f t="shared" si="13"/>
        <v>0.58263888888890036</v>
      </c>
      <c r="AS22" s="13">
        <f t="shared" si="13"/>
        <v>0.59305555555556744</v>
      </c>
      <c r="AT22" s="13">
        <f t="shared" si="13"/>
        <v>0.6034722222222344</v>
      </c>
      <c r="AU22" s="13">
        <f t="shared" si="13"/>
        <v>0.61388888888890136</v>
      </c>
      <c r="AV22" s="13">
        <f t="shared" si="13"/>
        <v>0.62430555555556844</v>
      </c>
      <c r="AW22" s="13">
        <f t="shared" si="13"/>
        <v>0.6347222222222354</v>
      </c>
      <c r="AX22" s="13">
        <f t="shared" si="13"/>
        <v>0.64513888888890236</v>
      </c>
      <c r="AY22" s="13">
        <f t="shared" si="13"/>
        <v>0.65555555555556944</v>
      </c>
      <c r="AZ22" s="13">
        <f t="shared" si="13"/>
        <v>0.6659722222222364</v>
      </c>
      <c r="BA22" s="13">
        <f t="shared" si="13"/>
        <v>0.67638888888890336</v>
      </c>
      <c r="BB22" s="13">
        <f t="shared" si="13"/>
        <v>0.68680555555557044</v>
      </c>
      <c r="BC22" s="13">
        <f t="shared" si="13"/>
        <v>0.6972222222222374</v>
      </c>
      <c r="BD22" s="13">
        <f t="shared" si="13"/>
        <v>0.70763888888890436</v>
      </c>
      <c r="BE22" s="13">
        <f t="shared" si="13"/>
        <v>0.71805555555557143</v>
      </c>
      <c r="BF22" s="13">
        <f t="shared" si="13"/>
        <v>0.7284722222222384</v>
      </c>
      <c r="BG22" s="13">
        <f t="shared" si="13"/>
        <v>0.73888888888890536</v>
      </c>
      <c r="BH22" s="13">
        <f t="shared" si="13"/>
        <v>0.74930555555557143</v>
      </c>
      <c r="BI22" s="13">
        <f t="shared" si="13"/>
        <v>0.7597222222222394</v>
      </c>
      <c r="BJ22" s="13">
        <f t="shared" si="13"/>
        <v>0.77013888888890636</v>
      </c>
      <c r="BK22" s="13">
        <f t="shared" si="13"/>
        <v>0.78055555555557243</v>
      </c>
      <c r="BL22" s="13">
        <f t="shared" si="13"/>
        <v>0.7909722222222404</v>
      </c>
      <c r="BM22" s="13">
        <f t="shared" si="13"/>
        <v>0.80138888888890736</v>
      </c>
      <c r="BN22" s="13">
        <f t="shared" si="13"/>
        <v>0.81180555555557343</v>
      </c>
      <c r="BO22" s="13">
        <f t="shared" si="13"/>
        <v>0.8222222222222404</v>
      </c>
      <c r="BP22" s="13">
        <f t="shared" si="13"/>
        <v>0.83263888888890736</v>
      </c>
      <c r="BQ22" s="13">
        <f t="shared" si="13"/>
        <v>0.84305555555557443</v>
      </c>
      <c r="BR22" s="13">
        <f t="shared" si="13"/>
        <v>0.85347222222224139</v>
      </c>
      <c r="BS22" s="13">
        <f t="shared" si="13"/>
        <v>0.86388888888890836</v>
      </c>
      <c r="BT22" s="13">
        <f t="shared" si="13"/>
        <v>0.87430555555557543</v>
      </c>
      <c r="BU22" s="13">
        <f t="shared" si="13"/>
        <v>0.88472222222224239</v>
      </c>
      <c r="BV22" s="13">
        <f t="shared" si="13"/>
        <v>0.89513888888890936</v>
      </c>
      <c r="BW22" s="13">
        <f t="shared" si="13"/>
        <v>0.90555555555557643</v>
      </c>
      <c r="BX22" s="13">
        <f t="shared" si="12"/>
        <v>0.91597222222224339</v>
      </c>
      <c r="BY22" s="13">
        <f t="shared" si="12"/>
        <v>0.92638888888891036</v>
      </c>
      <c r="BZ22" s="13">
        <f t="shared" si="12"/>
        <v>0.93680555555557743</v>
      </c>
      <c r="CA22" s="13">
        <f t="shared" si="12"/>
        <v>0.94722222222224439</v>
      </c>
      <c r="CB22" s="13">
        <f t="shared" si="12"/>
        <v>0.95763888888891135</v>
      </c>
      <c r="CC22" s="13">
        <f t="shared" si="12"/>
        <v>0.96805555555557843</v>
      </c>
      <c r="CD22" s="13">
        <f t="shared" si="12"/>
        <v>0.97847222222224539</v>
      </c>
      <c r="CE22" s="13">
        <f t="shared" si="12"/>
        <v>0.98888888888891235</v>
      </c>
      <c r="CF22" s="13">
        <f t="shared" si="12"/>
        <v>0.99930555555557943</v>
      </c>
      <c r="CG22" s="13">
        <f t="shared" si="12"/>
        <v>1.0097222222222464</v>
      </c>
      <c r="CH22" s="13">
        <f t="shared" si="12"/>
        <v>1.0201388888889145</v>
      </c>
      <c r="CI22" s="13">
        <f t="shared" si="10"/>
        <v>1.0305555555555845</v>
      </c>
      <c r="CJ22" s="13">
        <f t="shared" si="10"/>
        <v>1.0409722222222446</v>
      </c>
      <c r="CK22" s="13">
        <f t="shared" si="10"/>
        <v>1.0472222222222223</v>
      </c>
      <c r="CL22" s="1"/>
      <c r="CM22" s="5"/>
    </row>
    <row r="23" spans="1:91" ht="17" thickBot="1" x14ac:dyDescent="0.25">
      <c r="A23" s="6" t="s">
        <v>23</v>
      </c>
      <c r="B23" s="23">
        <v>1.4583333333333334E-2</v>
      </c>
      <c r="C23" s="6"/>
      <c r="D23" s="28"/>
      <c r="E23" s="28"/>
      <c r="F23" s="28"/>
      <c r="G23" s="15">
        <f t="shared" si="11"/>
        <v>0.19652777777777777</v>
      </c>
      <c r="H23" s="15">
        <f t="shared" si="11"/>
        <v>0.20902777777777778</v>
      </c>
      <c r="I23" s="15">
        <f t="shared" si="11"/>
        <v>0.21944444444444447</v>
      </c>
      <c r="J23" s="15">
        <f t="shared" si="11"/>
        <v>0.22986111111111135</v>
      </c>
      <c r="K23" s="15">
        <f t="shared" si="11"/>
        <v>0.24027777777777834</v>
      </c>
      <c r="L23" s="15">
        <f t="shared" si="13"/>
        <v>0.25069444444444533</v>
      </c>
      <c r="M23" s="15">
        <f t="shared" si="13"/>
        <v>0.26111111111111235</v>
      </c>
      <c r="N23" s="15">
        <f t="shared" si="13"/>
        <v>0.27152777777777931</v>
      </c>
      <c r="O23" s="15">
        <f t="shared" si="13"/>
        <v>0.28194444444444633</v>
      </c>
      <c r="P23" s="15">
        <f t="shared" si="13"/>
        <v>0.29236111111111335</v>
      </c>
      <c r="Q23" s="15">
        <f t="shared" si="13"/>
        <v>0.30277777777778031</v>
      </c>
      <c r="R23" s="15">
        <f t="shared" si="13"/>
        <v>0.31319444444444733</v>
      </c>
      <c r="S23" s="15">
        <f t="shared" si="13"/>
        <v>0.32361111111111435</v>
      </c>
      <c r="T23" s="15">
        <f t="shared" si="13"/>
        <v>0.33402777777778131</v>
      </c>
      <c r="U23" s="15">
        <f t="shared" si="13"/>
        <v>0.34444444444444833</v>
      </c>
      <c r="V23" s="15">
        <f t="shared" si="13"/>
        <v>0.35486111111111535</v>
      </c>
      <c r="W23" s="15">
        <f t="shared" si="13"/>
        <v>0.36527777777778236</v>
      </c>
      <c r="X23" s="15">
        <f t="shared" si="13"/>
        <v>0.37569444444444933</v>
      </c>
      <c r="Y23" s="15">
        <f t="shared" si="13"/>
        <v>0.38611111111111635</v>
      </c>
      <c r="Z23" s="15">
        <f t="shared" si="13"/>
        <v>0.39652777777778336</v>
      </c>
      <c r="AA23" s="15">
        <f t="shared" si="13"/>
        <v>0.40694444444445033</v>
      </c>
      <c r="AB23" s="15">
        <f t="shared" si="13"/>
        <v>0.41736111111111734</v>
      </c>
      <c r="AC23" s="15">
        <f t="shared" si="13"/>
        <v>0.42777777777778436</v>
      </c>
      <c r="AD23" s="15">
        <f t="shared" si="13"/>
        <v>0.43819444444445133</v>
      </c>
      <c r="AE23" s="15">
        <f t="shared" si="13"/>
        <v>0.44861111111111834</v>
      </c>
      <c r="AF23" s="15">
        <f t="shared" si="13"/>
        <v>0.45902777777778536</v>
      </c>
      <c r="AG23" s="15">
        <f t="shared" si="13"/>
        <v>0.46944444444445232</v>
      </c>
      <c r="AH23" s="15">
        <f t="shared" si="13"/>
        <v>0.47986111111111934</v>
      </c>
      <c r="AI23" s="15">
        <f t="shared" si="13"/>
        <v>0.49027777777778636</v>
      </c>
      <c r="AJ23" s="15">
        <f t="shared" si="13"/>
        <v>0.50069444444445332</v>
      </c>
      <c r="AK23" s="15">
        <f t="shared" si="13"/>
        <v>0.51111111111112029</v>
      </c>
      <c r="AL23" s="15">
        <f t="shared" si="13"/>
        <v>0.52152777777778725</v>
      </c>
      <c r="AM23" s="15">
        <f t="shared" si="13"/>
        <v>0.53194444444445432</v>
      </c>
      <c r="AN23" s="15">
        <f t="shared" si="13"/>
        <v>0.54236111111112129</v>
      </c>
      <c r="AO23" s="15">
        <f t="shared" si="13"/>
        <v>0.55277777777778825</v>
      </c>
      <c r="AP23" s="15">
        <f t="shared" si="13"/>
        <v>0.56319444444445532</v>
      </c>
      <c r="AQ23" s="15">
        <f t="shared" si="13"/>
        <v>0.57361111111112228</v>
      </c>
      <c r="AR23" s="15">
        <f t="shared" si="13"/>
        <v>0.58402777777778925</v>
      </c>
      <c r="AS23" s="15">
        <f t="shared" si="13"/>
        <v>0.59444444444445632</v>
      </c>
      <c r="AT23" s="15">
        <f t="shared" si="13"/>
        <v>0.60486111111112328</v>
      </c>
      <c r="AU23" s="15">
        <f t="shared" si="13"/>
        <v>0.61527777777779025</v>
      </c>
      <c r="AV23" s="15">
        <f t="shared" si="13"/>
        <v>0.62569444444445732</v>
      </c>
      <c r="AW23" s="15">
        <f t="shared" si="13"/>
        <v>0.63611111111112428</v>
      </c>
      <c r="AX23" s="15">
        <f t="shared" si="13"/>
        <v>0.64652777777779125</v>
      </c>
      <c r="AY23" s="15">
        <f t="shared" si="13"/>
        <v>0.65694444444445832</v>
      </c>
      <c r="AZ23" s="15">
        <f t="shared" si="13"/>
        <v>0.66736111111112528</v>
      </c>
      <c r="BA23" s="15">
        <f t="shared" si="13"/>
        <v>0.67777777777779225</v>
      </c>
      <c r="BB23" s="15">
        <f t="shared" si="13"/>
        <v>0.68819444444445932</v>
      </c>
      <c r="BC23" s="15">
        <f t="shared" si="13"/>
        <v>0.69861111111112628</v>
      </c>
      <c r="BD23" s="15">
        <f t="shared" si="13"/>
        <v>0.70902777777779324</v>
      </c>
      <c r="BE23" s="15">
        <f t="shared" si="13"/>
        <v>0.71944444444446032</v>
      </c>
      <c r="BF23" s="15">
        <f t="shared" si="13"/>
        <v>0.72986111111112728</v>
      </c>
      <c r="BG23" s="15">
        <f t="shared" si="13"/>
        <v>0.74027777777779424</v>
      </c>
      <c r="BH23" s="15">
        <f t="shared" si="13"/>
        <v>0.75069444444446032</v>
      </c>
      <c r="BI23" s="15">
        <f t="shared" si="13"/>
        <v>0.76111111111112828</v>
      </c>
      <c r="BJ23" s="15">
        <f t="shared" si="13"/>
        <v>0.77152777777779524</v>
      </c>
      <c r="BK23" s="15">
        <f t="shared" si="13"/>
        <v>0.78194444444446132</v>
      </c>
      <c r="BL23" s="15">
        <f t="shared" si="13"/>
        <v>0.79236111111112928</v>
      </c>
      <c r="BM23" s="15">
        <f t="shared" si="13"/>
        <v>0.80277777777779624</v>
      </c>
      <c r="BN23" s="15">
        <f t="shared" si="13"/>
        <v>0.81319444444446232</v>
      </c>
      <c r="BO23" s="15">
        <f t="shared" si="13"/>
        <v>0.82361111111112928</v>
      </c>
      <c r="BP23" s="15">
        <f t="shared" si="13"/>
        <v>0.83402777777779624</v>
      </c>
      <c r="BQ23" s="15">
        <f t="shared" si="13"/>
        <v>0.84444444444446332</v>
      </c>
      <c r="BR23" s="15">
        <f t="shared" si="13"/>
        <v>0.85486111111113028</v>
      </c>
      <c r="BS23" s="15">
        <f t="shared" si="13"/>
        <v>0.86527777777779724</v>
      </c>
      <c r="BT23" s="15">
        <f t="shared" si="13"/>
        <v>0.87569444444446431</v>
      </c>
      <c r="BU23" s="15">
        <f t="shared" si="13"/>
        <v>0.88611111111113128</v>
      </c>
      <c r="BV23" s="15">
        <f t="shared" si="13"/>
        <v>0.89652777777779824</v>
      </c>
      <c r="BW23" s="15">
        <f t="shared" si="13"/>
        <v>0.90694444444446531</v>
      </c>
      <c r="BX23" s="15">
        <f t="shared" si="12"/>
        <v>0.91736111111113228</v>
      </c>
      <c r="BY23" s="15">
        <f t="shared" si="12"/>
        <v>0.92777777777779924</v>
      </c>
      <c r="BZ23" s="15">
        <f t="shared" si="12"/>
        <v>0.93819444444446631</v>
      </c>
      <c r="CA23" s="15">
        <f t="shared" si="12"/>
        <v>0.94861111111113328</v>
      </c>
      <c r="CB23" s="15">
        <f t="shared" si="12"/>
        <v>0.95902777777780024</v>
      </c>
      <c r="CC23" s="15">
        <f t="shared" si="12"/>
        <v>0.96944444444446731</v>
      </c>
      <c r="CD23" s="15">
        <f t="shared" si="12"/>
        <v>0.97986111111113428</v>
      </c>
      <c r="CE23" s="15">
        <f t="shared" si="12"/>
        <v>0.99027777777780124</v>
      </c>
      <c r="CF23" s="15">
        <f t="shared" si="12"/>
        <v>1.0006944444444683</v>
      </c>
      <c r="CG23" s="15">
        <f t="shared" si="12"/>
        <v>1.0111111111111353</v>
      </c>
      <c r="CH23" s="15">
        <f t="shared" si="12"/>
        <v>1.0215277777778033</v>
      </c>
      <c r="CI23" s="15">
        <f t="shared" si="10"/>
        <v>1.0319444444444734</v>
      </c>
      <c r="CJ23" s="29">
        <f t="shared" si="10"/>
        <v>1.0423611111111335</v>
      </c>
      <c r="CK23" s="29">
        <f t="shared" si="10"/>
        <v>1.0486111111111112</v>
      </c>
      <c r="CL23" s="28"/>
      <c r="CM23" s="7"/>
    </row>
    <row r="24" spans="1:91" ht="17" thickBot="1" x14ac:dyDescent="0.25"/>
    <row r="25" spans="1:91" x14ac:dyDescent="0.2">
      <c r="A25" s="2" t="s">
        <v>23</v>
      </c>
      <c r="B25" s="30">
        <v>0</v>
      </c>
      <c r="C25" s="2"/>
      <c r="D25" s="14"/>
      <c r="E25" s="32">
        <v>0.18888888888888888</v>
      </c>
      <c r="F25" s="14"/>
      <c r="G25" s="18">
        <v>0.20138888888888887</v>
      </c>
      <c r="H25" s="18">
        <v>0.21180555555555555</v>
      </c>
      <c r="I25" s="18">
        <v>0.22222222222222199</v>
      </c>
      <c r="J25" s="18">
        <v>0.23263888888888801</v>
      </c>
      <c r="K25" s="18">
        <v>0.243055555555555</v>
      </c>
      <c r="L25" s="18">
        <v>0.25347222222222099</v>
      </c>
      <c r="M25" s="18">
        <v>0.26388888888888801</v>
      </c>
      <c r="N25" s="18">
        <v>0.27430555555555403</v>
      </c>
      <c r="O25" s="18">
        <v>0.28472222222222099</v>
      </c>
      <c r="P25" s="18">
        <v>0.29513888888888701</v>
      </c>
      <c r="Q25" s="18">
        <v>0.30555555555555303</v>
      </c>
      <c r="R25" s="18">
        <v>0.31597222222221999</v>
      </c>
      <c r="S25" s="18">
        <v>0.32638888888888701</v>
      </c>
      <c r="T25" s="18">
        <v>0.33680555555555303</v>
      </c>
      <c r="U25" s="18">
        <v>0.34722222222221999</v>
      </c>
      <c r="V25" s="18">
        <v>0.35763888888888601</v>
      </c>
      <c r="W25" s="18">
        <v>0.36805555555555303</v>
      </c>
      <c r="X25" s="18">
        <v>0.37847222222221899</v>
      </c>
      <c r="Y25" s="18">
        <v>0.38888888888888501</v>
      </c>
      <c r="Z25" s="18">
        <v>0.39930555555555203</v>
      </c>
      <c r="AA25" s="18">
        <v>0.40972222222221799</v>
      </c>
      <c r="AB25" s="18">
        <v>0.42013888888888501</v>
      </c>
      <c r="AC25" s="18">
        <v>0.43055555555555097</v>
      </c>
      <c r="AD25" s="18">
        <v>0.44097222222221799</v>
      </c>
      <c r="AE25" s="18">
        <v>0.45138888888888401</v>
      </c>
      <c r="AF25" s="18">
        <v>0.46180555555554997</v>
      </c>
      <c r="AG25" s="18">
        <v>0.47222222222221699</v>
      </c>
      <c r="AH25" s="18">
        <v>0.48263888888888301</v>
      </c>
      <c r="AI25" s="18">
        <v>0.49305555555554997</v>
      </c>
      <c r="AJ25" s="18">
        <v>0.50347222222221599</v>
      </c>
      <c r="AK25" s="18">
        <v>0.51388888888888296</v>
      </c>
      <c r="AL25" s="18">
        <v>0.52430555555554903</v>
      </c>
      <c r="AM25" s="18">
        <v>0.53472222222221599</v>
      </c>
      <c r="AN25" s="18">
        <v>0.54513888888888196</v>
      </c>
      <c r="AO25" s="18">
        <v>0.55555555555554803</v>
      </c>
      <c r="AP25" s="18">
        <v>0.56597222222221499</v>
      </c>
      <c r="AQ25" s="18">
        <v>0.57638888888888096</v>
      </c>
      <c r="AR25" s="18">
        <v>0.58680555555554803</v>
      </c>
      <c r="AS25" s="18">
        <v>0.59722222222221399</v>
      </c>
      <c r="AT25" s="18">
        <v>0.60763888888888096</v>
      </c>
      <c r="AU25" s="18">
        <v>0.61805555555554703</v>
      </c>
      <c r="AV25" s="18">
        <v>0.628472222222213</v>
      </c>
      <c r="AW25" s="18">
        <v>0.63888888888887996</v>
      </c>
      <c r="AX25" s="18">
        <v>0.64930555555554603</v>
      </c>
      <c r="AY25" s="18">
        <v>0.659722222222213</v>
      </c>
      <c r="AZ25" s="18">
        <v>0.67013888888887896</v>
      </c>
      <c r="BA25" s="18">
        <v>0.68055555555554603</v>
      </c>
      <c r="BB25" s="18">
        <v>0.690972222222212</v>
      </c>
      <c r="BC25" s="18">
        <v>0.70138888888887796</v>
      </c>
      <c r="BD25" s="18">
        <v>0.71180555555554503</v>
      </c>
      <c r="BE25" s="18">
        <v>0.722222222222211</v>
      </c>
      <c r="BF25" s="18">
        <v>0.73263888888887796</v>
      </c>
      <c r="BG25" s="18">
        <v>0.74305555555554403</v>
      </c>
      <c r="BH25" s="18">
        <v>0.753472222222211</v>
      </c>
      <c r="BI25" s="18">
        <v>0.76388888888887696</v>
      </c>
      <c r="BJ25" s="18">
        <v>0.77430555555554403</v>
      </c>
      <c r="BK25" s="18">
        <v>0.78472222222221</v>
      </c>
      <c r="BL25" s="18">
        <v>0.79513888888887596</v>
      </c>
      <c r="BM25" s="18">
        <v>0.80555555555554303</v>
      </c>
      <c r="BN25" s="18">
        <v>0.815972222222209</v>
      </c>
      <c r="BO25" s="18">
        <v>0.82638888888887596</v>
      </c>
      <c r="BP25" s="18">
        <v>0.83680555555554204</v>
      </c>
      <c r="BQ25" s="18">
        <v>0.847222222222209</v>
      </c>
      <c r="BR25" s="18">
        <v>0.85763888888887496</v>
      </c>
      <c r="BS25" s="18">
        <v>0.86805555555554104</v>
      </c>
      <c r="BT25" s="18">
        <v>0.878472222222208</v>
      </c>
      <c r="BU25" s="18">
        <v>0.88888888888887396</v>
      </c>
      <c r="BV25" s="18">
        <v>0.89930555555554104</v>
      </c>
      <c r="BW25" s="18">
        <v>0.909722222222207</v>
      </c>
      <c r="BX25" s="18">
        <v>0.92013888888887396</v>
      </c>
      <c r="BY25" s="18">
        <v>0.93055555555554004</v>
      </c>
      <c r="BZ25" s="18">
        <v>0.940972222222207</v>
      </c>
      <c r="CA25" s="18">
        <v>0.95138888888887296</v>
      </c>
      <c r="CB25" s="18">
        <v>0.96180555555553904</v>
      </c>
      <c r="CC25" s="18">
        <v>0.972222222222206</v>
      </c>
      <c r="CD25" s="18">
        <v>0.98263888888887196</v>
      </c>
      <c r="CE25" s="18">
        <v>0.99305555555553904</v>
      </c>
      <c r="CF25" s="18">
        <v>1.0034722222221999</v>
      </c>
      <c r="CG25" s="18">
        <v>1.01388888888887</v>
      </c>
      <c r="CH25" s="18">
        <v>1.02430555555554</v>
      </c>
      <c r="CI25" s="18">
        <v>1.0347222222221999</v>
      </c>
      <c r="CJ25" s="14"/>
      <c r="CK25" s="14"/>
      <c r="CL25" s="14"/>
      <c r="CM25" s="3"/>
    </row>
    <row r="26" spans="1:91" x14ac:dyDescent="0.2">
      <c r="A26" s="4" t="s">
        <v>22</v>
      </c>
      <c r="B26" s="21">
        <v>5.2083333333333333E-4</v>
      </c>
      <c r="C26" s="4"/>
      <c r="D26" s="1"/>
      <c r="E26" s="13">
        <f>E$25+$B26</f>
        <v>0.18940972222222222</v>
      </c>
      <c r="F26" s="1"/>
      <c r="G26" s="13">
        <f>G$25+$B26</f>
        <v>0.2019097222222222</v>
      </c>
      <c r="H26" s="13">
        <f>H$25+$B26</f>
        <v>0.21232638888888888</v>
      </c>
      <c r="I26" s="13">
        <f>I$25+$B26</f>
        <v>0.22274305555555532</v>
      </c>
      <c r="J26" s="13">
        <f t="shared" ref="J26:BU27" si="14">J$25+$B26</f>
        <v>0.23315972222222134</v>
      </c>
      <c r="K26" s="13">
        <f t="shared" si="14"/>
        <v>0.24357638888888833</v>
      </c>
      <c r="L26" s="13">
        <f t="shared" si="14"/>
        <v>0.25399305555555435</v>
      </c>
      <c r="M26" s="13">
        <f t="shared" si="14"/>
        <v>0.26440972222222137</v>
      </c>
      <c r="N26" s="13">
        <f t="shared" si="14"/>
        <v>0.27482638888888739</v>
      </c>
      <c r="O26" s="13">
        <f t="shared" si="14"/>
        <v>0.28524305555555435</v>
      </c>
      <c r="P26" s="13">
        <f t="shared" si="14"/>
        <v>0.29565972222222037</v>
      </c>
      <c r="Q26" s="13">
        <f t="shared" si="14"/>
        <v>0.30607638888888639</v>
      </c>
      <c r="R26" s="13">
        <f t="shared" si="14"/>
        <v>0.31649305555555335</v>
      </c>
      <c r="S26" s="13">
        <f t="shared" si="14"/>
        <v>0.32690972222222037</v>
      </c>
      <c r="T26" s="13">
        <f t="shared" si="14"/>
        <v>0.33732638888888639</v>
      </c>
      <c r="U26" s="13">
        <f t="shared" si="14"/>
        <v>0.34774305555555335</v>
      </c>
      <c r="V26" s="13">
        <f t="shared" si="14"/>
        <v>0.35815972222221937</v>
      </c>
      <c r="W26" s="13">
        <f t="shared" si="14"/>
        <v>0.36857638888888639</v>
      </c>
      <c r="X26" s="13">
        <f t="shared" si="14"/>
        <v>0.37899305555555235</v>
      </c>
      <c r="Y26" s="13">
        <f t="shared" si="14"/>
        <v>0.38940972222221837</v>
      </c>
      <c r="Z26" s="13">
        <f t="shared" si="14"/>
        <v>0.39982638888888539</v>
      </c>
      <c r="AA26" s="13">
        <f t="shared" si="14"/>
        <v>0.41024305555555135</v>
      </c>
      <c r="AB26" s="13">
        <f t="shared" si="14"/>
        <v>0.42065972222221837</v>
      </c>
      <c r="AC26" s="13">
        <f t="shared" si="14"/>
        <v>0.43107638888888433</v>
      </c>
      <c r="AD26" s="13">
        <f t="shared" si="14"/>
        <v>0.44149305555555135</v>
      </c>
      <c r="AE26" s="13">
        <f t="shared" si="14"/>
        <v>0.45190972222221737</v>
      </c>
      <c r="AF26" s="13">
        <f t="shared" si="14"/>
        <v>0.46232638888888333</v>
      </c>
      <c r="AG26" s="13">
        <f t="shared" si="14"/>
        <v>0.47274305555555035</v>
      </c>
      <c r="AH26" s="13">
        <f t="shared" si="14"/>
        <v>0.48315972222221637</v>
      </c>
      <c r="AI26" s="13">
        <f t="shared" si="14"/>
        <v>0.49357638888888333</v>
      </c>
      <c r="AJ26" s="13">
        <f t="shared" si="14"/>
        <v>0.5039930555555493</v>
      </c>
      <c r="AK26" s="13">
        <f t="shared" si="14"/>
        <v>0.51440972222221626</v>
      </c>
      <c r="AL26" s="13">
        <f t="shared" si="14"/>
        <v>0.52482638888888233</v>
      </c>
      <c r="AM26" s="13">
        <f t="shared" si="14"/>
        <v>0.5352430555555493</v>
      </c>
      <c r="AN26" s="13">
        <f t="shared" si="14"/>
        <v>0.54565972222221526</v>
      </c>
      <c r="AO26" s="13">
        <f t="shared" si="14"/>
        <v>0.55607638888888133</v>
      </c>
      <c r="AP26" s="13">
        <f t="shared" si="14"/>
        <v>0.5664930555555483</v>
      </c>
      <c r="AQ26" s="13">
        <f t="shared" si="14"/>
        <v>0.57690972222221426</v>
      </c>
      <c r="AR26" s="13">
        <f t="shared" si="14"/>
        <v>0.58732638888888133</v>
      </c>
      <c r="AS26" s="13">
        <f t="shared" si="14"/>
        <v>0.5977430555555473</v>
      </c>
      <c r="AT26" s="13">
        <f t="shared" si="14"/>
        <v>0.60815972222221426</v>
      </c>
      <c r="AU26" s="13">
        <f t="shared" si="14"/>
        <v>0.61857638888888034</v>
      </c>
      <c r="AV26" s="13">
        <f t="shared" si="14"/>
        <v>0.6289930555555463</v>
      </c>
      <c r="AW26" s="13">
        <f t="shared" si="14"/>
        <v>0.63940972222221326</v>
      </c>
      <c r="AX26" s="13">
        <f t="shared" si="14"/>
        <v>0.64982638888887934</v>
      </c>
      <c r="AY26" s="13">
        <f t="shared" si="14"/>
        <v>0.6602430555555463</v>
      </c>
      <c r="AZ26" s="13">
        <f t="shared" si="14"/>
        <v>0.67065972222221226</v>
      </c>
      <c r="BA26" s="13">
        <f t="shared" si="14"/>
        <v>0.68107638888887934</v>
      </c>
      <c r="BB26" s="13">
        <f t="shared" si="14"/>
        <v>0.6914930555555453</v>
      </c>
      <c r="BC26" s="13">
        <f t="shared" si="14"/>
        <v>0.70190972222221126</v>
      </c>
      <c r="BD26" s="13">
        <f t="shared" si="14"/>
        <v>0.71232638888887834</v>
      </c>
      <c r="BE26" s="13">
        <f t="shared" si="14"/>
        <v>0.7227430555555443</v>
      </c>
      <c r="BF26" s="13">
        <f t="shared" si="14"/>
        <v>0.73315972222221126</v>
      </c>
      <c r="BG26" s="13">
        <f t="shared" si="14"/>
        <v>0.74357638888887734</v>
      </c>
      <c r="BH26" s="13">
        <f t="shared" si="14"/>
        <v>0.7539930555555443</v>
      </c>
      <c r="BI26" s="13">
        <f t="shared" si="14"/>
        <v>0.76440972222221026</v>
      </c>
      <c r="BJ26" s="13">
        <f t="shared" si="14"/>
        <v>0.77482638888887734</v>
      </c>
      <c r="BK26" s="13">
        <f t="shared" si="14"/>
        <v>0.7852430555555433</v>
      </c>
      <c r="BL26" s="13">
        <f t="shared" si="14"/>
        <v>0.79565972222220926</v>
      </c>
      <c r="BM26" s="13">
        <f t="shared" si="14"/>
        <v>0.80607638888887634</v>
      </c>
      <c r="BN26" s="13">
        <f t="shared" si="14"/>
        <v>0.8164930555555423</v>
      </c>
      <c r="BO26" s="13">
        <f t="shared" si="14"/>
        <v>0.82690972222220926</v>
      </c>
      <c r="BP26" s="13">
        <f t="shared" si="14"/>
        <v>0.83732638888887534</v>
      </c>
      <c r="BQ26" s="13">
        <f t="shared" si="14"/>
        <v>0.8477430555555423</v>
      </c>
      <c r="BR26" s="13">
        <f t="shared" si="14"/>
        <v>0.85815972222220827</v>
      </c>
      <c r="BS26" s="13">
        <f t="shared" si="14"/>
        <v>0.86857638888887434</v>
      </c>
      <c r="BT26" s="13">
        <f t="shared" si="14"/>
        <v>0.8789930555555413</v>
      </c>
      <c r="BU26" s="13">
        <f t="shared" si="14"/>
        <v>0.88940972222220727</v>
      </c>
      <c r="BV26" s="13">
        <f t="shared" ref="BV26:CI41" si="15">BV$25+$B26</f>
        <v>0.89982638888887434</v>
      </c>
      <c r="BW26" s="13">
        <f t="shared" si="15"/>
        <v>0.9102430555555403</v>
      </c>
      <c r="BX26" s="13">
        <f t="shared" si="15"/>
        <v>0.92065972222220727</v>
      </c>
      <c r="BY26" s="13">
        <f t="shared" si="15"/>
        <v>0.93107638888887334</v>
      </c>
      <c r="BZ26" s="13">
        <f t="shared" si="15"/>
        <v>0.9414930555555403</v>
      </c>
      <c r="CA26" s="13">
        <f t="shared" si="15"/>
        <v>0.95190972222220627</v>
      </c>
      <c r="CB26" s="13">
        <f t="shared" si="15"/>
        <v>0.96232638888887234</v>
      </c>
      <c r="CC26" s="13">
        <f t="shared" si="15"/>
        <v>0.9727430555555393</v>
      </c>
      <c r="CD26" s="13">
        <f t="shared" si="15"/>
        <v>0.98315972222220527</v>
      </c>
      <c r="CE26" s="13">
        <f t="shared" si="15"/>
        <v>0.99357638888887234</v>
      </c>
      <c r="CF26" s="13">
        <f t="shared" si="15"/>
        <v>1.0039930555555332</v>
      </c>
      <c r="CG26" s="13">
        <f t="shared" si="15"/>
        <v>1.0144097222222033</v>
      </c>
      <c r="CH26" s="13">
        <f t="shared" si="15"/>
        <v>1.0248263888888733</v>
      </c>
      <c r="CI26" s="13">
        <f>CI$25+$B26</f>
        <v>1.0352430555555332</v>
      </c>
      <c r="CJ26" s="1"/>
      <c r="CK26" s="1"/>
      <c r="CL26" s="1"/>
      <c r="CM26" s="5"/>
    </row>
    <row r="27" spans="1:91" x14ac:dyDescent="0.2">
      <c r="A27" s="4" t="s">
        <v>32</v>
      </c>
      <c r="B27" s="21">
        <v>1.0416666666666667E-3</v>
      </c>
      <c r="C27" s="4"/>
      <c r="D27" s="1"/>
      <c r="E27" s="13">
        <f t="shared" ref="E27:T49" si="16">E$25+$B27</f>
        <v>0.18993055555555555</v>
      </c>
      <c r="F27" s="1"/>
      <c r="G27" s="13">
        <f t="shared" si="16"/>
        <v>0.20243055555555553</v>
      </c>
      <c r="H27" s="13">
        <f t="shared" si="16"/>
        <v>0.21284722222222222</v>
      </c>
      <c r="I27" s="13">
        <f t="shared" si="16"/>
        <v>0.22326388888888865</v>
      </c>
      <c r="J27" s="13">
        <f t="shared" si="16"/>
        <v>0.23368055555555467</v>
      </c>
      <c r="K27" s="13">
        <f t="shared" si="16"/>
        <v>0.24409722222222166</v>
      </c>
      <c r="L27" s="13">
        <f t="shared" si="16"/>
        <v>0.25451388888888765</v>
      </c>
      <c r="M27" s="13">
        <f t="shared" si="16"/>
        <v>0.26493055555555467</v>
      </c>
      <c r="N27" s="13">
        <f t="shared" si="16"/>
        <v>0.27534722222222069</v>
      </c>
      <c r="O27" s="13">
        <f t="shared" si="16"/>
        <v>0.28576388888888765</v>
      </c>
      <c r="P27" s="13">
        <f t="shared" si="16"/>
        <v>0.29618055555555367</v>
      </c>
      <c r="Q27" s="13">
        <f t="shared" si="16"/>
        <v>0.30659722222221969</v>
      </c>
      <c r="R27" s="13">
        <f t="shared" si="16"/>
        <v>0.31701388888888665</v>
      </c>
      <c r="S27" s="13">
        <f t="shared" si="16"/>
        <v>0.32743055555555367</v>
      </c>
      <c r="T27" s="13">
        <f t="shared" si="16"/>
        <v>0.33784722222221969</v>
      </c>
      <c r="U27" s="13">
        <f t="shared" si="14"/>
        <v>0.34826388888888665</v>
      </c>
      <c r="V27" s="13">
        <f t="shared" si="14"/>
        <v>0.35868055555555267</v>
      </c>
      <c r="W27" s="13">
        <f t="shared" si="14"/>
        <v>0.36909722222221969</v>
      </c>
      <c r="X27" s="13">
        <f t="shared" si="14"/>
        <v>0.37951388888888565</v>
      </c>
      <c r="Y27" s="13">
        <f t="shared" si="14"/>
        <v>0.38993055555555167</v>
      </c>
      <c r="Z27" s="13">
        <f t="shared" si="14"/>
        <v>0.40034722222221869</v>
      </c>
      <c r="AA27" s="13">
        <f t="shared" si="14"/>
        <v>0.41076388888888465</v>
      </c>
      <c r="AB27" s="13">
        <f t="shared" si="14"/>
        <v>0.42118055555555167</v>
      </c>
      <c r="AC27" s="13">
        <f t="shared" si="14"/>
        <v>0.43159722222221764</v>
      </c>
      <c r="AD27" s="13">
        <f t="shared" si="14"/>
        <v>0.44201388888888465</v>
      </c>
      <c r="AE27" s="13">
        <f t="shared" si="14"/>
        <v>0.45243055555555067</v>
      </c>
      <c r="AF27" s="13">
        <f t="shared" si="14"/>
        <v>0.46284722222221664</v>
      </c>
      <c r="AG27" s="13">
        <f t="shared" si="14"/>
        <v>0.47326388888888365</v>
      </c>
      <c r="AH27" s="13">
        <f t="shared" si="14"/>
        <v>0.48368055555554967</v>
      </c>
      <c r="AI27" s="13">
        <f t="shared" si="14"/>
        <v>0.49409722222221664</v>
      </c>
      <c r="AJ27" s="13">
        <f t="shared" si="14"/>
        <v>0.50451388888888271</v>
      </c>
      <c r="AK27" s="13">
        <f t="shared" si="14"/>
        <v>0.51493055555554967</v>
      </c>
      <c r="AL27" s="13">
        <f t="shared" si="14"/>
        <v>0.52534722222221575</v>
      </c>
      <c r="AM27" s="13">
        <f t="shared" si="14"/>
        <v>0.53576388888888271</v>
      </c>
      <c r="AN27" s="13">
        <f t="shared" si="14"/>
        <v>0.54618055555554867</v>
      </c>
      <c r="AO27" s="13">
        <f t="shared" si="14"/>
        <v>0.55659722222221475</v>
      </c>
      <c r="AP27" s="13">
        <f t="shared" si="14"/>
        <v>0.56701388888888171</v>
      </c>
      <c r="AQ27" s="13">
        <f t="shared" si="14"/>
        <v>0.57743055555554768</v>
      </c>
      <c r="AR27" s="13">
        <f t="shared" si="14"/>
        <v>0.58784722222221475</v>
      </c>
      <c r="AS27" s="13">
        <f t="shared" si="14"/>
        <v>0.59826388888888071</v>
      </c>
      <c r="AT27" s="13">
        <f t="shared" si="14"/>
        <v>0.60868055555554768</v>
      </c>
      <c r="AU27" s="13">
        <f t="shared" si="14"/>
        <v>0.61909722222221375</v>
      </c>
      <c r="AV27" s="13">
        <f t="shared" si="14"/>
        <v>0.62951388888887971</v>
      </c>
      <c r="AW27" s="13">
        <f t="shared" si="14"/>
        <v>0.63993055555554668</v>
      </c>
      <c r="AX27" s="13">
        <f t="shared" si="14"/>
        <v>0.65034722222221275</v>
      </c>
      <c r="AY27" s="13">
        <f t="shared" si="14"/>
        <v>0.66076388888887971</v>
      </c>
      <c r="AZ27" s="13">
        <f t="shared" si="14"/>
        <v>0.67118055555554568</v>
      </c>
      <c r="BA27" s="13">
        <f t="shared" si="14"/>
        <v>0.68159722222221275</v>
      </c>
      <c r="BB27" s="13">
        <f t="shared" si="14"/>
        <v>0.69201388888887871</v>
      </c>
      <c r="BC27" s="13">
        <f t="shared" si="14"/>
        <v>0.70243055555554468</v>
      </c>
      <c r="BD27" s="13">
        <f t="shared" si="14"/>
        <v>0.71284722222221175</v>
      </c>
      <c r="BE27" s="13">
        <f t="shared" si="14"/>
        <v>0.72326388888887772</v>
      </c>
      <c r="BF27" s="13">
        <f t="shared" si="14"/>
        <v>0.73368055555554468</v>
      </c>
      <c r="BG27" s="13">
        <f t="shared" si="14"/>
        <v>0.74409722222221075</v>
      </c>
      <c r="BH27" s="13">
        <f t="shared" si="14"/>
        <v>0.75451388888887772</v>
      </c>
      <c r="BI27" s="13">
        <f t="shared" si="14"/>
        <v>0.76493055555554368</v>
      </c>
      <c r="BJ27" s="13">
        <f t="shared" si="14"/>
        <v>0.77534722222221075</v>
      </c>
      <c r="BK27" s="13">
        <f t="shared" si="14"/>
        <v>0.78576388888887672</v>
      </c>
      <c r="BL27" s="13">
        <f t="shared" si="14"/>
        <v>0.79618055555554268</v>
      </c>
      <c r="BM27" s="13">
        <f t="shared" si="14"/>
        <v>0.80659722222220975</v>
      </c>
      <c r="BN27" s="13">
        <f t="shared" si="14"/>
        <v>0.81701388888887572</v>
      </c>
      <c r="BO27" s="13">
        <f t="shared" si="14"/>
        <v>0.82743055555554268</v>
      </c>
      <c r="BP27" s="13">
        <f t="shared" si="14"/>
        <v>0.83784722222220875</v>
      </c>
      <c r="BQ27" s="13">
        <f t="shared" si="14"/>
        <v>0.84826388888887572</v>
      </c>
      <c r="BR27" s="13">
        <f t="shared" si="14"/>
        <v>0.85868055555554168</v>
      </c>
      <c r="BS27" s="13">
        <f t="shared" si="14"/>
        <v>0.86909722222220775</v>
      </c>
      <c r="BT27" s="13">
        <f t="shared" si="14"/>
        <v>0.87951388888887472</v>
      </c>
      <c r="BU27" s="13">
        <f t="shared" si="14"/>
        <v>0.88993055555554068</v>
      </c>
      <c r="BV27" s="13">
        <f t="shared" si="15"/>
        <v>0.90034722222220775</v>
      </c>
      <c r="BW27" s="13">
        <f t="shared" si="15"/>
        <v>0.91076388888887372</v>
      </c>
      <c r="BX27" s="13">
        <f t="shared" si="15"/>
        <v>0.92118055555554068</v>
      </c>
      <c r="BY27" s="13">
        <f t="shared" si="15"/>
        <v>0.93159722222220676</v>
      </c>
      <c r="BZ27" s="13">
        <f t="shared" si="15"/>
        <v>0.94201388888887372</v>
      </c>
      <c r="CA27" s="13">
        <f t="shared" si="15"/>
        <v>0.95243055555553968</v>
      </c>
      <c r="CB27" s="13">
        <f t="shared" si="15"/>
        <v>0.96284722222220576</v>
      </c>
      <c r="CC27" s="13">
        <f t="shared" si="15"/>
        <v>0.97326388888887272</v>
      </c>
      <c r="CD27" s="13">
        <f t="shared" si="15"/>
        <v>0.98368055555553868</v>
      </c>
      <c r="CE27" s="13">
        <f t="shared" si="15"/>
        <v>0.99409722222220576</v>
      </c>
      <c r="CF27" s="13">
        <f t="shared" si="15"/>
        <v>1.0045138888888665</v>
      </c>
      <c r="CG27" s="13">
        <f t="shared" si="15"/>
        <v>1.0149305555555366</v>
      </c>
      <c r="CH27" s="13">
        <f t="shared" si="15"/>
        <v>1.0253472222222066</v>
      </c>
      <c r="CI27" s="13">
        <f t="shared" si="15"/>
        <v>1.0357638888888665</v>
      </c>
      <c r="CJ27" s="1"/>
      <c r="CK27" s="1"/>
      <c r="CL27" s="1"/>
      <c r="CM27" s="5"/>
    </row>
    <row r="28" spans="1:91" x14ac:dyDescent="0.2">
      <c r="A28" s="4" t="s">
        <v>21</v>
      </c>
      <c r="B28" s="21">
        <v>1.736111111111111E-3</v>
      </c>
      <c r="C28" s="4"/>
      <c r="D28" s="1"/>
      <c r="E28" s="13">
        <f t="shared" si="16"/>
        <v>0.19062499999999999</v>
      </c>
      <c r="F28" s="1"/>
      <c r="G28" s="13">
        <f t="shared" si="16"/>
        <v>0.20312499999999997</v>
      </c>
      <c r="H28" s="13">
        <f t="shared" si="16"/>
        <v>0.21354166666666666</v>
      </c>
      <c r="I28" s="13">
        <f t="shared" si="16"/>
        <v>0.22395833333333309</v>
      </c>
      <c r="J28" s="13">
        <f t="shared" ref="J28:BU31" si="17">J$25+$B28</f>
        <v>0.23437499999999911</v>
      </c>
      <c r="K28" s="13">
        <f t="shared" si="17"/>
        <v>0.2447916666666661</v>
      </c>
      <c r="L28" s="13">
        <f t="shared" si="17"/>
        <v>0.25520833333333209</v>
      </c>
      <c r="M28" s="13">
        <f t="shared" si="17"/>
        <v>0.26562499999999911</v>
      </c>
      <c r="N28" s="13">
        <f t="shared" si="17"/>
        <v>0.27604166666666513</v>
      </c>
      <c r="O28" s="13">
        <f t="shared" si="17"/>
        <v>0.28645833333333209</v>
      </c>
      <c r="P28" s="13">
        <f t="shared" si="17"/>
        <v>0.29687499999999811</v>
      </c>
      <c r="Q28" s="13">
        <f t="shared" si="17"/>
        <v>0.30729166666666413</v>
      </c>
      <c r="R28" s="13">
        <f t="shared" si="17"/>
        <v>0.31770833333333109</v>
      </c>
      <c r="S28" s="13">
        <f t="shared" si="17"/>
        <v>0.32812499999999811</v>
      </c>
      <c r="T28" s="13">
        <f t="shared" si="17"/>
        <v>0.33854166666666413</v>
      </c>
      <c r="U28" s="13">
        <f t="shared" si="17"/>
        <v>0.34895833333333109</v>
      </c>
      <c r="V28" s="13">
        <f t="shared" si="17"/>
        <v>0.35937499999999711</v>
      </c>
      <c r="W28" s="13">
        <f t="shared" si="17"/>
        <v>0.36979166666666413</v>
      </c>
      <c r="X28" s="13">
        <f t="shared" si="17"/>
        <v>0.3802083333333301</v>
      </c>
      <c r="Y28" s="13">
        <f t="shared" si="17"/>
        <v>0.39062499999999611</v>
      </c>
      <c r="Z28" s="13">
        <f t="shared" si="17"/>
        <v>0.40104166666666313</v>
      </c>
      <c r="AA28" s="13">
        <f t="shared" si="17"/>
        <v>0.4114583333333291</v>
      </c>
      <c r="AB28" s="13">
        <f t="shared" si="17"/>
        <v>0.42187499999999611</v>
      </c>
      <c r="AC28" s="13">
        <f t="shared" si="17"/>
        <v>0.43229166666666208</v>
      </c>
      <c r="AD28" s="13">
        <f t="shared" si="17"/>
        <v>0.4427083333333291</v>
      </c>
      <c r="AE28" s="13">
        <f t="shared" si="17"/>
        <v>0.45312499999999512</v>
      </c>
      <c r="AF28" s="13">
        <f t="shared" si="17"/>
        <v>0.46354166666666108</v>
      </c>
      <c r="AG28" s="13">
        <f t="shared" si="17"/>
        <v>0.4739583333333281</v>
      </c>
      <c r="AH28" s="13">
        <f t="shared" si="17"/>
        <v>0.48437499999999412</v>
      </c>
      <c r="AI28" s="13">
        <f t="shared" si="17"/>
        <v>0.49479166666666108</v>
      </c>
      <c r="AJ28" s="13">
        <f t="shared" si="17"/>
        <v>0.50520833333332715</v>
      </c>
      <c r="AK28" s="13">
        <f t="shared" si="17"/>
        <v>0.51562499999999412</v>
      </c>
      <c r="AL28" s="13">
        <f t="shared" si="17"/>
        <v>0.52604166666666019</v>
      </c>
      <c r="AM28" s="13">
        <f t="shared" si="17"/>
        <v>0.53645833333332715</v>
      </c>
      <c r="AN28" s="13">
        <f t="shared" si="17"/>
        <v>0.54687499999999312</v>
      </c>
      <c r="AO28" s="13">
        <f t="shared" si="17"/>
        <v>0.55729166666665919</v>
      </c>
      <c r="AP28" s="13">
        <f t="shared" si="17"/>
        <v>0.56770833333332615</v>
      </c>
      <c r="AQ28" s="13">
        <f t="shared" si="17"/>
        <v>0.57812499999999212</v>
      </c>
      <c r="AR28" s="13">
        <f t="shared" si="17"/>
        <v>0.58854166666665919</v>
      </c>
      <c r="AS28" s="13">
        <f t="shared" si="17"/>
        <v>0.59895833333332515</v>
      </c>
      <c r="AT28" s="13">
        <f t="shared" si="17"/>
        <v>0.60937499999999212</v>
      </c>
      <c r="AU28" s="13">
        <f t="shared" si="17"/>
        <v>0.61979166666665819</v>
      </c>
      <c r="AV28" s="13">
        <f t="shared" si="17"/>
        <v>0.63020833333332416</v>
      </c>
      <c r="AW28" s="13">
        <f t="shared" si="17"/>
        <v>0.64062499999999112</v>
      </c>
      <c r="AX28" s="13">
        <f t="shared" si="17"/>
        <v>0.65104166666665719</v>
      </c>
      <c r="AY28" s="13">
        <f t="shared" si="17"/>
        <v>0.66145833333332416</v>
      </c>
      <c r="AZ28" s="13">
        <f t="shared" si="17"/>
        <v>0.67187499999999012</v>
      </c>
      <c r="BA28" s="13">
        <f t="shared" si="17"/>
        <v>0.68229166666665719</v>
      </c>
      <c r="BB28" s="13">
        <f t="shared" si="17"/>
        <v>0.69270833333332316</v>
      </c>
      <c r="BC28" s="13">
        <f t="shared" si="17"/>
        <v>0.70312499999998912</v>
      </c>
      <c r="BD28" s="13">
        <f t="shared" si="17"/>
        <v>0.71354166666665619</v>
      </c>
      <c r="BE28" s="13">
        <f t="shared" si="17"/>
        <v>0.72395833333332216</v>
      </c>
      <c r="BF28" s="13">
        <f t="shared" si="17"/>
        <v>0.73437499999998912</v>
      </c>
      <c r="BG28" s="13">
        <f t="shared" si="17"/>
        <v>0.74479166666665519</v>
      </c>
      <c r="BH28" s="13">
        <f t="shared" si="17"/>
        <v>0.75520833333332216</v>
      </c>
      <c r="BI28" s="13">
        <f t="shared" si="17"/>
        <v>0.76562499999998812</v>
      </c>
      <c r="BJ28" s="13">
        <f t="shared" si="17"/>
        <v>0.77604166666665519</v>
      </c>
      <c r="BK28" s="13">
        <f t="shared" si="17"/>
        <v>0.78645833333332116</v>
      </c>
      <c r="BL28" s="13">
        <f t="shared" si="17"/>
        <v>0.79687499999998712</v>
      </c>
      <c r="BM28" s="13">
        <f t="shared" si="17"/>
        <v>0.8072916666666542</v>
      </c>
      <c r="BN28" s="13">
        <f t="shared" si="17"/>
        <v>0.81770833333332016</v>
      </c>
      <c r="BO28" s="13">
        <f t="shared" si="17"/>
        <v>0.82812499999998712</v>
      </c>
      <c r="BP28" s="13">
        <f t="shared" si="17"/>
        <v>0.8385416666666532</v>
      </c>
      <c r="BQ28" s="13">
        <f t="shared" si="17"/>
        <v>0.84895833333332016</v>
      </c>
      <c r="BR28" s="13">
        <f t="shared" si="17"/>
        <v>0.85937499999998612</v>
      </c>
      <c r="BS28" s="13">
        <f t="shared" si="17"/>
        <v>0.8697916666666522</v>
      </c>
      <c r="BT28" s="13">
        <f t="shared" si="17"/>
        <v>0.88020833333331916</v>
      </c>
      <c r="BU28" s="13">
        <f t="shared" si="17"/>
        <v>0.89062499999998512</v>
      </c>
      <c r="BV28" s="13">
        <f t="shared" si="15"/>
        <v>0.9010416666666522</v>
      </c>
      <c r="BW28" s="13">
        <f t="shared" si="15"/>
        <v>0.91145833333331816</v>
      </c>
      <c r="BX28" s="13">
        <f t="shared" si="15"/>
        <v>0.92187499999998512</v>
      </c>
      <c r="BY28" s="13">
        <f t="shared" si="15"/>
        <v>0.9322916666666512</v>
      </c>
      <c r="BZ28" s="13">
        <f t="shared" si="15"/>
        <v>0.94270833333331816</v>
      </c>
      <c r="CA28" s="13">
        <f t="shared" si="15"/>
        <v>0.95312499999998412</v>
      </c>
      <c r="CB28" s="13">
        <f t="shared" si="15"/>
        <v>0.9635416666666502</v>
      </c>
      <c r="CC28" s="13">
        <f t="shared" si="15"/>
        <v>0.97395833333331716</v>
      </c>
      <c r="CD28" s="13">
        <f t="shared" si="15"/>
        <v>0.98437499999998312</v>
      </c>
      <c r="CE28" s="13">
        <f t="shared" si="15"/>
        <v>0.9947916666666502</v>
      </c>
      <c r="CF28" s="13">
        <f t="shared" si="15"/>
        <v>1.0052083333333111</v>
      </c>
      <c r="CG28" s="13">
        <f t="shared" si="15"/>
        <v>1.0156249999999811</v>
      </c>
      <c r="CH28" s="13">
        <f t="shared" si="15"/>
        <v>1.0260416666666512</v>
      </c>
      <c r="CI28" s="13">
        <f t="shared" si="15"/>
        <v>1.0364583333333111</v>
      </c>
      <c r="CJ28" s="1"/>
      <c r="CK28" s="1"/>
      <c r="CL28" s="1"/>
      <c r="CM28" s="5"/>
    </row>
    <row r="29" spans="1:91" x14ac:dyDescent="0.2">
      <c r="A29" s="4" t="s">
        <v>17</v>
      </c>
      <c r="B29" s="21">
        <v>3.8194444444444443E-3</v>
      </c>
      <c r="C29" s="4"/>
      <c r="D29" s="1"/>
      <c r="E29" s="13">
        <f t="shared" si="16"/>
        <v>0.19270833333333331</v>
      </c>
      <c r="F29" s="1"/>
      <c r="G29" s="13">
        <f t="shared" si="16"/>
        <v>0.2052083333333333</v>
      </c>
      <c r="H29" s="13">
        <f t="shared" si="16"/>
        <v>0.21562499999999998</v>
      </c>
      <c r="I29" s="13">
        <f t="shared" si="16"/>
        <v>0.22604166666666642</v>
      </c>
      <c r="J29" s="13">
        <f t="shared" si="17"/>
        <v>0.23645833333333244</v>
      </c>
      <c r="K29" s="13">
        <f t="shared" si="17"/>
        <v>0.24687499999999943</v>
      </c>
      <c r="L29" s="13">
        <f t="shared" si="17"/>
        <v>0.25729166666666542</v>
      </c>
      <c r="M29" s="13">
        <f t="shared" si="17"/>
        <v>0.26770833333333244</v>
      </c>
      <c r="N29" s="13">
        <f t="shared" si="17"/>
        <v>0.27812499999999846</v>
      </c>
      <c r="O29" s="13">
        <f t="shared" si="17"/>
        <v>0.28854166666666542</v>
      </c>
      <c r="P29" s="13">
        <f t="shared" si="17"/>
        <v>0.29895833333333144</v>
      </c>
      <c r="Q29" s="13">
        <f t="shared" si="17"/>
        <v>0.30937499999999746</v>
      </c>
      <c r="R29" s="13">
        <f t="shared" si="17"/>
        <v>0.31979166666666442</v>
      </c>
      <c r="S29" s="13">
        <f t="shared" si="17"/>
        <v>0.33020833333333144</v>
      </c>
      <c r="T29" s="13">
        <f t="shared" si="17"/>
        <v>0.34062499999999746</v>
      </c>
      <c r="U29" s="13">
        <f t="shared" si="17"/>
        <v>0.35104166666666442</v>
      </c>
      <c r="V29" s="13">
        <f t="shared" si="17"/>
        <v>0.36145833333333044</v>
      </c>
      <c r="W29" s="13">
        <f t="shared" si="17"/>
        <v>0.37187499999999746</v>
      </c>
      <c r="X29" s="13">
        <f t="shared" si="17"/>
        <v>0.38229166666666342</v>
      </c>
      <c r="Y29" s="13">
        <f t="shared" si="17"/>
        <v>0.39270833333332944</v>
      </c>
      <c r="Z29" s="13">
        <f t="shared" si="17"/>
        <v>0.40312499999999646</v>
      </c>
      <c r="AA29" s="13">
        <f t="shared" si="17"/>
        <v>0.41354166666666242</v>
      </c>
      <c r="AB29" s="13">
        <f t="shared" si="17"/>
        <v>0.42395833333332944</v>
      </c>
      <c r="AC29" s="13">
        <f t="shared" si="17"/>
        <v>0.4343749999999954</v>
      </c>
      <c r="AD29" s="13">
        <f t="shared" si="17"/>
        <v>0.44479166666666242</v>
      </c>
      <c r="AE29" s="13">
        <f t="shared" si="17"/>
        <v>0.45520833333332844</v>
      </c>
      <c r="AF29" s="13">
        <f t="shared" si="17"/>
        <v>0.4656249999999944</v>
      </c>
      <c r="AG29" s="13">
        <f t="shared" si="17"/>
        <v>0.47604166666666142</v>
      </c>
      <c r="AH29" s="13">
        <f t="shared" si="17"/>
        <v>0.48645833333332744</v>
      </c>
      <c r="AI29" s="13">
        <f t="shared" si="17"/>
        <v>0.4968749999999944</v>
      </c>
      <c r="AJ29" s="13">
        <f t="shared" si="17"/>
        <v>0.50729166666666048</v>
      </c>
      <c r="AK29" s="13">
        <f t="shared" si="17"/>
        <v>0.51770833333332744</v>
      </c>
      <c r="AL29" s="13">
        <f t="shared" si="17"/>
        <v>0.52812499999999352</v>
      </c>
      <c r="AM29" s="13">
        <f t="shared" si="17"/>
        <v>0.53854166666666048</v>
      </c>
      <c r="AN29" s="13">
        <f t="shared" si="17"/>
        <v>0.54895833333332644</v>
      </c>
      <c r="AO29" s="13">
        <f t="shared" si="17"/>
        <v>0.55937499999999252</v>
      </c>
      <c r="AP29" s="13">
        <f t="shared" si="17"/>
        <v>0.56979166666665948</v>
      </c>
      <c r="AQ29" s="13">
        <f t="shared" si="17"/>
        <v>0.58020833333332544</v>
      </c>
      <c r="AR29" s="13">
        <f t="shared" si="17"/>
        <v>0.59062499999999252</v>
      </c>
      <c r="AS29" s="13">
        <f t="shared" si="17"/>
        <v>0.60104166666665848</v>
      </c>
      <c r="AT29" s="13">
        <f t="shared" si="17"/>
        <v>0.61145833333332544</v>
      </c>
      <c r="AU29" s="13">
        <f t="shared" si="17"/>
        <v>0.62187499999999152</v>
      </c>
      <c r="AV29" s="13">
        <f t="shared" si="17"/>
        <v>0.63229166666665748</v>
      </c>
      <c r="AW29" s="13">
        <f t="shared" si="17"/>
        <v>0.64270833333332444</v>
      </c>
      <c r="AX29" s="13">
        <f t="shared" si="17"/>
        <v>0.65312499999999052</v>
      </c>
      <c r="AY29" s="13">
        <f t="shared" si="17"/>
        <v>0.66354166666665748</v>
      </c>
      <c r="AZ29" s="13">
        <f t="shared" si="17"/>
        <v>0.67395833333332344</v>
      </c>
      <c r="BA29" s="13">
        <f t="shared" si="17"/>
        <v>0.68437499999999052</v>
      </c>
      <c r="BB29" s="13">
        <f t="shared" si="17"/>
        <v>0.69479166666665648</v>
      </c>
      <c r="BC29" s="13">
        <f t="shared" si="17"/>
        <v>0.70520833333332245</v>
      </c>
      <c r="BD29" s="13">
        <f t="shared" si="17"/>
        <v>0.71562499999998952</v>
      </c>
      <c r="BE29" s="13">
        <f t="shared" si="17"/>
        <v>0.72604166666665548</v>
      </c>
      <c r="BF29" s="13">
        <f t="shared" si="17"/>
        <v>0.73645833333332245</v>
      </c>
      <c r="BG29" s="13">
        <f t="shared" si="17"/>
        <v>0.74687499999998852</v>
      </c>
      <c r="BH29" s="13">
        <f t="shared" si="17"/>
        <v>0.75729166666665548</v>
      </c>
      <c r="BI29" s="13">
        <f t="shared" si="17"/>
        <v>0.76770833333332145</v>
      </c>
      <c r="BJ29" s="13">
        <f t="shared" si="17"/>
        <v>0.77812499999998852</v>
      </c>
      <c r="BK29" s="13">
        <f t="shared" si="17"/>
        <v>0.78854166666665448</v>
      </c>
      <c r="BL29" s="13">
        <f t="shared" si="17"/>
        <v>0.79895833333332045</v>
      </c>
      <c r="BM29" s="13">
        <f t="shared" si="17"/>
        <v>0.80937499999998752</v>
      </c>
      <c r="BN29" s="13">
        <f t="shared" si="17"/>
        <v>0.81979166666665348</v>
      </c>
      <c r="BO29" s="13">
        <f t="shared" si="17"/>
        <v>0.83020833333332045</v>
      </c>
      <c r="BP29" s="13">
        <f t="shared" si="17"/>
        <v>0.84062499999998652</v>
      </c>
      <c r="BQ29" s="13">
        <f t="shared" si="17"/>
        <v>0.85104166666665348</v>
      </c>
      <c r="BR29" s="13">
        <f t="shared" si="17"/>
        <v>0.86145833333331945</v>
      </c>
      <c r="BS29" s="13">
        <f t="shared" si="17"/>
        <v>0.87187499999998552</v>
      </c>
      <c r="BT29" s="13">
        <f t="shared" si="17"/>
        <v>0.88229166666665249</v>
      </c>
      <c r="BU29" s="13">
        <f t="shared" si="17"/>
        <v>0.89270833333331845</v>
      </c>
      <c r="BV29" s="13">
        <f t="shared" si="15"/>
        <v>0.90312499999998552</v>
      </c>
      <c r="BW29" s="13">
        <f t="shared" si="15"/>
        <v>0.91354166666665149</v>
      </c>
      <c r="BX29" s="13">
        <f t="shared" si="15"/>
        <v>0.92395833333331845</v>
      </c>
      <c r="BY29" s="13">
        <f t="shared" si="15"/>
        <v>0.93437499999998452</v>
      </c>
      <c r="BZ29" s="13">
        <f t="shared" si="15"/>
        <v>0.94479166666665149</v>
      </c>
      <c r="CA29" s="13">
        <f t="shared" si="15"/>
        <v>0.95520833333331745</v>
      </c>
      <c r="CB29" s="13">
        <f t="shared" si="15"/>
        <v>0.96562499999998352</v>
      </c>
      <c r="CC29" s="13">
        <f t="shared" si="15"/>
        <v>0.97604166666665049</v>
      </c>
      <c r="CD29" s="13">
        <f t="shared" si="15"/>
        <v>0.98645833333331645</v>
      </c>
      <c r="CE29" s="13">
        <f t="shared" si="15"/>
        <v>0.99687499999998352</v>
      </c>
      <c r="CF29" s="13">
        <f t="shared" si="15"/>
        <v>1.0072916666666443</v>
      </c>
      <c r="CG29" s="13">
        <f t="shared" si="15"/>
        <v>1.0177083333333143</v>
      </c>
      <c r="CH29" s="13">
        <f t="shared" si="15"/>
        <v>1.0281249999999844</v>
      </c>
      <c r="CI29" s="13">
        <f t="shared" si="15"/>
        <v>1.0385416666666443</v>
      </c>
      <c r="CJ29" s="1"/>
      <c r="CK29" s="1"/>
      <c r="CL29" s="1"/>
      <c r="CM29" s="5"/>
    </row>
    <row r="30" spans="1:91" x14ac:dyDescent="0.2">
      <c r="A30" s="4" t="s">
        <v>16</v>
      </c>
      <c r="B30" s="21">
        <v>4.340277777777778E-3</v>
      </c>
      <c r="C30" s="4"/>
      <c r="D30" s="1"/>
      <c r="E30" s="13">
        <f t="shared" si="16"/>
        <v>0.19322916666666667</v>
      </c>
      <c r="F30" s="1"/>
      <c r="G30" s="13">
        <f t="shared" si="16"/>
        <v>0.20572916666666666</v>
      </c>
      <c r="H30" s="13">
        <f t="shared" si="16"/>
        <v>0.21614583333333334</v>
      </c>
      <c r="I30" s="13">
        <f t="shared" si="16"/>
        <v>0.22656249999999978</v>
      </c>
      <c r="J30" s="13">
        <f t="shared" si="17"/>
        <v>0.2369791666666658</v>
      </c>
      <c r="K30" s="13">
        <f t="shared" si="17"/>
        <v>0.24739583333333279</v>
      </c>
      <c r="L30" s="13">
        <f t="shared" si="17"/>
        <v>0.25781249999999878</v>
      </c>
      <c r="M30" s="13">
        <f t="shared" si="17"/>
        <v>0.2682291666666658</v>
      </c>
      <c r="N30" s="13">
        <f t="shared" si="17"/>
        <v>0.27864583333333182</v>
      </c>
      <c r="O30" s="13">
        <f t="shared" si="17"/>
        <v>0.28906249999999878</v>
      </c>
      <c r="P30" s="13">
        <f t="shared" si="17"/>
        <v>0.2994791666666648</v>
      </c>
      <c r="Q30" s="13">
        <f t="shared" si="17"/>
        <v>0.30989583333333082</v>
      </c>
      <c r="R30" s="13">
        <f t="shared" si="17"/>
        <v>0.32031249999999778</v>
      </c>
      <c r="S30" s="13">
        <f t="shared" si="17"/>
        <v>0.3307291666666648</v>
      </c>
      <c r="T30" s="13">
        <f t="shared" si="17"/>
        <v>0.34114583333333082</v>
      </c>
      <c r="U30" s="13">
        <f t="shared" si="17"/>
        <v>0.35156249999999778</v>
      </c>
      <c r="V30" s="13">
        <f t="shared" si="17"/>
        <v>0.3619791666666638</v>
      </c>
      <c r="W30" s="13">
        <f t="shared" si="17"/>
        <v>0.37239583333333082</v>
      </c>
      <c r="X30" s="13">
        <f t="shared" si="17"/>
        <v>0.38281249999999678</v>
      </c>
      <c r="Y30" s="13">
        <f t="shared" si="17"/>
        <v>0.3932291666666628</v>
      </c>
      <c r="Z30" s="13">
        <f t="shared" si="17"/>
        <v>0.40364583333332982</v>
      </c>
      <c r="AA30" s="13">
        <f t="shared" si="17"/>
        <v>0.41406249999999578</v>
      </c>
      <c r="AB30" s="13">
        <f t="shared" si="17"/>
        <v>0.4244791666666628</v>
      </c>
      <c r="AC30" s="13">
        <f t="shared" si="17"/>
        <v>0.43489583333332876</v>
      </c>
      <c r="AD30" s="13">
        <f t="shared" si="17"/>
        <v>0.44531249999999578</v>
      </c>
      <c r="AE30" s="13">
        <f t="shared" si="17"/>
        <v>0.4557291666666618</v>
      </c>
      <c r="AF30" s="13">
        <f t="shared" si="17"/>
        <v>0.46614583333332776</v>
      </c>
      <c r="AG30" s="13">
        <f t="shared" si="17"/>
        <v>0.47656249999999478</v>
      </c>
      <c r="AH30" s="13">
        <f t="shared" si="17"/>
        <v>0.4869791666666608</v>
      </c>
      <c r="AI30" s="13">
        <f t="shared" si="17"/>
        <v>0.49739583333332776</v>
      </c>
      <c r="AJ30" s="13">
        <f t="shared" si="17"/>
        <v>0.50781249999999378</v>
      </c>
      <c r="AK30" s="13">
        <f t="shared" si="17"/>
        <v>0.51822916666666075</v>
      </c>
      <c r="AL30" s="13">
        <f t="shared" si="17"/>
        <v>0.52864583333332682</v>
      </c>
      <c r="AM30" s="13">
        <f t="shared" si="17"/>
        <v>0.53906249999999378</v>
      </c>
      <c r="AN30" s="13">
        <f t="shared" si="17"/>
        <v>0.54947916666665975</v>
      </c>
      <c r="AO30" s="13">
        <f t="shared" si="17"/>
        <v>0.55989583333332582</v>
      </c>
      <c r="AP30" s="13">
        <f t="shared" si="17"/>
        <v>0.57031249999999278</v>
      </c>
      <c r="AQ30" s="13">
        <f t="shared" si="17"/>
        <v>0.58072916666665875</v>
      </c>
      <c r="AR30" s="13">
        <f t="shared" si="17"/>
        <v>0.59114583333332582</v>
      </c>
      <c r="AS30" s="13">
        <f t="shared" si="17"/>
        <v>0.60156249999999178</v>
      </c>
      <c r="AT30" s="13">
        <f t="shared" si="17"/>
        <v>0.61197916666665875</v>
      </c>
      <c r="AU30" s="13">
        <f t="shared" si="17"/>
        <v>0.62239583333332482</v>
      </c>
      <c r="AV30" s="13">
        <f t="shared" si="17"/>
        <v>0.63281249999999079</v>
      </c>
      <c r="AW30" s="13">
        <f t="shared" si="17"/>
        <v>0.64322916666665775</v>
      </c>
      <c r="AX30" s="13">
        <f t="shared" si="17"/>
        <v>0.65364583333332382</v>
      </c>
      <c r="AY30" s="13">
        <f t="shared" si="17"/>
        <v>0.66406249999999079</v>
      </c>
      <c r="AZ30" s="13">
        <f t="shared" si="17"/>
        <v>0.67447916666665675</v>
      </c>
      <c r="BA30" s="13">
        <f t="shared" si="17"/>
        <v>0.68489583333332382</v>
      </c>
      <c r="BB30" s="13">
        <f t="shared" si="17"/>
        <v>0.69531249999998979</v>
      </c>
      <c r="BC30" s="13">
        <f t="shared" si="17"/>
        <v>0.70572916666665575</v>
      </c>
      <c r="BD30" s="13">
        <f t="shared" si="17"/>
        <v>0.71614583333332282</v>
      </c>
      <c r="BE30" s="13">
        <f t="shared" si="17"/>
        <v>0.72656249999998879</v>
      </c>
      <c r="BF30" s="13">
        <f t="shared" si="17"/>
        <v>0.73697916666665575</v>
      </c>
      <c r="BG30" s="13">
        <f t="shared" si="17"/>
        <v>0.74739583333332182</v>
      </c>
      <c r="BH30" s="13">
        <f t="shared" si="17"/>
        <v>0.75781249999998879</v>
      </c>
      <c r="BI30" s="13">
        <f t="shared" si="17"/>
        <v>0.76822916666665475</v>
      </c>
      <c r="BJ30" s="13">
        <f t="shared" si="17"/>
        <v>0.77864583333332182</v>
      </c>
      <c r="BK30" s="13">
        <f t="shared" si="17"/>
        <v>0.78906249999998779</v>
      </c>
      <c r="BL30" s="13">
        <f t="shared" si="17"/>
        <v>0.79947916666665375</v>
      </c>
      <c r="BM30" s="13">
        <f t="shared" si="17"/>
        <v>0.80989583333332082</v>
      </c>
      <c r="BN30" s="13">
        <f t="shared" si="17"/>
        <v>0.82031249999998679</v>
      </c>
      <c r="BO30" s="13">
        <f t="shared" si="17"/>
        <v>0.83072916666665375</v>
      </c>
      <c r="BP30" s="13">
        <f t="shared" si="17"/>
        <v>0.84114583333331983</v>
      </c>
      <c r="BQ30" s="13">
        <f t="shared" si="17"/>
        <v>0.85156249999998679</v>
      </c>
      <c r="BR30" s="13">
        <f t="shared" si="17"/>
        <v>0.86197916666665275</v>
      </c>
      <c r="BS30" s="13">
        <f t="shared" si="17"/>
        <v>0.87239583333331883</v>
      </c>
      <c r="BT30" s="13">
        <f t="shared" si="17"/>
        <v>0.88281249999998579</v>
      </c>
      <c r="BU30" s="13">
        <f t="shared" si="17"/>
        <v>0.89322916666665175</v>
      </c>
      <c r="BV30" s="13">
        <f t="shared" si="15"/>
        <v>0.90364583333331883</v>
      </c>
      <c r="BW30" s="13">
        <f t="shared" si="15"/>
        <v>0.91406249999998479</v>
      </c>
      <c r="BX30" s="13">
        <f t="shared" si="15"/>
        <v>0.92447916666665175</v>
      </c>
      <c r="BY30" s="13">
        <f t="shared" si="15"/>
        <v>0.93489583333331783</v>
      </c>
      <c r="BZ30" s="13">
        <f t="shared" si="15"/>
        <v>0.94531249999998479</v>
      </c>
      <c r="CA30" s="13">
        <f t="shared" si="15"/>
        <v>0.95572916666665075</v>
      </c>
      <c r="CB30" s="13">
        <f t="shared" si="15"/>
        <v>0.96614583333331683</v>
      </c>
      <c r="CC30" s="13">
        <f t="shared" si="15"/>
        <v>0.97656249999998379</v>
      </c>
      <c r="CD30" s="13">
        <f t="shared" si="15"/>
        <v>0.98697916666664975</v>
      </c>
      <c r="CE30" s="13">
        <f t="shared" si="15"/>
        <v>0.99739583333331683</v>
      </c>
      <c r="CF30" s="13">
        <f t="shared" si="15"/>
        <v>1.0078124999999776</v>
      </c>
      <c r="CG30" s="13">
        <f t="shared" si="15"/>
        <v>1.0182291666666476</v>
      </c>
      <c r="CH30" s="13">
        <f t="shared" si="15"/>
        <v>1.0286458333333177</v>
      </c>
      <c r="CI30" s="13">
        <f t="shared" si="15"/>
        <v>1.0390624999999776</v>
      </c>
      <c r="CJ30" s="1"/>
      <c r="CK30" s="1"/>
      <c r="CL30" s="1"/>
      <c r="CM30" s="5"/>
    </row>
    <row r="31" spans="1:91" x14ac:dyDescent="0.2">
      <c r="A31" s="4" t="s">
        <v>15</v>
      </c>
      <c r="B31" s="21">
        <v>4.8611111111111112E-3</v>
      </c>
      <c r="C31" s="4"/>
      <c r="D31" s="1"/>
      <c r="E31" s="13">
        <f t="shared" si="16"/>
        <v>0.19375000000000001</v>
      </c>
      <c r="F31" s="1"/>
      <c r="G31" s="13">
        <f t="shared" si="16"/>
        <v>0.20624999999999999</v>
      </c>
      <c r="H31" s="13">
        <f t="shared" si="16"/>
        <v>0.21666666666666667</v>
      </c>
      <c r="I31" s="13">
        <f t="shared" si="16"/>
        <v>0.22708333333333311</v>
      </c>
      <c r="J31" s="13">
        <f t="shared" si="17"/>
        <v>0.23749999999999913</v>
      </c>
      <c r="K31" s="13">
        <f t="shared" si="17"/>
        <v>0.24791666666666612</v>
      </c>
      <c r="L31" s="13">
        <f t="shared" si="17"/>
        <v>0.25833333333333208</v>
      </c>
      <c r="M31" s="13">
        <f t="shared" si="17"/>
        <v>0.2687499999999991</v>
      </c>
      <c r="N31" s="13">
        <f t="shared" si="17"/>
        <v>0.27916666666666512</v>
      </c>
      <c r="O31" s="13">
        <f t="shared" si="17"/>
        <v>0.28958333333333208</v>
      </c>
      <c r="P31" s="13">
        <f t="shared" si="17"/>
        <v>0.2999999999999981</v>
      </c>
      <c r="Q31" s="13">
        <f t="shared" si="17"/>
        <v>0.31041666666666412</v>
      </c>
      <c r="R31" s="13">
        <f t="shared" si="17"/>
        <v>0.32083333333333108</v>
      </c>
      <c r="S31" s="13">
        <f t="shared" si="17"/>
        <v>0.3312499999999981</v>
      </c>
      <c r="T31" s="13">
        <f t="shared" si="17"/>
        <v>0.34166666666666412</v>
      </c>
      <c r="U31" s="13">
        <f t="shared" si="17"/>
        <v>0.35208333333333108</v>
      </c>
      <c r="V31" s="13">
        <f t="shared" si="17"/>
        <v>0.3624999999999971</v>
      </c>
      <c r="W31" s="13">
        <f t="shared" si="17"/>
        <v>0.37291666666666412</v>
      </c>
      <c r="X31" s="13">
        <f t="shared" si="17"/>
        <v>0.38333333333333008</v>
      </c>
      <c r="Y31" s="13">
        <f t="shared" si="17"/>
        <v>0.3937499999999961</v>
      </c>
      <c r="Z31" s="13">
        <f t="shared" si="17"/>
        <v>0.40416666666666312</v>
      </c>
      <c r="AA31" s="13">
        <f t="shared" si="17"/>
        <v>0.41458333333332908</v>
      </c>
      <c r="AB31" s="13">
        <f t="shared" si="17"/>
        <v>0.4249999999999961</v>
      </c>
      <c r="AC31" s="13">
        <f t="shared" si="17"/>
        <v>0.43541666666666207</v>
      </c>
      <c r="AD31" s="13">
        <f t="shared" si="17"/>
        <v>0.44583333333332908</v>
      </c>
      <c r="AE31" s="13">
        <f t="shared" si="17"/>
        <v>0.4562499999999951</v>
      </c>
      <c r="AF31" s="13">
        <f t="shared" si="17"/>
        <v>0.46666666666666107</v>
      </c>
      <c r="AG31" s="13">
        <f t="shared" si="17"/>
        <v>0.47708333333332809</v>
      </c>
      <c r="AH31" s="13">
        <f t="shared" si="17"/>
        <v>0.4874999999999941</v>
      </c>
      <c r="AI31" s="13">
        <f t="shared" si="17"/>
        <v>0.49791666666666107</v>
      </c>
      <c r="AJ31" s="13">
        <f t="shared" si="17"/>
        <v>0.50833333333332709</v>
      </c>
      <c r="AK31" s="13">
        <f t="shared" si="17"/>
        <v>0.51874999999999405</v>
      </c>
      <c r="AL31" s="13">
        <f t="shared" si="17"/>
        <v>0.52916666666666012</v>
      </c>
      <c r="AM31" s="13">
        <f t="shared" si="17"/>
        <v>0.53958333333332709</v>
      </c>
      <c r="AN31" s="13">
        <f t="shared" si="17"/>
        <v>0.54999999999999305</v>
      </c>
      <c r="AO31" s="13">
        <f t="shared" si="17"/>
        <v>0.56041666666665912</v>
      </c>
      <c r="AP31" s="13">
        <f t="shared" si="17"/>
        <v>0.57083333333332609</v>
      </c>
      <c r="AQ31" s="13">
        <f t="shared" si="17"/>
        <v>0.58124999999999205</v>
      </c>
      <c r="AR31" s="13">
        <f t="shared" si="17"/>
        <v>0.59166666666665912</v>
      </c>
      <c r="AS31" s="13">
        <f t="shared" si="17"/>
        <v>0.60208333333332509</v>
      </c>
      <c r="AT31" s="13">
        <f t="shared" si="17"/>
        <v>0.61249999999999205</v>
      </c>
      <c r="AU31" s="13">
        <f t="shared" si="17"/>
        <v>0.62291666666665813</v>
      </c>
      <c r="AV31" s="13">
        <f t="shared" si="17"/>
        <v>0.63333333333332409</v>
      </c>
      <c r="AW31" s="13">
        <f t="shared" si="17"/>
        <v>0.64374999999999105</v>
      </c>
      <c r="AX31" s="13">
        <f t="shared" si="17"/>
        <v>0.65416666666665713</v>
      </c>
      <c r="AY31" s="13">
        <f t="shared" si="17"/>
        <v>0.66458333333332409</v>
      </c>
      <c r="AZ31" s="13">
        <f t="shared" si="17"/>
        <v>0.67499999999999005</v>
      </c>
      <c r="BA31" s="13">
        <f t="shared" si="17"/>
        <v>0.68541666666665713</v>
      </c>
      <c r="BB31" s="13">
        <f t="shared" si="17"/>
        <v>0.69583333333332309</v>
      </c>
      <c r="BC31" s="13">
        <f t="shared" si="17"/>
        <v>0.70624999999998905</v>
      </c>
      <c r="BD31" s="13">
        <f t="shared" si="17"/>
        <v>0.71666666666665613</v>
      </c>
      <c r="BE31" s="13">
        <f t="shared" si="17"/>
        <v>0.72708333333332209</v>
      </c>
      <c r="BF31" s="13">
        <f t="shared" si="17"/>
        <v>0.73749999999998905</v>
      </c>
      <c r="BG31" s="13">
        <f t="shared" si="17"/>
        <v>0.74791666666665513</v>
      </c>
      <c r="BH31" s="13">
        <f t="shared" si="17"/>
        <v>0.75833333333332209</v>
      </c>
      <c r="BI31" s="13">
        <f t="shared" si="17"/>
        <v>0.76874999999998805</v>
      </c>
      <c r="BJ31" s="13">
        <f t="shared" si="17"/>
        <v>0.77916666666665513</v>
      </c>
      <c r="BK31" s="13">
        <f t="shared" si="17"/>
        <v>0.78958333333332109</v>
      </c>
      <c r="BL31" s="13">
        <f t="shared" si="17"/>
        <v>0.79999999999998705</v>
      </c>
      <c r="BM31" s="13">
        <f t="shared" si="17"/>
        <v>0.81041666666665413</v>
      </c>
      <c r="BN31" s="13">
        <f t="shared" si="17"/>
        <v>0.82083333333332009</v>
      </c>
      <c r="BO31" s="13">
        <f t="shared" si="17"/>
        <v>0.83124999999998705</v>
      </c>
      <c r="BP31" s="13">
        <f t="shared" si="17"/>
        <v>0.84166666666665313</v>
      </c>
      <c r="BQ31" s="13">
        <f t="shared" si="17"/>
        <v>0.85208333333332009</v>
      </c>
      <c r="BR31" s="13">
        <f t="shared" si="17"/>
        <v>0.86249999999998606</v>
      </c>
      <c r="BS31" s="13">
        <f t="shared" si="17"/>
        <v>0.87291666666665213</v>
      </c>
      <c r="BT31" s="13">
        <f t="shared" si="17"/>
        <v>0.88333333333331909</v>
      </c>
      <c r="BU31" s="13">
        <f t="shared" ref="BU31:CH34" si="18">BU$25+$B31</f>
        <v>0.89374999999998506</v>
      </c>
      <c r="BV31" s="13">
        <f t="shared" si="18"/>
        <v>0.90416666666665213</v>
      </c>
      <c r="BW31" s="13">
        <f t="shared" si="18"/>
        <v>0.91458333333331809</v>
      </c>
      <c r="BX31" s="13">
        <f t="shared" si="18"/>
        <v>0.92499999999998506</v>
      </c>
      <c r="BY31" s="13">
        <f t="shared" si="18"/>
        <v>0.93541666666665113</v>
      </c>
      <c r="BZ31" s="13">
        <f t="shared" si="18"/>
        <v>0.94583333333331809</v>
      </c>
      <c r="CA31" s="13">
        <f t="shared" si="18"/>
        <v>0.95624999999998406</v>
      </c>
      <c r="CB31" s="13">
        <f t="shared" si="18"/>
        <v>0.96666666666665013</v>
      </c>
      <c r="CC31" s="13">
        <f t="shared" si="18"/>
        <v>0.97708333333331709</v>
      </c>
      <c r="CD31" s="13">
        <f t="shared" si="18"/>
        <v>0.98749999999998306</v>
      </c>
      <c r="CE31" s="13">
        <f t="shared" si="18"/>
        <v>0.99791666666665013</v>
      </c>
      <c r="CF31" s="13">
        <f t="shared" si="18"/>
        <v>1.0083333333333111</v>
      </c>
      <c r="CG31" s="13">
        <f t="shared" si="18"/>
        <v>1.0187499999999812</v>
      </c>
      <c r="CH31" s="13">
        <f t="shared" si="18"/>
        <v>1.0291666666666512</v>
      </c>
      <c r="CI31" s="13">
        <f t="shared" si="15"/>
        <v>1.0395833333333111</v>
      </c>
      <c r="CJ31" s="1"/>
      <c r="CK31" s="1"/>
      <c r="CL31" s="1"/>
      <c r="CM31" s="5"/>
    </row>
    <row r="32" spans="1:91" x14ac:dyDescent="0.2">
      <c r="A32" s="4" t="s">
        <v>14</v>
      </c>
      <c r="B32" s="21">
        <v>5.3819444444444444E-3</v>
      </c>
      <c r="C32" s="4"/>
      <c r="D32" s="1"/>
      <c r="E32" s="13">
        <f t="shared" si="16"/>
        <v>0.19427083333333334</v>
      </c>
      <c r="F32" s="1"/>
      <c r="G32" s="13">
        <f t="shared" si="16"/>
        <v>0.20677083333333332</v>
      </c>
      <c r="H32" s="13">
        <f t="shared" si="16"/>
        <v>0.21718750000000001</v>
      </c>
      <c r="I32" s="13">
        <f t="shared" si="16"/>
        <v>0.22760416666666644</v>
      </c>
      <c r="J32" s="13">
        <f t="shared" ref="J32:BU35" si="19">J$25+$B32</f>
        <v>0.23802083333333246</v>
      </c>
      <c r="K32" s="13">
        <f t="shared" si="19"/>
        <v>0.24843749999999945</v>
      </c>
      <c r="L32" s="13">
        <f t="shared" si="19"/>
        <v>0.25885416666666544</v>
      </c>
      <c r="M32" s="13">
        <f t="shared" si="19"/>
        <v>0.26927083333333246</v>
      </c>
      <c r="N32" s="13">
        <f t="shared" si="19"/>
        <v>0.27968749999999848</v>
      </c>
      <c r="O32" s="13">
        <f t="shared" si="19"/>
        <v>0.29010416666666544</v>
      </c>
      <c r="P32" s="13">
        <f t="shared" si="19"/>
        <v>0.30052083333333146</v>
      </c>
      <c r="Q32" s="13">
        <f t="shared" si="19"/>
        <v>0.31093749999999748</v>
      </c>
      <c r="R32" s="13">
        <f t="shared" si="19"/>
        <v>0.32135416666666444</v>
      </c>
      <c r="S32" s="13">
        <f t="shared" si="19"/>
        <v>0.33177083333333146</v>
      </c>
      <c r="T32" s="13">
        <f t="shared" si="19"/>
        <v>0.34218749999999748</v>
      </c>
      <c r="U32" s="13">
        <f t="shared" si="19"/>
        <v>0.35260416666666444</v>
      </c>
      <c r="V32" s="13">
        <f t="shared" si="19"/>
        <v>0.36302083333333046</v>
      </c>
      <c r="W32" s="13">
        <f t="shared" si="19"/>
        <v>0.37343749999999748</v>
      </c>
      <c r="X32" s="13">
        <f t="shared" si="19"/>
        <v>0.38385416666666344</v>
      </c>
      <c r="Y32" s="13">
        <f t="shared" si="19"/>
        <v>0.39427083333332946</v>
      </c>
      <c r="Z32" s="13">
        <f t="shared" si="19"/>
        <v>0.40468749999999648</v>
      </c>
      <c r="AA32" s="13">
        <f t="shared" si="19"/>
        <v>0.41510416666666244</v>
      </c>
      <c r="AB32" s="13">
        <f t="shared" si="19"/>
        <v>0.42552083333332946</v>
      </c>
      <c r="AC32" s="13">
        <f t="shared" si="19"/>
        <v>0.43593749999999543</v>
      </c>
      <c r="AD32" s="13">
        <f t="shared" si="19"/>
        <v>0.44635416666666244</v>
      </c>
      <c r="AE32" s="13">
        <f t="shared" si="19"/>
        <v>0.45677083333332846</v>
      </c>
      <c r="AF32" s="13">
        <f t="shared" si="19"/>
        <v>0.46718749999999443</v>
      </c>
      <c r="AG32" s="13">
        <f t="shared" si="19"/>
        <v>0.47760416666666144</v>
      </c>
      <c r="AH32" s="13">
        <f t="shared" si="19"/>
        <v>0.48802083333332746</v>
      </c>
      <c r="AI32" s="13">
        <f t="shared" si="19"/>
        <v>0.49843749999999443</v>
      </c>
      <c r="AJ32" s="13">
        <f t="shared" si="19"/>
        <v>0.50885416666666039</v>
      </c>
      <c r="AK32" s="13">
        <f t="shared" si="19"/>
        <v>0.51927083333332735</v>
      </c>
      <c r="AL32" s="13">
        <f t="shared" si="19"/>
        <v>0.52968749999999343</v>
      </c>
      <c r="AM32" s="13">
        <f t="shared" si="19"/>
        <v>0.54010416666666039</v>
      </c>
      <c r="AN32" s="13">
        <f t="shared" si="19"/>
        <v>0.55052083333332635</v>
      </c>
      <c r="AO32" s="13">
        <f t="shared" si="19"/>
        <v>0.56093749999999243</v>
      </c>
      <c r="AP32" s="13">
        <f t="shared" si="19"/>
        <v>0.57135416666665939</v>
      </c>
      <c r="AQ32" s="13">
        <f t="shared" si="19"/>
        <v>0.58177083333332535</v>
      </c>
      <c r="AR32" s="13">
        <f t="shared" si="19"/>
        <v>0.59218749999999243</v>
      </c>
      <c r="AS32" s="13">
        <f t="shared" si="19"/>
        <v>0.60260416666665839</v>
      </c>
      <c r="AT32" s="13">
        <f t="shared" si="19"/>
        <v>0.61302083333332535</v>
      </c>
      <c r="AU32" s="13">
        <f t="shared" si="19"/>
        <v>0.62343749999999143</v>
      </c>
      <c r="AV32" s="13">
        <f t="shared" si="19"/>
        <v>0.63385416666665739</v>
      </c>
      <c r="AW32" s="13">
        <f t="shared" si="19"/>
        <v>0.64427083333332436</v>
      </c>
      <c r="AX32" s="13">
        <f t="shared" si="19"/>
        <v>0.65468749999999043</v>
      </c>
      <c r="AY32" s="13">
        <f t="shared" si="19"/>
        <v>0.66510416666665739</v>
      </c>
      <c r="AZ32" s="13">
        <f t="shared" si="19"/>
        <v>0.67552083333332336</v>
      </c>
      <c r="BA32" s="13">
        <f t="shared" si="19"/>
        <v>0.68593749999999043</v>
      </c>
      <c r="BB32" s="13">
        <f t="shared" si="19"/>
        <v>0.69635416666665639</v>
      </c>
      <c r="BC32" s="13">
        <f t="shared" si="19"/>
        <v>0.70677083333332236</v>
      </c>
      <c r="BD32" s="13">
        <f t="shared" si="19"/>
        <v>0.71718749999998943</v>
      </c>
      <c r="BE32" s="13">
        <f t="shared" si="19"/>
        <v>0.72760416666665539</v>
      </c>
      <c r="BF32" s="13">
        <f t="shared" si="19"/>
        <v>0.73802083333332236</v>
      </c>
      <c r="BG32" s="13">
        <f t="shared" si="19"/>
        <v>0.74843749999998843</v>
      </c>
      <c r="BH32" s="13">
        <f t="shared" si="19"/>
        <v>0.75885416666665539</v>
      </c>
      <c r="BI32" s="13">
        <f t="shared" si="19"/>
        <v>0.76927083333332136</v>
      </c>
      <c r="BJ32" s="13">
        <f t="shared" si="19"/>
        <v>0.77968749999998843</v>
      </c>
      <c r="BK32" s="13">
        <f t="shared" si="19"/>
        <v>0.7901041666666544</v>
      </c>
      <c r="BL32" s="13">
        <f t="shared" si="19"/>
        <v>0.80052083333332036</v>
      </c>
      <c r="BM32" s="13">
        <f t="shared" si="19"/>
        <v>0.81093749999998743</v>
      </c>
      <c r="BN32" s="13">
        <f t="shared" si="19"/>
        <v>0.8213541666666534</v>
      </c>
      <c r="BO32" s="13">
        <f t="shared" si="19"/>
        <v>0.83177083333332036</v>
      </c>
      <c r="BP32" s="13">
        <f t="shared" si="19"/>
        <v>0.84218749999998643</v>
      </c>
      <c r="BQ32" s="13">
        <f t="shared" si="19"/>
        <v>0.8526041666666534</v>
      </c>
      <c r="BR32" s="13">
        <f t="shared" si="19"/>
        <v>0.86302083333331936</v>
      </c>
      <c r="BS32" s="13">
        <f t="shared" si="19"/>
        <v>0.87343749999998543</v>
      </c>
      <c r="BT32" s="13">
        <f t="shared" si="19"/>
        <v>0.8838541666666524</v>
      </c>
      <c r="BU32" s="13">
        <f t="shared" si="19"/>
        <v>0.89427083333331836</v>
      </c>
      <c r="BV32" s="13">
        <f t="shared" si="18"/>
        <v>0.90468749999998543</v>
      </c>
      <c r="BW32" s="13">
        <f t="shared" si="18"/>
        <v>0.9151041666666514</v>
      </c>
      <c r="BX32" s="13">
        <f t="shared" si="18"/>
        <v>0.92552083333331836</v>
      </c>
      <c r="BY32" s="13">
        <f t="shared" si="18"/>
        <v>0.93593749999998443</v>
      </c>
      <c r="BZ32" s="13">
        <f t="shared" si="18"/>
        <v>0.9463541666666514</v>
      </c>
      <c r="CA32" s="13">
        <f t="shared" si="18"/>
        <v>0.95677083333331736</v>
      </c>
      <c r="CB32" s="13">
        <f t="shared" si="18"/>
        <v>0.96718749999998344</v>
      </c>
      <c r="CC32" s="13">
        <f t="shared" si="18"/>
        <v>0.9776041666666504</v>
      </c>
      <c r="CD32" s="13">
        <f t="shared" si="18"/>
        <v>0.98802083333331636</v>
      </c>
      <c r="CE32" s="13">
        <f t="shared" si="18"/>
        <v>0.99843749999998344</v>
      </c>
      <c r="CF32" s="13">
        <f t="shared" si="18"/>
        <v>1.0088541666666444</v>
      </c>
      <c r="CG32" s="13">
        <f t="shared" si="18"/>
        <v>1.0192708333333145</v>
      </c>
      <c r="CH32" s="13">
        <f t="shared" si="18"/>
        <v>1.0296874999999845</v>
      </c>
      <c r="CI32" s="13">
        <f t="shared" si="15"/>
        <v>1.0401041666666444</v>
      </c>
      <c r="CJ32" s="1"/>
      <c r="CK32" s="1"/>
      <c r="CL32" s="1"/>
      <c r="CM32" s="5"/>
    </row>
    <row r="33" spans="1:91" x14ac:dyDescent="0.2">
      <c r="A33" s="4" t="s">
        <v>13</v>
      </c>
      <c r="B33" s="21">
        <v>5.9027777777777776E-3</v>
      </c>
      <c r="C33" s="4"/>
      <c r="D33" s="1"/>
      <c r="E33" s="13">
        <f t="shared" si="16"/>
        <v>0.19479166666666667</v>
      </c>
      <c r="F33" s="1"/>
      <c r="G33" s="13">
        <f t="shared" si="16"/>
        <v>0.20729166666666665</v>
      </c>
      <c r="H33" s="13">
        <f t="shared" si="16"/>
        <v>0.21770833333333334</v>
      </c>
      <c r="I33" s="13">
        <f t="shared" si="16"/>
        <v>0.22812499999999977</v>
      </c>
      <c r="J33" s="13">
        <f t="shared" si="19"/>
        <v>0.23854166666666579</v>
      </c>
      <c r="K33" s="13">
        <f t="shared" si="19"/>
        <v>0.24895833333333278</v>
      </c>
      <c r="L33" s="13">
        <f t="shared" si="19"/>
        <v>0.25937499999999875</v>
      </c>
      <c r="M33" s="13">
        <f t="shared" si="19"/>
        <v>0.26979166666666576</v>
      </c>
      <c r="N33" s="13">
        <f t="shared" si="19"/>
        <v>0.28020833333333178</v>
      </c>
      <c r="O33" s="13">
        <f t="shared" si="19"/>
        <v>0.29062499999999875</v>
      </c>
      <c r="P33" s="13">
        <f t="shared" si="19"/>
        <v>0.30104166666666476</v>
      </c>
      <c r="Q33" s="13">
        <f t="shared" si="19"/>
        <v>0.31145833333333078</v>
      </c>
      <c r="R33" s="13">
        <f t="shared" si="19"/>
        <v>0.32187499999999775</v>
      </c>
      <c r="S33" s="13">
        <f t="shared" si="19"/>
        <v>0.33229166666666476</v>
      </c>
      <c r="T33" s="13">
        <f t="shared" si="19"/>
        <v>0.34270833333333078</v>
      </c>
      <c r="U33" s="13">
        <f t="shared" si="19"/>
        <v>0.35312499999999775</v>
      </c>
      <c r="V33" s="13">
        <f t="shared" si="19"/>
        <v>0.36354166666666377</v>
      </c>
      <c r="W33" s="13">
        <f t="shared" si="19"/>
        <v>0.37395833333333078</v>
      </c>
      <c r="X33" s="13">
        <f t="shared" si="19"/>
        <v>0.38437499999999675</v>
      </c>
      <c r="Y33" s="13">
        <f t="shared" si="19"/>
        <v>0.39479166666666277</v>
      </c>
      <c r="Z33" s="13">
        <f t="shared" si="19"/>
        <v>0.40520833333332978</v>
      </c>
      <c r="AA33" s="13">
        <f t="shared" si="19"/>
        <v>0.41562499999999575</v>
      </c>
      <c r="AB33" s="13">
        <f t="shared" si="19"/>
        <v>0.42604166666666277</v>
      </c>
      <c r="AC33" s="13">
        <f t="shared" si="19"/>
        <v>0.43645833333332873</v>
      </c>
      <c r="AD33" s="13">
        <f t="shared" si="19"/>
        <v>0.44687499999999575</v>
      </c>
      <c r="AE33" s="13">
        <f t="shared" si="19"/>
        <v>0.45729166666666177</v>
      </c>
      <c r="AF33" s="13">
        <f t="shared" si="19"/>
        <v>0.46770833333332773</v>
      </c>
      <c r="AG33" s="13">
        <f t="shared" si="19"/>
        <v>0.47812499999999475</v>
      </c>
      <c r="AH33" s="13">
        <f t="shared" si="19"/>
        <v>0.48854166666666077</v>
      </c>
      <c r="AI33" s="13">
        <f t="shared" si="19"/>
        <v>0.49895833333332773</v>
      </c>
      <c r="AJ33" s="13">
        <f t="shared" si="19"/>
        <v>0.5093749999999938</v>
      </c>
      <c r="AK33" s="13">
        <f t="shared" si="19"/>
        <v>0.51979166666666077</v>
      </c>
      <c r="AL33" s="13">
        <f t="shared" si="19"/>
        <v>0.53020833333332684</v>
      </c>
      <c r="AM33" s="13">
        <f t="shared" si="19"/>
        <v>0.5406249999999938</v>
      </c>
      <c r="AN33" s="13">
        <f t="shared" si="19"/>
        <v>0.55104166666665977</v>
      </c>
      <c r="AO33" s="13">
        <f t="shared" si="19"/>
        <v>0.56145833333332584</v>
      </c>
      <c r="AP33" s="13">
        <f t="shared" si="19"/>
        <v>0.57187499999999281</v>
      </c>
      <c r="AQ33" s="13">
        <f t="shared" si="19"/>
        <v>0.58229166666665877</v>
      </c>
      <c r="AR33" s="13">
        <f t="shared" si="19"/>
        <v>0.59270833333332584</v>
      </c>
      <c r="AS33" s="13">
        <f t="shared" si="19"/>
        <v>0.60312499999999181</v>
      </c>
      <c r="AT33" s="13">
        <f t="shared" si="19"/>
        <v>0.61354166666665877</v>
      </c>
      <c r="AU33" s="13">
        <f t="shared" si="19"/>
        <v>0.62395833333332484</v>
      </c>
      <c r="AV33" s="13">
        <f t="shared" si="19"/>
        <v>0.63437499999999081</v>
      </c>
      <c r="AW33" s="13">
        <f t="shared" si="19"/>
        <v>0.64479166666665777</v>
      </c>
      <c r="AX33" s="13">
        <f t="shared" si="19"/>
        <v>0.65520833333332384</v>
      </c>
      <c r="AY33" s="13">
        <f t="shared" si="19"/>
        <v>0.66562499999999081</v>
      </c>
      <c r="AZ33" s="13">
        <f t="shared" si="19"/>
        <v>0.67604166666665677</v>
      </c>
      <c r="BA33" s="13">
        <f t="shared" si="19"/>
        <v>0.68645833333332384</v>
      </c>
      <c r="BB33" s="13">
        <f t="shared" si="19"/>
        <v>0.69687499999998981</v>
      </c>
      <c r="BC33" s="13">
        <f t="shared" si="19"/>
        <v>0.70729166666665577</v>
      </c>
      <c r="BD33" s="13">
        <f t="shared" si="19"/>
        <v>0.71770833333332285</v>
      </c>
      <c r="BE33" s="13">
        <f t="shared" si="19"/>
        <v>0.72812499999998881</v>
      </c>
      <c r="BF33" s="13">
        <f t="shared" si="19"/>
        <v>0.73854166666665577</v>
      </c>
      <c r="BG33" s="13">
        <f t="shared" si="19"/>
        <v>0.74895833333332185</v>
      </c>
      <c r="BH33" s="13">
        <f t="shared" si="19"/>
        <v>0.75937499999998881</v>
      </c>
      <c r="BI33" s="13">
        <f t="shared" si="19"/>
        <v>0.76979166666665477</v>
      </c>
      <c r="BJ33" s="13">
        <f t="shared" si="19"/>
        <v>0.78020833333332185</v>
      </c>
      <c r="BK33" s="13">
        <f t="shared" si="19"/>
        <v>0.79062499999998781</v>
      </c>
      <c r="BL33" s="13">
        <f t="shared" si="19"/>
        <v>0.80104166666665377</v>
      </c>
      <c r="BM33" s="13">
        <f t="shared" si="19"/>
        <v>0.81145833333332085</v>
      </c>
      <c r="BN33" s="13">
        <f t="shared" si="19"/>
        <v>0.82187499999998681</v>
      </c>
      <c r="BO33" s="13">
        <f t="shared" si="19"/>
        <v>0.83229166666665377</v>
      </c>
      <c r="BP33" s="13">
        <f t="shared" si="19"/>
        <v>0.84270833333331985</v>
      </c>
      <c r="BQ33" s="13">
        <f t="shared" si="19"/>
        <v>0.85312499999998681</v>
      </c>
      <c r="BR33" s="13">
        <f t="shared" si="19"/>
        <v>0.86354166666665277</v>
      </c>
      <c r="BS33" s="13">
        <f t="shared" si="19"/>
        <v>0.87395833333331885</v>
      </c>
      <c r="BT33" s="13">
        <f t="shared" si="19"/>
        <v>0.88437499999998581</v>
      </c>
      <c r="BU33" s="13">
        <f t="shared" si="19"/>
        <v>0.89479166666665177</v>
      </c>
      <c r="BV33" s="13">
        <f t="shared" si="18"/>
        <v>0.90520833333331885</v>
      </c>
      <c r="BW33" s="13">
        <f t="shared" si="18"/>
        <v>0.91562499999998481</v>
      </c>
      <c r="BX33" s="13">
        <f t="shared" si="18"/>
        <v>0.92604166666665177</v>
      </c>
      <c r="BY33" s="13">
        <f t="shared" si="18"/>
        <v>0.93645833333331785</v>
      </c>
      <c r="BZ33" s="13">
        <f t="shared" si="18"/>
        <v>0.94687499999998481</v>
      </c>
      <c r="CA33" s="13">
        <f t="shared" si="18"/>
        <v>0.95729166666665078</v>
      </c>
      <c r="CB33" s="13">
        <f t="shared" si="18"/>
        <v>0.96770833333331685</v>
      </c>
      <c r="CC33" s="13">
        <f t="shared" si="18"/>
        <v>0.97812499999998381</v>
      </c>
      <c r="CD33" s="13">
        <f t="shared" si="18"/>
        <v>0.98854166666664978</v>
      </c>
      <c r="CE33" s="13">
        <f t="shared" si="18"/>
        <v>0.99895833333331685</v>
      </c>
      <c r="CF33" s="13">
        <f t="shared" si="18"/>
        <v>1.0093749999999777</v>
      </c>
      <c r="CG33" s="13">
        <f t="shared" si="18"/>
        <v>1.0197916666666478</v>
      </c>
      <c r="CH33" s="13">
        <f t="shared" si="18"/>
        <v>1.0302083333333178</v>
      </c>
      <c r="CI33" s="13">
        <f t="shared" si="15"/>
        <v>1.0406249999999777</v>
      </c>
      <c r="CJ33" s="1"/>
      <c r="CK33" s="1"/>
      <c r="CL33" s="1"/>
      <c r="CM33" s="5"/>
    </row>
    <row r="34" spans="1:91" x14ac:dyDescent="0.2">
      <c r="A34" s="4" t="s">
        <v>12</v>
      </c>
      <c r="B34" s="21">
        <v>6.4236111111111108E-3</v>
      </c>
      <c r="C34" s="4"/>
      <c r="D34" s="1"/>
      <c r="E34" s="13">
        <f t="shared" si="16"/>
        <v>0.1953125</v>
      </c>
      <c r="F34" s="1"/>
      <c r="G34" s="13">
        <f t="shared" si="16"/>
        <v>0.20781249999999998</v>
      </c>
      <c r="H34" s="13">
        <f t="shared" si="16"/>
        <v>0.21822916666666667</v>
      </c>
      <c r="I34" s="13">
        <f t="shared" si="16"/>
        <v>0.2286458333333331</v>
      </c>
      <c r="J34" s="13">
        <f t="shared" si="19"/>
        <v>0.23906249999999912</v>
      </c>
      <c r="K34" s="13">
        <f t="shared" si="19"/>
        <v>0.24947916666666611</v>
      </c>
      <c r="L34" s="13">
        <f t="shared" si="19"/>
        <v>0.2598958333333321</v>
      </c>
      <c r="M34" s="13">
        <f t="shared" si="19"/>
        <v>0.27031249999999912</v>
      </c>
      <c r="N34" s="13">
        <f t="shared" si="19"/>
        <v>0.28072916666666514</v>
      </c>
      <c r="O34" s="13">
        <f t="shared" si="19"/>
        <v>0.2911458333333321</v>
      </c>
      <c r="P34" s="13">
        <f t="shared" si="19"/>
        <v>0.30156249999999812</v>
      </c>
      <c r="Q34" s="13">
        <f t="shared" si="19"/>
        <v>0.31197916666666414</v>
      </c>
      <c r="R34" s="13">
        <f t="shared" si="19"/>
        <v>0.32239583333333111</v>
      </c>
      <c r="S34" s="13">
        <f t="shared" si="19"/>
        <v>0.33281249999999812</v>
      </c>
      <c r="T34" s="13">
        <f t="shared" si="19"/>
        <v>0.34322916666666414</v>
      </c>
      <c r="U34" s="13">
        <f t="shared" si="19"/>
        <v>0.35364583333333111</v>
      </c>
      <c r="V34" s="13">
        <f t="shared" si="19"/>
        <v>0.36406249999999712</v>
      </c>
      <c r="W34" s="13">
        <f t="shared" si="19"/>
        <v>0.37447916666666414</v>
      </c>
      <c r="X34" s="13">
        <f t="shared" si="19"/>
        <v>0.38489583333333011</v>
      </c>
      <c r="Y34" s="13">
        <f t="shared" si="19"/>
        <v>0.39531249999999613</v>
      </c>
      <c r="Z34" s="13">
        <f t="shared" si="19"/>
        <v>0.40572916666666314</v>
      </c>
      <c r="AA34" s="13">
        <f t="shared" si="19"/>
        <v>0.41614583333332911</v>
      </c>
      <c r="AB34" s="13">
        <f t="shared" si="19"/>
        <v>0.42656249999999613</v>
      </c>
      <c r="AC34" s="13">
        <f t="shared" si="19"/>
        <v>0.43697916666666209</v>
      </c>
      <c r="AD34" s="13">
        <f t="shared" si="19"/>
        <v>0.44739583333332911</v>
      </c>
      <c r="AE34" s="13">
        <f t="shared" si="19"/>
        <v>0.45781249999999513</v>
      </c>
      <c r="AF34" s="13">
        <f t="shared" si="19"/>
        <v>0.46822916666666109</v>
      </c>
      <c r="AG34" s="13">
        <f t="shared" si="19"/>
        <v>0.47864583333332811</v>
      </c>
      <c r="AH34" s="13">
        <f t="shared" si="19"/>
        <v>0.48906249999999413</v>
      </c>
      <c r="AI34" s="13">
        <f t="shared" si="19"/>
        <v>0.49947916666666109</v>
      </c>
      <c r="AJ34" s="13">
        <f t="shared" si="19"/>
        <v>0.50989583333332711</v>
      </c>
      <c r="AK34" s="13">
        <f t="shared" si="19"/>
        <v>0.52031249999999407</v>
      </c>
      <c r="AL34" s="13">
        <f t="shared" si="19"/>
        <v>0.53072916666666015</v>
      </c>
      <c r="AM34" s="13">
        <f t="shared" si="19"/>
        <v>0.54114583333332711</v>
      </c>
      <c r="AN34" s="13">
        <f t="shared" si="19"/>
        <v>0.55156249999999307</v>
      </c>
      <c r="AO34" s="13">
        <f t="shared" si="19"/>
        <v>0.56197916666665915</v>
      </c>
      <c r="AP34" s="13">
        <f t="shared" si="19"/>
        <v>0.57239583333332611</v>
      </c>
      <c r="AQ34" s="13">
        <f t="shared" si="19"/>
        <v>0.58281249999999207</v>
      </c>
      <c r="AR34" s="13">
        <f t="shared" si="19"/>
        <v>0.59322916666665915</v>
      </c>
      <c r="AS34" s="13">
        <f t="shared" si="19"/>
        <v>0.60364583333332511</v>
      </c>
      <c r="AT34" s="13">
        <f t="shared" si="19"/>
        <v>0.61406249999999207</v>
      </c>
      <c r="AU34" s="13">
        <f t="shared" si="19"/>
        <v>0.62447916666665815</v>
      </c>
      <c r="AV34" s="13">
        <f t="shared" si="19"/>
        <v>0.63489583333332411</v>
      </c>
      <c r="AW34" s="13">
        <f t="shared" si="19"/>
        <v>0.64531249999999107</v>
      </c>
      <c r="AX34" s="13">
        <f t="shared" si="19"/>
        <v>0.65572916666665715</v>
      </c>
      <c r="AY34" s="13">
        <f t="shared" si="19"/>
        <v>0.66614583333332411</v>
      </c>
      <c r="AZ34" s="13">
        <f t="shared" si="19"/>
        <v>0.67656249999999007</v>
      </c>
      <c r="BA34" s="13">
        <f t="shared" si="19"/>
        <v>0.68697916666665715</v>
      </c>
      <c r="BB34" s="13">
        <f t="shared" si="19"/>
        <v>0.69739583333332311</v>
      </c>
      <c r="BC34" s="13">
        <f t="shared" si="19"/>
        <v>0.70781249999998908</v>
      </c>
      <c r="BD34" s="13">
        <f t="shared" si="19"/>
        <v>0.71822916666665615</v>
      </c>
      <c r="BE34" s="13">
        <f t="shared" si="19"/>
        <v>0.72864583333332211</v>
      </c>
      <c r="BF34" s="13">
        <f t="shared" si="19"/>
        <v>0.73906249999998908</v>
      </c>
      <c r="BG34" s="13">
        <f t="shared" si="19"/>
        <v>0.74947916666665515</v>
      </c>
      <c r="BH34" s="13">
        <f t="shared" si="19"/>
        <v>0.75989583333332211</v>
      </c>
      <c r="BI34" s="13">
        <f t="shared" si="19"/>
        <v>0.77031249999998808</v>
      </c>
      <c r="BJ34" s="13">
        <f t="shared" si="19"/>
        <v>0.78072916666665515</v>
      </c>
      <c r="BK34" s="13">
        <f t="shared" si="19"/>
        <v>0.79114583333332111</v>
      </c>
      <c r="BL34" s="13">
        <f t="shared" si="19"/>
        <v>0.80156249999998708</v>
      </c>
      <c r="BM34" s="13">
        <f t="shared" si="19"/>
        <v>0.81197916666665415</v>
      </c>
      <c r="BN34" s="13">
        <f t="shared" si="19"/>
        <v>0.82239583333332011</v>
      </c>
      <c r="BO34" s="13">
        <f t="shared" si="19"/>
        <v>0.83281249999998708</v>
      </c>
      <c r="BP34" s="13">
        <f t="shared" si="19"/>
        <v>0.84322916666665315</v>
      </c>
      <c r="BQ34" s="13">
        <f t="shared" si="19"/>
        <v>0.85364583333332011</v>
      </c>
      <c r="BR34" s="13">
        <f t="shared" si="19"/>
        <v>0.86406249999998608</v>
      </c>
      <c r="BS34" s="13">
        <f t="shared" si="19"/>
        <v>0.87447916666665215</v>
      </c>
      <c r="BT34" s="13">
        <f t="shared" si="19"/>
        <v>0.88489583333331912</v>
      </c>
      <c r="BU34" s="13">
        <f t="shared" si="19"/>
        <v>0.89531249999998508</v>
      </c>
      <c r="BV34" s="13">
        <f t="shared" si="18"/>
        <v>0.90572916666665215</v>
      </c>
      <c r="BW34" s="13">
        <f t="shared" si="18"/>
        <v>0.91614583333331812</v>
      </c>
      <c r="BX34" s="13">
        <f t="shared" si="18"/>
        <v>0.92656249999998508</v>
      </c>
      <c r="BY34" s="13">
        <f t="shared" si="18"/>
        <v>0.93697916666665115</v>
      </c>
      <c r="BZ34" s="13">
        <f t="shared" si="18"/>
        <v>0.94739583333331812</v>
      </c>
      <c r="CA34" s="13">
        <f t="shared" si="18"/>
        <v>0.95781249999998408</v>
      </c>
      <c r="CB34" s="13">
        <f t="shared" si="18"/>
        <v>0.96822916666665015</v>
      </c>
      <c r="CC34" s="13">
        <f t="shared" si="18"/>
        <v>0.97864583333331712</v>
      </c>
      <c r="CD34" s="13">
        <f t="shared" si="18"/>
        <v>0.98906249999998308</v>
      </c>
      <c r="CE34" s="13">
        <f t="shared" si="18"/>
        <v>0.99947916666665015</v>
      </c>
      <c r="CF34" s="13">
        <f t="shared" si="18"/>
        <v>1.009895833333311</v>
      </c>
      <c r="CG34" s="13">
        <f t="shared" si="18"/>
        <v>1.0203124999999811</v>
      </c>
      <c r="CH34" s="13">
        <f t="shared" si="18"/>
        <v>1.0307291666666512</v>
      </c>
      <c r="CI34" s="13">
        <f t="shared" si="15"/>
        <v>1.041145833333311</v>
      </c>
      <c r="CJ34" s="1"/>
      <c r="CK34" s="1"/>
      <c r="CL34" s="1"/>
      <c r="CM34" s="5"/>
    </row>
    <row r="35" spans="1:91" x14ac:dyDescent="0.2">
      <c r="A35" s="4" t="s">
        <v>24</v>
      </c>
      <c r="B35" s="21">
        <v>7.1180555555555546E-3</v>
      </c>
      <c r="C35" s="4"/>
      <c r="D35" s="1"/>
      <c r="E35" s="13">
        <f t="shared" si="16"/>
        <v>0.19600694444444444</v>
      </c>
      <c r="F35" s="1"/>
      <c r="G35" s="13">
        <f t="shared" si="16"/>
        <v>0.20850694444444443</v>
      </c>
      <c r="H35" s="13">
        <f t="shared" si="16"/>
        <v>0.21892361111111111</v>
      </c>
      <c r="I35" s="13">
        <f t="shared" si="16"/>
        <v>0.22934027777777755</v>
      </c>
      <c r="J35" s="13">
        <f t="shared" si="19"/>
        <v>0.23975694444444356</v>
      </c>
      <c r="K35" s="13">
        <f t="shared" si="19"/>
        <v>0.25017361111111053</v>
      </c>
      <c r="L35" s="13">
        <f t="shared" si="19"/>
        <v>0.26059027777777655</v>
      </c>
      <c r="M35" s="13">
        <f t="shared" si="19"/>
        <v>0.27100694444444356</v>
      </c>
      <c r="N35" s="13">
        <f t="shared" si="19"/>
        <v>0.28142361111110958</v>
      </c>
      <c r="O35" s="13">
        <f t="shared" si="19"/>
        <v>0.29184027777777655</v>
      </c>
      <c r="P35" s="13">
        <f t="shared" si="19"/>
        <v>0.30225694444444257</v>
      </c>
      <c r="Q35" s="13">
        <f t="shared" si="19"/>
        <v>0.31267361111110858</v>
      </c>
      <c r="R35" s="13">
        <f t="shared" si="19"/>
        <v>0.32309027777777555</v>
      </c>
      <c r="S35" s="13">
        <f t="shared" si="19"/>
        <v>0.33350694444444257</v>
      </c>
      <c r="T35" s="13">
        <f t="shared" si="19"/>
        <v>0.34392361111110858</v>
      </c>
      <c r="U35" s="13">
        <f t="shared" si="19"/>
        <v>0.35434027777777555</v>
      </c>
      <c r="V35" s="13">
        <f t="shared" si="19"/>
        <v>0.36475694444444157</v>
      </c>
      <c r="W35" s="13">
        <f t="shared" si="19"/>
        <v>0.37517361111110858</v>
      </c>
      <c r="X35" s="13">
        <f t="shared" si="19"/>
        <v>0.38559027777777455</v>
      </c>
      <c r="Y35" s="13">
        <f t="shared" si="19"/>
        <v>0.39600694444444057</v>
      </c>
      <c r="Z35" s="13">
        <f t="shared" si="19"/>
        <v>0.40642361111110759</v>
      </c>
      <c r="AA35" s="13">
        <f t="shared" si="19"/>
        <v>0.41684027777777355</v>
      </c>
      <c r="AB35" s="13">
        <f t="shared" si="19"/>
        <v>0.42725694444444057</v>
      </c>
      <c r="AC35" s="13">
        <f t="shared" si="19"/>
        <v>0.43767361111110653</v>
      </c>
      <c r="AD35" s="13">
        <f t="shared" si="19"/>
        <v>0.44809027777777355</v>
      </c>
      <c r="AE35" s="13">
        <f t="shared" si="19"/>
        <v>0.45850694444443957</v>
      </c>
      <c r="AF35" s="13">
        <f t="shared" si="19"/>
        <v>0.46892361111110553</v>
      </c>
      <c r="AG35" s="13">
        <f t="shared" si="19"/>
        <v>0.47934027777777255</v>
      </c>
      <c r="AH35" s="13">
        <f t="shared" si="19"/>
        <v>0.48975694444443857</v>
      </c>
      <c r="AI35" s="13">
        <f t="shared" si="19"/>
        <v>0.50017361111110548</v>
      </c>
      <c r="AJ35" s="13">
        <f t="shared" si="19"/>
        <v>0.51059027777777155</v>
      </c>
      <c r="AK35" s="13">
        <f t="shared" si="19"/>
        <v>0.52100694444443851</v>
      </c>
      <c r="AL35" s="13">
        <f t="shared" si="19"/>
        <v>0.53142361111110459</v>
      </c>
      <c r="AM35" s="13">
        <f t="shared" si="19"/>
        <v>0.54184027777777155</v>
      </c>
      <c r="AN35" s="13">
        <f t="shared" si="19"/>
        <v>0.55225694444443751</v>
      </c>
      <c r="AO35" s="13">
        <f t="shared" si="19"/>
        <v>0.56267361111110359</v>
      </c>
      <c r="AP35" s="13">
        <f t="shared" si="19"/>
        <v>0.57309027777777055</v>
      </c>
      <c r="AQ35" s="13">
        <f t="shared" si="19"/>
        <v>0.58350694444443651</v>
      </c>
      <c r="AR35" s="13">
        <f t="shared" si="19"/>
        <v>0.59392361111110359</v>
      </c>
      <c r="AS35" s="13">
        <f t="shared" si="19"/>
        <v>0.60434027777776955</v>
      </c>
      <c r="AT35" s="13">
        <f t="shared" si="19"/>
        <v>0.61475694444443651</v>
      </c>
      <c r="AU35" s="13">
        <f t="shared" si="19"/>
        <v>0.62517361111110259</v>
      </c>
      <c r="AV35" s="13">
        <f t="shared" si="19"/>
        <v>0.63559027777776855</v>
      </c>
      <c r="AW35" s="13">
        <f t="shared" si="19"/>
        <v>0.64600694444443552</v>
      </c>
      <c r="AX35" s="13">
        <f t="shared" si="19"/>
        <v>0.65642361111110159</v>
      </c>
      <c r="AY35" s="13">
        <f t="shared" si="19"/>
        <v>0.66684027777776855</v>
      </c>
      <c r="AZ35" s="13">
        <f t="shared" si="19"/>
        <v>0.67725694444443452</v>
      </c>
      <c r="BA35" s="13">
        <f t="shared" si="19"/>
        <v>0.68767361111110159</v>
      </c>
      <c r="BB35" s="13">
        <f t="shared" si="19"/>
        <v>0.69809027777776755</v>
      </c>
      <c r="BC35" s="13">
        <f t="shared" si="19"/>
        <v>0.70850694444443352</v>
      </c>
      <c r="BD35" s="13">
        <f t="shared" si="19"/>
        <v>0.71892361111110059</v>
      </c>
      <c r="BE35" s="13">
        <f t="shared" si="19"/>
        <v>0.72934027777776655</v>
      </c>
      <c r="BF35" s="13">
        <f t="shared" si="19"/>
        <v>0.73975694444443352</v>
      </c>
      <c r="BG35" s="13">
        <f t="shared" si="19"/>
        <v>0.75017361111109959</v>
      </c>
      <c r="BH35" s="13">
        <f t="shared" si="19"/>
        <v>0.76059027777776655</v>
      </c>
      <c r="BI35" s="13">
        <f t="shared" si="19"/>
        <v>0.77100694444443252</v>
      </c>
      <c r="BJ35" s="13">
        <f t="shared" si="19"/>
        <v>0.78142361111109959</v>
      </c>
      <c r="BK35" s="13">
        <f t="shared" si="19"/>
        <v>0.79184027777776556</v>
      </c>
      <c r="BL35" s="13">
        <f t="shared" si="19"/>
        <v>0.80225694444443152</v>
      </c>
      <c r="BM35" s="13">
        <f t="shared" si="19"/>
        <v>0.81267361111109859</v>
      </c>
      <c r="BN35" s="13">
        <f t="shared" si="19"/>
        <v>0.82309027777776456</v>
      </c>
      <c r="BO35" s="13">
        <f t="shared" si="19"/>
        <v>0.83350694444443152</v>
      </c>
      <c r="BP35" s="13">
        <f t="shared" si="19"/>
        <v>0.84392361111109759</v>
      </c>
      <c r="BQ35" s="13">
        <f t="shared" si="19"/>
        <v>0.85434027777776456</v>
      </c>
      <c r="BR35" s="13">
        <f t="shared" si="19"/>
        <v>0.86475694444443052</v>
      </c>
      <c r="BS35" s="13">
        <f t="shared" si="19"/>
        <v>0.87517361111109659</v>
      </c>
      <c r="BT35" s="13">
        <f t="shared" si="19"/>
        <v>0.88559027777776356</v>
      </c>
      <c r="BU35" s="13">
        <f t="shared" ref="BU35:CH38" si="20">BU$25+$B35</f>
        <v>0.89600694444442952</v>
      </c>
      <c r="BV35" s="13">
        <f t="shared" si="20"/>
        <v>0.90642361111109659</v>
      </c>
      <c r="BW35" s="13">
        <f t="shared" si="20"/>
        <v>0.91684027777776256</v>
      </c>
      <c r="BX35" s="13">
        <f t="shared" si="20"/>
        <v>0.92725694444442952</v>
      </c>
      <c r="BY35" s="13">
        <f t="shared" si="20"/>
        <v>0.9376736111110956</v>
      </c>
      <c r="BZ35" s="13">
        <f t="shared" si="20"/>
        <v>0.94809027777776256</v>
      </c>
      <c r="CA35" s="13">
        <f t="shared" si="20"/>
        <v>0.95850694444442852</v>
      </c>
      <c r="CB35" s="13">
        <f t="shared" si="20"/>
        <v>0.9689236111110946</v>
      </c>
      <c r="CC35" s="13">
        <f t="shared" si="20"/>
        <v>0.97934027777776156</v>
      </c>
      <c r="CD35" s="13">
        <f t="shared" si="20"/>
        <v>0.98975694444442752</v>
      </c>
      <c r="CE35" s="13">
        <f t="shared" si="20"/>
        <v>1.0001736111110946</v>
      </c>
      <c r="CF35" s="13">
        <f t="shared" si="20"/>
        <v>1.0105902777777553</v>
      </c>
      <c r="CG35" s="13">
        <f t="shared" si="20"/>
        <v>1.0210069444444254</v>
      </c>
      <c r="CH35" s="13">
        <f t="shared" si="20"/>
        <v>1.0314236111110955</v>
      </c>
      <c r="CI35" s="13">
        <f t="shared" si="15"/>
        <v>1.0418402777777553</v>
      </c>
      <c r="CJ35" s="1"/>
      <c r="CK35" s="1"/>
      <c r="CL35" s="1"/>
      <c r="CM35" s="5"/>
    </row>
    <row r="36" spans="1:91" x14ac:dyDescent="0.2">
      <c r="A36" s="4" t="s">
        <v>25</v>
      </c>
      <c r="B36" s="21">
        <v>7.6388888888888878E-3</v>
      </c>
      <c r="C36" s="4"/>
      <c r="D36" s="1"/>
      <c r="E36" s="13">
        <f t="shared" si="16"/>
        <v>0.19652777777777777</v>
      </c>
      <c r="F36" s="1"/>
      <c r="G36" s="13">
        <f t="shared" si="16"/>
        <v>0.20902777777777776</v>
      </c>
      <c r="H36" s="13">
        <f t="shared" si="16"/>
        <v>0.21944444444444444</v>
      </c>
      <c r="I36" s="13">
        <f t="shared" si="16"/>
        <v>0.22986111111111088</v>
      </c>
      <c r="J36" s="13">
        <f t="shared" ref="J36:BU39" si="21">J$25+$B36</f>
        <v>0.2402777777777769</v>
      </c>
      <c r="K36" s="13">
        <f t="shared" si="21"/>
        <v>0.25069444444444389</v>
      </c>
      <c r="L36" s="13">
        <f t="shared" si="21"/>
        <v>0.26111111111110985</v>
      </c>
      <c r="M36" s="13">
        <f t="shared" si="21"/>
        <v>0.27152777777777687</v>
      </c>
      <c r="N36" s="13">
        <f t="shared" si="21"/>
        <v>0.28194444444444289</v>
      </c>
      <c r="O36" s="13">
        <f t="shared" si="21"/>
        <v>0.29236111111110985</v>
      </c>
      <c r="P36" s="13">
        <f t="shared" si="21"/>
        <v>0.30277777777777587</v>
      </c>
      <c r="Q36" s="13">
        <f t="shared" si="21"/>
        <v>0.31319444444444189</v>
      </c>
      <c r="R36" s="13">
        <f t="shared" si="21"/>
        <v>0.32361111111110885</v>
      </c>
      <c r="S36" s="13">
        <f t="shared" si="21"/>
        <v>0.33402777777777587</v>
      </c>
      <c r="T36" s="13">
        <f t="shared" si="21"/>
        <v>0.34444444444444189</v>
      </c>
      <c r="U36" s="13">
        <f t="shared" si="21"/>
        <v>0.35486111111110885</v>
      </c>
      <c r="V36" s="13">
        <f t="shared" si="21"/>
        <v>0.36527777777777487</v>
      </c>
      <c r="W36" s="13">
        <f t="shared" si="21"/>
        <v>0.37569444444444189</v>
      </c>
      <c r="X36" s="13">
        <f t="shared" si="21"/>
        <v>0.38611111111110785</v>
      </c>
      <c r="Y36" s="13">
        <f t="shared" si="21"/>
        <v>0.39652777777777387</v>
      </c>
      <c r="Z36" s="13">
        <f t="shared" si="21"/>
        <v>0.40694444444444089</v>
      </c>
      <c r="AA36" s="13">
        <f t="shared" si="21"/>
        <v>0.41736111111110685</v>
      </c>
      <c r="AB36" s="13">
        <f t="shared" si="21"/>
        <v>0.42777777777777387</v>
      </c>
      <c r="AC36" s="13">
        <f t="shared" si="21"/>
        <v>0.43819444444443983</v>
      </c>
      <c r="AD36" s="13">
        <f t="shared" si="21"/>
        <v>0.44861111111110685</v>
      </c>
      <c r="AE36" s="13">
        <f t="shared" si="21"/>
        <v>0.45902777777777287</v>
      </c>
      <c r="AF36" s="13">
        <f t="shared" si="21"/>
        <v>0.46944444444443884</v>
      </c>
      <c r="AG36" s="13">
        <f t="shared" si="21"/>
        <v>0.47986111111110585</v>
      </c>
      <c r="AH36" s="13">
        <f t="shared" si="21"/>
        <v>0.49027777777777187</v>
      </c>
      <c r="AI36" s="13">
        <f t="shared" si="21"/>
        <v>0.50069444444443889</v>
      </c>
      <c r="AJ36" s="13">
        <f t="shared" si="21"/>
        <v>0.51111111111110485</v>
      </c>
      <c r="AK36" s="13">
        <f t="shared" si="21"/>
        <v>0.52152777777777182</v>
      </c>
      <c r="AL36" s="13">
        <f t="shared" si="21"/>
        <v>0.53194444444443789</v>
      </c>
      <c r="AM36" s="13">
        <f t="shared" si="21"/>
        <v>0.54236111111110485</v>
      </c>
      <c r="AN36" s="13">
        <f t="shared" si="21"/>
        <v>0.55277777777777082</v>
      </c>
      <c r="AO36" s="13">
        <f t="shared" si="21"/>
        <v>0.56319444444443689</v>
      </c>
      <c r="AP36" s="13">
        <f t="shared" si="21"/>
        <v>0.57361111111110386</v>
      </c>
      <c r="AQ36" s="13">
        <f t="shared" si="21"/>
        <v>0.58402777777776982</v>
      </c>
      <c r="AR36" s="13">
        <f t="shared" si="21"/>
        <v>0.59444444444443689</v>
      </c>
      <c r="AS36" s="13">
        <f t="shared" si="21"/>
        <v>0.60486111111110286</v>
      </c>
      <c r="AT36" s="13">
        <f t="shared" si="21"/>
        <v>0.61527777777776982</v>
      </c>
      <c r="AU36" s="13">
        <f t="shared" si="21"/>
        <v>0.62569444444443589</v>
      </c>
      <c r="AV36" s="13">
        <f t="shared" si="21"/>
        <v>0.63611111111110186</v>
      </c>
      <c r="AW36" s="13">
        <f t="shared" si="21"/>
        <v>0.64652777777776882</v>
      </c>
      <c r="AX36" s="13">
        <f t="shared" si="21"/>
        <v>0.65694444444443489</v>
      </c>
      <c r="AY36" s="13">
        <f t="shared" si="21"/>
        <v>0.66736111111110186</v>
      </c>
      <c r="AZ36" s="13">
        <f t="shared" si="21"/>
        <v>0.67777777777776782</v>
      </c>
      <c r="BA36" s="13">
        <f t="shared" si="21"/>
        <v>0.68819444444443489</v>
      </c>
      <c r="BB36" s="13">
        <f t="shared" si="21"/>
        <v>0.69861111111110086</v>
      </c>
      <c r="BC36" s="13">
        <f t="shared" si="21"/>
        <v>0.70902777777776682</v>
      </c>
      <c r="BD36" s="13">
        <f t="shared" si="21"/>
        <v>0.71944444444443389</v>
      </c>
      <c r="BE36" s="13">
        <f t="shared" si="21"/>
        <v>0.72986111111109986</v>
      </c>
      <c r="BF36" s="13">
        <f t="shared" si="21"/>
        <v>0.74027777777776682</v>
      </c>
      <c r="BG36" s="13">
        <f t="shared" si="21"/>
        <v>0.7506944444444329</v>
      </c>
      <c r="BH36" s="13">
        <f t="shared" si="21"/>
        <v>0.76111111111109986</v>
      </c>
      <c r="BI36" s="13">
        <f t="shared" si="21"/>
        <v>0.77152777777776582</v>
      </c>
      <c r="BJ36" s="13">
        <f t="shared" si="21"/>
        <v>0.7819444444444329</v>
      </c>
      <c r="BK36" s="13">
        <f t="shared" si="21"/>
        <v>0.79236111111109886</v>
      </c>
      <c r="BL36" s="13">
        <f t="shared" si="21"/>
        <v>0.80277777777776482</v>
      </c>
      <c r="BM36" s="13">
        <f t="shared" si="21"/>
        <v>0.8131944444444319</v>
      </c>
      <c r="BN36" s="13">
        <f t="shared" si="21"/>
        <v>0.82361111111109786</v>
      </c>
      <c r="BO36" s="13">
        <f t="shared" si="21"/>
        <v>0.83402777777776482</v>
      </c>
      <c r="BP36" s="13">
        <f t="shared" si="21"/>
        <v>0.8444444444444309</v>
      </c>
      <c r="BQ36" s="13">
        <f t="shared" si="21"/>
        <v>0.85486111111109786</v>
      </c>
      <c r="BR36" s="13">
        <f t="shared" si="21"/>
        <v>0.86527777777776382</v>
      </c>
      <c r="BS36" s="13">
        <f t="shared" si="21"/>
        <v>0.8756944444444299</v>
      </c>
      <c r="BT36" s="13">
        <f t="shared" si="21"/>
        <v>0.88611111111109686</v>
      </c>
      <c r="BU36" s="13">
        <f t="shared" si="21"/>
        <v>0.89652777777776282</v>
      </c>
      <c r="BV36" s="13">
        <f t="shared" si="20"/>
        <v>0.9069444444444299</v>
      </c>
      <c r="BW36" s="13">
        <f t="shared" si="20"/>
        <v>0.91736111111109586</v>
      </c>
      <c r="BX36" s="13">
        <f t="shared" si="20"/>
        <v>0.92777777777776282</v>
      </c>
      <c r="BY36" s="13">
        <f t="shared" si="20"/>
        <v>0.9381944444444289</v>
      </c>
      <c r="BZ36" s="13">
        <f t="shared" si="20"/>
        <v>0.94861111111109586</v>
      </c>
      <c r="CA36" s="13">
        <f t="shared" si="20"/>
        <v>0.95902777777776183</v>
      </c>
      <c r="CB36" s="13">
        <f t="shared" si="20"/>
        <v>0.9694444444444279</v>
      </c>
      <c r="CC36" s="13">
        <f t="shared" si="20"/>
        <v>0.97986111111109486</v>
      </c>
      <c r="CD36" s="13">
        <f t="shared" si="20"/>
        <v>0.99027777777776083</v>
      </c>
      <c r="CE36" s="13">
        <f t="shared" si="20"/>
        <v>1.0006944444444279</v>
      </c>
      <c r="CF36" s="13">
        <f t="shared" si="20"/>
        <v>1.0111111111110889</v>
      </c>
      <c r="CG36" s="13">
        <f t="shared" si="20"/>
        <v>1.0215277777777589</v>
      </c>
      <c r="CH36" s="13">
        <f t="shared" si="20"/>
        <v>1.031944444444429</v>
      </c>
      <c r="CI36" s="13">
        <f t="shared" si="15"/>
        <v>1.0423611111110889</v>
      </c>
      <c r="CJ36" s="1"/>
      <c r="CK36" s="1"/>
      <c r="CL36" s="1"/>
      <c r="CM36" s="5"/>
    </row>
    <row r="37" spans="1:91" x14ac:dyDescent="0.2">
      <c r="A37" s="4" t="s">
        <v>11</v>
      </c>
      <c r="B37" s="21">
        <v>8.3333333333333332E-3</v>
      </c>
      <c r="C37" s="4"/>
      <c r="D37" s="1"/>
      <c r="E37" s="13">
        <f t="shared" si="16"/>
        <v>0.19722222222222222</v>
      </c>
      <c r="F37" s="1"/>
      <c r="G37" s="13">
        <f t="shared" si="16"/>
        <v>0.2097222222222222</v>
      </c>
      <c r="H37" s="13">
        <f t="shared" si="16"/>
        <v>0.22013888888888888</v>
      </c>
      <c r="I37" s="13">
        <f t="shared" si="16"/>
        <v>0.23055555555555532</v>
      </c>
      <c r="J37" s="13">
        <f t="shared" si="21"/>
        <v>0.24097222222222134</v>
      </c>
      <c r="K37" s="13">
        <f t="shared" si="21"/>
        <v>0.25138888888888833</v>
      </c>
      <c r="L37" s="13">
        <f t="shared" si="21"/>
        <v>0.26180555555555435</v>
      </c>
      <c r="M37" s="13">
        <f t="shared" si="21"/>
        <v>0.27222222222222137</v>
      </c>
      <c r="N37" s="13">
        <f t="shared" si="21"/>
        <v>0.28263888888888739</v>
      </c>
      <c r="O37" s="13">
        <f t="shared" si="21"/>
        <v>0.29305555555555435</v>
      </c>
      <c r="P37" s="13">
        <f t="shared" si="21"/>
        <v>0.30347222222222037</v>
      </c>
      <c r="Q37" s="13">
        <f t="shared" si="21"/>
        <v>0.31388888888888639</v>
      </c>
      <c r="R37" s="13">
        <f t="shared" si="21"/>
        <v>0.32430555555555335</v>
      </c>
      <c r="S37" s="13">
        <f t="shared" si="21"/>
        <v>0.33472222222222037</v>
      </c>
      <c r="T37" s="13">
        <f t="shared" si="21"/>
        <v>0.34513888888888639</v>
      </c>
      <c r="U37" s="13">
        <f t="shared" si="21"/>
        <v>0.35555555555555335</v>
      </c>
      <c r="V37" s="13">
        <f t="shared" si="21"/>
        <v>0.36597222222221937</v>
      </c>
      <c r="W37" s="13">
        <f t="shared" si="21"/>
        <v>0.37638888888888639</v>
      </c>
      <c r="X37" s="13">
        <f t="shared" si="21"/>
        <v>0.38680555555555235</v>
      </c>
      <c r="Y37" s="13">
        <f t="shared" si="21"/>
        <v>0.39722222222221837</v>
      </c>
      <c r="Z37" s="13">
        <f t="shared" si="21"/>
        <v>0.40763888888888539</v>
      </c>
      <c r="AA37" s="13">
        <f t="shared" si="21"/>
        <v>0.41805555555555135</v>
      </c>
      <c r="AB37" s="13">
        <f t="shared" si="21"/>
        <v>0.42847222222221837</v>
      </c>
      <c r="AC37" s="13">
        <f t="shared" si="21"/>
        <v>0.43888888888888433</v>
      </c>
      <c r="AD37" s="13">
        <f t="shared" si="21"/>
        <v>0.44930555555555135</v>
      </c>
      <c r="AE37" s="13">
        <f t="shared" si="21"/>
        <v>0.45972222222221737</v>
      </c>
      <c r="AF37" s="13">
        <f t="shared" si="21"/>
        <v>0.47013888888888333</v>
      </c>
      <c r="AG37" s="13">
        <f t="shared" si="21"/>
        <v>0.48055555555555035</v>
      </c>
      <c r="AH37" s="13">
        <f t="shared" si="21"/>
        <v>0.49097222222221637</v>
      </c>
      <c r="AI37" s="13">
        <f t="shared" si="21"/>
        <v>0.50138888888888333</v>
      </c>
      <c r="AJ37" s="13">
        <f t="shared" si="21"/>
        <v>0.5118055555555493</v>
      </c>
      <c r="AK37" s="13">
        <f t="shared" si="21"/>
        <v>0.52222222222221626</v>
      </c>
      <c r="AL37" s="13">
        <f t="shared" si="21"/>
        <v>0.53263888888888233</v>
      </c>
      <c r="AM37" s="13">
        <f t="shared" si="21"/>
        <v>0.5430555555555493</v>
      </c>
      <c r="AN37" s="13">
        <f t="shared" si="21"/>
        <v>0.55347222222221526</v>
      </c>
      <c r="AO37" s="13">
        <f t="shared" si="21"/>
        <v>0.56388888888888133</v>
      </c>
      <c r="AP37" s="13">
        <f t="shared" si="21"/>
        <v>0.5743055555555483</v>
      </c>
      <c r="AQ37" s="13">
        <f t="shared" si="21"/>
        <v>0.58472222222221426</v>
      </c>
      <c r="AR37" s="13">
        <f t="shared" si="21"/>
        <v>0.59513888888888133</v>
      </c>
      <c r="AS37" s="13">
        <f t="shared" si="21"/>
        <v>0.6055555555555473</v>
      </c>
      <c r="AT37" s="13">
        <f t="shared" si="21"/>
        <v>0.61597222222221426</v>
      </c>
      <c r="AU37" s="13">
        <f t="shared" si="21"/>
        <v>0.62638888888888034</v>
      </c>
      <c r="AV37" s="13">
        <f t="shared" si="21"/>
        <v>0.6368055555555463</v>
      </c>
      <c r="AW37" s="13">
        <f t="shared" si="21"/>
        <v>0.64722222222221326</v>
      </c>
      <c r="AX37" s="13">
        <f t="shared" si="21"/>
        <v>0.65763888888887934</v>
      </c>
      <c r="AY37" s="13">
        <f t="shared" si="21"/>
        <v>0.6680555555555463</v>
      </c>
      <c r="AZ37" s="13">
        <f t="shared" si="21"/>
        <v>0.67847222222221226</v>
      </c>
      <c r="BA37" s="13">
        <f t="shared" si="21"/>
        <v>0.68888888888887934</v>
      </c>
      <c r="BB37" s="13">
        <f t="shared" si="21"/>
        <v>0.6993055555555453</v>
      </c>
      <c r="BC37" s="13">
        <f t="shared" si="21"/>
        <v>0.70972222222221126</v>
      </c>
      <c r="BD37" s="13">
        <f t="shared" si="21"/>
        <v>0.72013888888887834</v>
      </c>
      <c r="BE37" s="13">
        <f t="shared" si="21"/>
        <v>0.7305555555555443</v>
      </c>
      <c r="BF37" s="13">
        <f t="shared" si="21"/>
        <v>0.74097222222221126</v>
      </c>
      <c r="BG37" s="13">
        <f t="shared" si="21"/>
        <v>0.75138888888887734</v>
      </c>
      <c r="BH37" s="13">
        <f t="shared" si="21"/>
        <v>0.7618055555555443</v>
      </c>
      <c r="BI37" s="13">
        <f t="shared" si="21"/>
        <v>0.77222222222221026</v>
      </c>
      <c r="BJ37" s="13">
        <f t="shared" si="21"/>
        <v>0.78263888888887734</v>
      </c>
      <c r="BK37" s="13">
        <f t="shared" si="21"/>
        <v>0.7930555555555433</v>
      </c>
      <c r="BL37" s="13">
        <f t="shared" si="21"/>
        <v>0.80347222222220926</v>
      </c>
      <c r="BM37" s="13">
        <f t="shared" si="21"/>
        <v>0.81388888888887634</v>
      </c>
      <c r="BN37" s="13">
        <f t="shared" si="21"/>
        <v>0.8243055555555423</v>
      </c>
      <c r="BO37" s="13">
        <f t="shared" si="21"/>
        <v>0.83472222222220926</v>
      </c>
      <c r="BP37" s="13">
        <f t="shared" si="21"/>
        <v>0.84513888888887534</v>
      </c>
      <c r="BQ37" s="13">
        <f t="shared" si="21"/>
        <v>0.8555555555555423</v>
      </c>
      <c r="BR37" s="13">
        <f t="shared" si="21"/>
        <v>0.86597222222220827</v>
      </c>
      <c r="BS37" s="13">
        <f t="shared" si="21"/>
        <v>0.87638888888887434</v>
      </c>
      <c r="BT37" s="13">
        <f t="shared" si="21"/>
        <v>0.8868055555555413</v>
      </c>
      <c r="BU37" s="13">
        <f t="shared" si="21"/>
        <v>0.89722222222220727</v>
      </c>
      <c r="BV37" s="13">
        <f t="shared" si="20"/>
        <v>0.90763888888887434</v>
      </c>
      <c r="BW37" s="13">
        <f t="shared" si="20"/>
        <v>0.9180555555555403</v>
      </c>
      <c r="BX37" s="13">
        <f t="shared" si="20"/>
        <v>0.92847222222220727</v>
      </c>
      <c r="BY37" s="13">
        <f t="shared" si="20"/>
        <v>0.93888888888887334</v>
      </c>
      <c r="BZ37" s="13">
        <f t="shared" si="20"/>
        <v>0.9493055555555403</v>
      </c>
      <c r="CA37" s="13">
        <f t="shared" si="20"/>
        <v>0.95972222222220627</v>
      </c>
      <c r="CB37" s="13">
        <f t="shared" si="20"/>
        <v>0.97013888888887234</v>
      </c>
      <c r="CC37" s="13">
        <f t="shared" si="20"/>
        <v>0.9805555555555393</v>
      </c>
      <c r="CD37" s="13">
        <f t="shared" si="20"/>
        <v>0.99097222222220527</v>
      </c>
      <c r="CE37" s="13">
        <f t="shared" si="20"/>
        <v>1.0013888888888725</v>
      </c>
      <c r="CF37" s="13">
        <f t="shared" si="20"/>
        <v>1.0118055555555332</v>
      </c>
      <c r="CG37" s="13">
        <f t="shared" si="20"/>
        <v>1.0222222222222033</v>
      </c>
      <c r="CH37" s="13">
        <f t="shared" si="20"/>
        <v>1.0326388888888733</v>
      </c>
      <c r="CI37" s="13">
        <f t="shared" si="15"/>
        <v>1.0430555555555332</v>
      </c>
      <c r="CJ37" s="1"/>
      <c r="CK37" s="1"/>
      <c r="CL37" s="1"/>
      <c r="CM37" s="5"/>
    </row>
    <row r="38" spans="1:91" x14ac:dyDescent="0.2">
      <c r="A38" s="4" t="s">
        <v>10</v>
      </c>
      <c r="B38" s="21">
        <v>9.3749999999999997E-3</v>
      </c>
      <c r="C38" s="33">
        <v>0.17430555555555557</v>
      </c>
      <c r="D38" s="24">
        <v>0.18472222222222223</v>
      </c>
      <c r="E38" s="13">
        <f t="shared" si="16"/>
        <v>0.19826388888888888</v>
      </c>
      <c r="F38" s="24">
        <v>0.20555555555555557</v>
      </c>
      <c r="G38" s="13">
        <f t="shared" si="16"/>
        <v>0.21076388888888886</v>
      </c>
      <c r="H38" s="13">
        <f t="shared" si="16"/>
        <v>0.22118055555555555</v>
      </c>
      <c r="I38" s="13">
        <f t="shared" si="16"/>
        <v>0.23159722222222198</v>
      </c>
      <c r="J38" s="13">
        <f t="shared" si="21"/>
        <v>0.242013888888888</v>
      </c>
      <c r="K38" s="13">
        <f t="shared" si="21"/>
        <v>0.25243055555555499</v>
      </c>
      <c r="L38" s="13">
        <f t="shared" si="21"/>
        <v>0.26284722222222101</v>
      </c>
      <c r="M38" s="13">
        <f t="shared" si="21"/>
        <v>0.27326388888888803</v>
      </c>
      <c r="N38" s="13">
        <f t="shared" si="21"/>
        <v>0.28368055555555405</v>
      </c>
      <c r="O38" s="13">
        <f t="shared" si="21"/>
        <v>0.29409722222222101</v>
      </c>
      <c r="P38" s="13">
        <f t="shared" si="21"/>
        <v>0.30451388888888703</v>
      </c>
      <c r="Q38" s="13">
        <f t="shared" si="21"/>
        <v>0.31493055555555305</v>
      </c>
      <c r="R38" s="13">
        <f t="shared" si="21"/>
        <v>0.32534722222222001</v>
      </c>
      <c r="S38" s="13">
        <f t="shared" si="21"/>
        <v>0.33576388888888703</v>
      </c>
      <c r="T38" s="13">
        <f t="shared" si="21"/>
        <v>0.34618055555555305</v>
      </c>
      <c r="U38" s="13">
        <f t="shared" si="21"/>
        <v>0.35659722222222001</v>
      </c>
      <c r="V38" s="13">
        <f t="shared" si="21"/>
        <v>0.36701388888888603</v>
      </c>
      <c r="W38" s="13">
        <f t="shared" si="21"/>
        <v>0.37743055555555305</v>
      </c>
      <c r="X38" s="13">
        <f t="shared" si="21"/>
        <v>0.38784722222221901</v>
      </c>
      <c r="Y38" s="13">
        <f t="shared" si="21"/>
        <v>0.39826388888888503</v>
      </c>
      <c r="Z38" s="13">
        <f t="shared" si="21"/>
        <v>0.40868055555555205</v>
      </c>
      <c r="AA38" s="13">
        <f t="shared" si="21"/>
        <v>0.41909722222221801</v>
      </c>
      <c r="AB38" s="13">
        <f t="shared" si="21"/>
        <v>0.42951388888888503</v>
      </c>
      <c r="AC38" s="13">
        <f t="shared" si="21"/>
        <v>0.439930555555551</v>
      </c>
      <c r="AD38" s="13">
        <f t="shared" si="21"/>
        <v>0.45034722222221801</v>
      </c>
      <c r="AE38" s="13">
        <f t="shared" si="21"/>
        <v>0.46076388888888403</v>
      </c>
      <c r="AF38" s="13">
        <f t="shared" si="21"/>
        <v>0.47118055555555</v>
      </c>
      <c r="AG38" s="13">
        <f t="shared" si="21"/>
        <v>0.48159722222221701</v>
      </c>
      <c r="AH38" s="13">
        <f t="shared" si="21"/>
        <v>0.49201388888888303</v>
      </c>
      <c r="AI38" s="13">
        <f t="shared" si="21"/>
        <v>0.50243055555554994</v>
      </c>
      <c r="AJ38" s="13">
        <f t="shared" si="21"/>
        <v>0.51284722222221601</v>
      </c>
      <c r="AK38" s="13">
        <f t="shared" si="21"/>
        <v>0.52326388888888298</v>
      </c>
      <c r="AL38" s="13">
        <f t="shared" si="21"/>
        <v>0.53368055555554905</v>
      </c>
      <c r="AM38" s="13">
        <f t="shared" si="21"/>
        <v>0.54409722222221601</v>
      </c>
      <c r="AN38" s="13">
        <f t="shared" si="21"/>
        <v>0.55451388888888198</v>
      </c>
      <c r="AO38" s="13">
        <f t="shared" si="21"/>
        <v>0.56493055555554805</v>
      </c>
      <c r="AP38" s="13">
        <f t="shared" si="21"/>
        <v>0.57534722222221502</v>
      </c>
      <c r="AQ38" s="13">
        <f t="shared" si="21"/>
        <v>0.58576388888888098</v>
      </c>
      <c r="AR38" s="13">
        <f t="shared" si="21"/>
        <v>0.59618055555554805</v>
      </c>
      <c r="AS38" s="13">
        <f t="shared" si="21"/>
        <v>0.60659722222221402</v>
      </c>
      <c r="AT38" s="13">
        <f t="shared" si="21"/>
        <v>0.61701388888888098</v>
      </c>
      <c r="AU38" s="13">
        <f t="shared" si="21"/>
        <v>0.62743055555554705</v>
      </c>
      <c r="AV38" s="13">
        <f t="shared" si="21"/>
        <v>0.63784722222221302</v>
      </c>
      <c r="AW38" s="13">
        <f t="shared" si="21"/>
        <v>0.64826388888887998</v>
      </c>
      <c r="AX38" s="13">
        <f t="shared" si="21"/>
        <v>0.65868055555554605</v>
      </c>
      <c r="AY38" s="13">
        <f t="shared" si="21"/>
        <v>0.66909722222221302</v>
      </c>
      <c r="AZ38" s="13">
        <f t="shared" si="21"/>
        <v>0.67951388888887898</v>
      </c>
      <c r="BA38" s="13">
        <f t="shared" si="21"/>
        <v>0.68993055555554605</v>
      </c>
      <c r="BB38" s="13">
        <f t="shared" si="21"/>
        <v>0.70034722222221202</v>
      </c>
      <c r="BC38" s="13">
        <f t="shared" si="21"/>
        <v>0.71076388888887798</v>
      </c>
      <c r="BD38" s="13">
        <f t="shared" si="21"/>
        <v>0.72118055555554506</v>
      </c>
      <c r="BE38" s="13">
        <f t="shared" si="21"/>
        <v>0.73159722222221102</v>
      </c>
      <c r="BF38" s="13">
        <f t="shared" si="21"/>
        <v>0.74201388888887798</v>
      </c>
      <c r="BG38" s="13">
        <f t="shared" si="21"/>
        <v>0.75243055555554406</v>
      </c>
      <c r="BH38" s="13">
        <f t="shared" si="21"/>
        <v>0.76284722222221102</v>
      </c>
      <c r="BI38" s="13">
        <f t="shared" si="21"/>
        <v>0.77326388888887698</v>
      </c>
      <c r="BJ38" s="13">
        <f t="shared" si="21"/>
        <v>0.78368055555554406</v>
      </c>
      <c r="BK38" s="13">
        <f t="shared" si="21"/>
        <v>0.79409722222221002</v>
      </c>
      <c r="BL38" s="13">
        <f t="shared" si="21"/>
        <v>0.80451388888887598</v>
      </c>
      <c r="BM38" s="13">
        <f t="shared" si="21"/>
        <v>0.81493055555554306</v>
      </c>
      <c r="BN38" s="13">
        <f t="shared" si="21"/>
        <v>0.82534722222220902</v>
      </c>
      <c r="BO38" s="13">
        <f t="shared" si="21"/>
        <v>0.83576388888887598</v>
      </c>
      <c r="BP38" s="13">
        <f t="shared" si="21"/>
        <v>0.84618055555554206</v>
      </c>
      <c r="BQ38" s="13">
        <f t="shared" si="21"/>
        <v>0.85659722222220902</v>
      </c>
      <c r="BR38" s="13">
        <f t="shared" si="21"/>
        <v>0.86701388888887498</v>
      </c>
      <c r="BS38" s="13">
        <f t="shared" si="21"/>
        <v>0.87743055555554106</v>
      </c>
      <c r="BT38" s="13">
        <f t="shared" si="21"/>
        <v>0.88784722222220802</v>
      </c>
      <c r="BU38" s="13">
        <f t="shared" si="21"/>
        <v>0.89826388888887398</v>
      </c>
      <c r="BV38" s="13">
        <f t="shared" si="20"/>
        <v>0.90868055555554106</v>
      </c>
      <c r="BW38" s="13">
        <f t="shared" si="20"/>
        <v>0.91909722222220702</v>
      </c>
      <c r="BX38" s="13">
        <f t="shared" si="20"/>
        <v>0.92951388888887398</v>
      </c>
      <c r="BY38" s="13">
        <f t="shared" si="20"/>
        <v>0.93993055555554006</v>
      </c>
      <c r="BZ38" s="13">
        <f t="shared" si="20"/>
        <v>0.95034722222220702</v>
      </c>
      <c r="CA38" s="13">
        <f t="shared" si="20"/>
        <v>0.96076388888887299</v>
      </c>
      <c r="CB38" s="13">
        <f t="shared" si="20"/>
        <v>0.97118055555553906</v>
      </c>
      <c r="CC38" s="13">
        <f t="shared" si="20"/>
        <v>0.98159722222220602</v>
      </c>
      <c r="CD38" s="13">
        <f t="shared" si="20"/>
        <v>0.99201388888887199</v>
      </c>
      <c r="CE38" s="13">
        <f t="shared" si="20"/>
        <v>1.0024305555555391</v>
      </c>
      <c r="CF38" s="13">
        <f t="shared" si="20"/>
        <v>1.0128472222221998</v>
      </c>
      <c r="CG38" s="13">
        <f t="shared" si="20"/>
        <v>1.0232638888888699</v>
      </c>
      <c r="CH38" s="13">
        <f t="shared" si="20"/>
        <v>1.0336805555555399</v>
      </c>
      <c r="CI38" s="13">
        <f t="shared" si="15"/>
        <v>1.0440972222221998</v>
      </c>
      <c r="CJ38" s="1"/>
      <c r="CK38" s="1"/>
      <c r="CL38" s="1"/>
      <c r="CM38" s="5"/>
    </row>
    <row r="39" spans="1:91" x14ac:dyDescent="0.2">
      <c r="A39" s="4" t="s">
        <v>9</v>
      </c>
      <c r="B39" s="21">
        <v>9.7222222222222224E-3</v>
      </c>
      <c r="C39" s="25">
        <f t="shared" ref="C39:C49" si="22">C$38+$B39-$B$38</f>
        <v>0.1746527777777778</v>
      </c>
      <c r="D39" s="13">
        <f>D$38+$B39-$B$38</f>
        <v>0.18506944444444445</v>
      </c>
      <c r="E39" s="13">
        <f t="shared" si="16"/>
        <v>0.1986111111111111</v>
      </c>
      <c r="F39" s="13">
        <f t="shared" ref="F39:F49" si="23">F$38+$B39-$B$38</f>
        <v>0.2059027777777778</v>
      </c>
      <c r="G39" s="13">
        <f t="shared" si="16"/>
        <v>0.21111111111111108</v>
      </c>
      <c r="H39" s="13">
        <f t="shared" si="16"/>
        <v>0.22152777777777777</v>
      </c>
      <c r="I39" s="13">
        <f t="shared" si="16"/>
        <v>0.2319444444444442</v>
      </c>
      <c r="J39" s="13">
        <f t="shared" si="21"/>
        <v>0.24236111111111022</v>
      </c>
      <c r="K39" s="13">
        <f t="shared" si="21"/>
        <v>0.25277777777777721</v>
      </c>
      <c r="L39" s="13">
        <f t="shared" si="21"/>
        <v>0.26319444444444323</v>
      </c>
      <c r="M39" s="13">
        <f t="shared" si="21"/>
        <v>0.27361111111111025</v>
      </c>
      <c r="N39" s="13">
        <f t="shared" si="21"/>
        <v>0.28402777777777627</v>
      </c>
      <c r="O39" s="13">
        <f t="shared" si="21"/>
        <v>0.29444444444444323</v>
      </c>
      <c r="P39" s="13">
        <f t="shared" si="21"/>
        <v>0.30486111111110925</v>
      </c>
      <c r="Q39" s="13">
        <f t="shared" si="21"/>
        <v>0.31527777777777527</v>
      </c>
      <c r="R39" s="13">
        <f t="shared" si="21"/>
        <v>0.32569444444444223</v>
      </c>
      <c r="S39" s="13">
        <f t="shared" si="21"/>
        <v>0.33611111111110925</v>
      </c>
      <c r="T39" s="13">
        <f t="shared" si="21"/>
        <v>0.34652777777777527</v>
      </c>
      <c r="U39" s="13">
        <f t="shared" si="21"/>
        <v>0.35694444444444223</v>
      </c>
      <c r="V39" s="13">
        <f t="shared" si="21"/>
        <v>0.36736111111110825</v>
      </c>
      <c r="W39" s="13">
        <f t="shared" si="21"/>
        <v>0.37777777777777527</v>
      </c>
      <c r="X39" s="13">
        <f t="shared" si="21"/>
        <v>0.38819444444444123</v>
      </c>
      <c r="Y39" s="13">
        <f t="shared" si="21"/>
        <v>0.39861111111110725</v>
      </c>
      <c r="Z39" s="13">
        <f t="shared" si="21"/>
        <v>0.40902777777777427</v>
      </c>
      <c r="AA39" s="13">
        <f t="shared" si="21"/>
        <v>0.41944444444444023</v>
      </c>
      <c r="AB39" s="13">
        <f t="shared" si="21"/>
        <v>0.42986111111110725</v>
      </c>
      <c r="AC39" s="13">
        <f t="shared" si="21"/>
        <v>0.44027777777777322</v>
      </c>
      <c r="AD39" s="13">
        <f t="shared" si="21"/>
        <v>0.45069444444444023</v>
      </c>
      <c r="AE39" s="13">
        <f t="shared" si="21"/>
        <v>0.46111111111110625</v>
      </c>
      <c r="AF39" s="13">
        <f t="shared" si="21"/>
        <v>0.47152777777777222</v>
      </c>
      <c r="AG39" s="13">
        <f t="shared" si="21"/>
        <v>0.48194444444443924</v>
      </c>
      <c r="AH39" s="13">
        <f t="shared" si="21"/>
        <v>0.49236111111110525</v>
      </c>
      <c r="AI39" s="13">
        <f t="shared" si="21"/>
        <v>0.50277777777777222</v>
      </c>
      <c r="AJ39" s="13">
        <f t="shared" si="21"/>
        <v>0.51319444444443818</v>
      </c>
      <c r="AK39" s="13">
        <f t="shared" si="21"/>
        <v>0.52361111111110514</v>
      </c>
      <c r="AL39" s="13">
        <f t="shared" si="21"/>
        <v>0.53402777777777122</v>
      </c>
      <c r="AM39" s="13">
        <f t="shared" si="21"/>
        <v>0.54444444444443818</v>
      </c>
      <c r="AN39" s="13">
        <f t="shared" si="21"/>
        <v>0.55486111111110414</v>
      </c>
      <c r="AO39" s="13">
        <f t="shared" si="21"/>
        <v>0.56527777777777022</v>
      </c>
      <c r="AP39" s="13">
        <f t="shared" si="21"/>
        <v>0.57569444444443718</v>
      </c>
      <c r="AQ39" s="13">
        <f t="shared" si="21"/>
        <v>0.58611111111110314</v>
      </c>
      <c r="AR39" s="13">
        <f t="shared" si="21"/>
        <v>0.59652777777777022</v>
      </c>
      <c r="AS39" s="13">
        <f t="shared" si="21"/>
        <v>0.60694444444443618</v>
      </c>
      <c r="AT39" s="13">
        <f t="shared" si="21"/>
        <v>0.61736111111110314</v>
      </c>
      <c r="AU39" s="13">
        <f t="shared" si="21"/>
        <v>0.62777777777776922</v>
      </c>
      <c r="AV39" s="13">
        <f t="shared" si="21"/>
        <v>0.63819444444443518</v>
      </c>
      <c r="AW39" s="13">
        <f t="shared" si="21"/>
        <v>0.64861111111110215</v>
      </c>
      <c r="AX39" s="13">
        <f t="shared" si="21"/>
        <v>0.65902777777776822</v>
      </c>
      <c r="AY39" s="13">
        <f t="shared" si="21"/>
        <v>0.66944444444443518</v>
      </c>
      <c r="AZ39" s="13">
        <f t="shared" si="21"/>
        <v>0.67986111111110115</v>
      </c>
      <c r="BA39" s="13">
        <f t="shared" si="21"/>
        <v>0.69027777777776822</v>
      </c>
      <c r="BB39" s="13">
        <f t="shared" si="21"/>
        <v>0.70069444444443418</v>
      </c>
      <c r="BC39" s="13">
        <f t="shared" si="21"/>
        <v>0.71111111111110015</v>
      </c>
      <c r="BD39" s="13">
        <f t="shared" si="21"/>
        <v>0.72152777777776722</v>
      </c>
      <c r="BE39" s="13">
        <f t="shared" si="21"/>
        <v>0.73194444444443318</v>
      </c>
      <c r="BF39" s="13">
        <f t="shared" si="21"/>
        <v>0.74236111111110015</v>
      </c>
      <c r="BG39" s="13">
        <f t="shared" si="21"/>
        <v>0.75277777777776622</v>
      </c>
      <c r="BH39" s="13">
        <f t="shared" si="21"/>
        <v>0.76319444444443318</v>
      </c>
      <c r="BI39" s="13">
        <f t="shared" si="21"/>
        <v>0.77361111111109915</v>
      </c>
      <c r="BJ39" s="13">
        <f t="shared" si="21"/>
        <v>0.78402777777776622</v>
      </c>
      <c r="BK39" s="13">
        <f t="shared" si="21"/>
        <v>0.79444444444443219</v>
      </c>
      <c r="BL39" s="13">
        <f t="shared" si="21"/>
        <v>0.80486111111109815</v>
      </c>
      <c r="BM39" s="13">
        <f t="shared" si="21"/>
        <v>0.81527777777776522</v>
      </c>
      <c r="BN39" s="13">
        <f t="shared" si="21"/>
        <v>0.82569444444443119</v>
      </c>
      <c r="BO39" s="13">
        <f t="shared" si="21"/>
        <v>0.83611111111109815</v>
      </c>
      <c r="BP39" s="13">
        <f t="shared" si="21"/>
        <v>0.84652777777776422</v>
      </c>
      <c r="BQ39" s="13">
        <f t="shared" si="21"/>
        <v>0.85694444444443119</v>
      </c>
      <c r="BR39" s="13">
        <f t="shared" si="21"/>
        <v>0.86736111111109715</v>
      </c>
      <c r="BS39" s="13">
        <f t="shared" si="21"/>
        <v>0.87777777777776322</v>
      </c>
      <c r="BT39" s="13">
        <f t="shared" si="21"/>
        <v>0.88819444444443019</v>
      </c>
      <c r="BU39" s="13">
        <f t="shared" ref="BU39:CI49" si="24">BU$25+$B39</f>
        <v>0.89861111111109615</v>
      </c>
      <c r="BV39" s="13">
        <f t="shared" si="24"/>
        <v>0.90902777777776322</v>
      </c>
      <c r="BW39" s="13">
        <f t="shared" si="24"/>
        <v>0.91944444444442919</v>
      </c>
      <c r="BX39" s="13">
        <f t="shared" si="24"/>
        <v>0.92986111111109615</v>
      </c>
      <c r="BY39" s="13">
        <f t="shared" si="24"/>
        <v>0.94027777777776222</v>
      </c>
      <c r="BZ39" s="13">
        <f t="shared" si="24"/>
        <v>0.95069444444442919</v>
      </c>
      <c r="CA39" s="13">
        <f t="shared" si="24"/>
        <v>0.96111111111109515</v>
      </c>
      <c r="CB39" s="13">
        <f t="shared" si="24"/>
        <v>0.97152777777776123</v>
      </c>
      <c r="CC39" s="13">
        <f t="shared" si="24"/>
        <v>0.98194444444442819</v>
      </c>
      <c r="CD39" s="13">
        <f t="shared" si="24"/>
        <v>0.99236111111109415</v>
      </c>
      <c r="CE39" s="13">
        <f t="shared" si="24"/>
        <v>1.0027777777777613</v>
      </c>
      <c r="CF39" s="13">
        <f t="shared" si="24"/>
        <v>1.0131944444444221</v>
      </c>
      <c r="CG39" s="13">
        <f t="shared" si="24"/>
        <v>1.0236111111110922</v>
      </c>
      <c r="CH39" s="13">
        <f t="shared" si="24"/>
        <v>1.0340277777777622</v>
      </c>
      <c r="CI39" s="13">
        <f t="shared" si="15"/>
        <v>1.0444444444444221</v>
      </c>
      <c r="CJ39" s="1"/>
      <c r="CK39" s="1"/>
      <c r="CL39" s="1"/>
      <c r="CM39" s="5"/>
    </row>
    <row r="40" spans="1:91" x14ac:dyDescent="0.2">
      <c r="A40" s="4" t="s">
        <v>8</v>
      </c>
      <c r="B40" s="21">
        <v>1.0069444444444443E-2</v>
      </c>
      <c r="C40" s="25">
        <f t="shared" si="22"/>
        <v>0.17500000000000002</v>
      </c>
      <c r="D40" s="13">
        <f t="shared" ref="D40:D49" si="25">D$38+$B40-$B$38</f>
        <v>0.18541666666666667</v>
      </c>
      <c r="E40" s="13">
        <f t="shared" si="16"/>
        <v>0.19895833333333332</v>
      </c>
      <c r="F40" s="13">
        <f t="shared" si="23"/>
        <v>0.20625000000000002</v>
      </c>
      <c r="G40" s="13">
        <f t="shared" si="16"/>
        <v>0.2114583333333333</v>
      </c>
      <c r="H40" s="13">
        <f t="shared" si="16"/>
        <v>0.22187499999999999</v>
      </c>
      <c r="I40" s="13">
        <f t="shared" si="16"/>
        <v>0.23229166666666642</v>
      </c>
      <c r="J40" s="13">
        <f t="shared" ref="J40:BU43" si="26">J$25+$B40</f>
        <v>0.24270833333333244</v>
      </c>
      <c r="K40" s="13">
        <f t="shared" si="26"/>
        <v>0.25312499999999943</v>
      </c>
      <c r="L40" s="13">
        <f t="shared" si="26"/>
        <v>0.26354166666666545</v>
      </c>
      <c r="M40" s="13">
        <f t="shared" si="26"/>
        <v>0.27395833333333247</v>
      </c>
      <c r="N40" s="13">
        <f t="shared" si="26"/>
        <v>0.28437499999999849</v>
      </c>
      <c r="O40" s="13">
        <f t="shared" si="26"/>
        <v>0.29479166666666545</v>
      </c>
      <c r="P40" s="13">
        <f t="shared" si="26"/>
        <v>0.30520833333333147</v>
      </c>
      <c r="Q40" s="13">
        <f t="shared" si="26"/>
        <v>0.31562499999999749</v>
      </c>
      <c r="R40" s="13">
        <f t="shared" si="26"/>
        <v>0.32604166666666445</v>
      </c>
      <c r="S40" s="13">
        <f t="shared" si="26"/>
        <v>0.33645833333333147</v>
      </c>
      <c r="T40" s="13">
        <f t="shared" si="26"/>
        <v>0.34687499999999749</v>
      </c>
      <c r="U40" s="13">
        <f t="shared" si="26"/>
        <v>0.35729166666666445</v>
      </c>
      <c r="V40" s="13">
        <f t="shared" si="26"/>
        <v>0.36770833333333047</v>
      </c>
      <c r="W40" s="13">
        <f t="shared" si="26"/>
        <v>0.37812499999999749</v>
      </c>
      <c r="X40" s="13">
        <f t="shared" si="26"/>
        <v>0.38854166666666345</v>
      </c>
      <c r="Y40" s="13">
        <f t="shared" si="26"/>
        <v>0.39895833333332947</v>
      </c>
      <c r="Z40" s="13">
        <f t="shared" si="26"/>
        <v>0.40937499999999649</v>
      </c>
      <c r="AA40" s="13">
        <f t="shared" si="26"/>
        <v>0.41979166666666246</v>
      </c>
      <c r="AB40" s="13">
        <f t="shared" si="26"/>
        <v>0.43020833333332947</v>
      </c>
      <c r="AC40" s="13">
        <f t="shared" si="26"/>
        <v>0.44062499999999544</v>
      </c>
      <c r="AD40" s="13">
        <f t="shared" si="26"/>
        <v>0.45104166666666246</v>
      </c>
      <c r="AE40" s="13">
        <f t="shared" si="26"/>
        <v>0.46145833333332847</v>
      </c>
      <c r="AF40" s="13">
        <f t="shared" si="26"/>
        <v>0.47187499999999444</v>
      </c>
      <c r="AG40" s="13">
        <f t="shared" si="26"/>
        <v>0.48229166666666146</v>
      </c>
      <c r="AH40" s="13">
        <f t="shared" si="26"/>
        <v>0.49270833333332748</v>
      </c>
      <c r="AI40" s="13">
        <f t="shared" si="26"/>
        <v>0.50312499999999438</v>
      </c>
      <c r="AJ40" s="13">
        <f t="shared" si="26"/>
        <v>0.51354166666666046</v>
      </c>
      <c r="AK40" s="13">
        <f t="shared" si="26"/>
        <v>0.52395833333332742</v>
      </c>
      <c r="AL40" s="13">
        <f t="shared" si="26"/>
        <v>0.53437499999999349</v>
      </c>
      <c r="AM40" s="13">
        <f t="shared" si="26"/>
        <v>0.54479166666666046</v>
      </c>
      <c r="AN40" s="13">
        <f t="shared" si="26"/>
        <v>0.55520833333332642</v>
      </c>
      <c r="AO40" s="13">
        <f t="shared" si="26"/>
        <v>0.56562499999999249</v>
      </c>
      <c r="AP40" s="13">
        <f t="shared" si="26"/>
        <v>0.57604166666665946</v>
      </c>
      <c r="AQ40" s="13">
        <f t="shared" si="26"/>
        <v>0.58645833333332542</v>
      </c>
      <c r="AR40" s="13">
        <f t="shared" si="26"/>
        <v>0.59687499999999249</v>
      </c>
      <c r="AS40" s="13">
        <f t="shared" si="26"/>
        <v>0.60729166666665846</v>
      </c>
      <c r="AT40" s="13">
        <f t="shared" si="26"/>
        <v>0.61770833333332542</v>
      </c>
      <c r="AU40" s="13">
        <f t="shared" si="26"/>
        <v>0.6281249999999915</v>
      </c>
      <c r="AV40" s="13">
        <f t="shared" si="26"/>
        <v>0.63854166666665746</v>
      </c>
      <c r="AW40" s="13">
        <f t="shared" si="26"/>
        <v>0.64895833333332442</v>
      </c>
      <c r="AX40" s="13">
        <f t="shared" si="26"/>
        <v>0.6593749999999905</v>
      </c>
      <c r="AY40" s="13">
        <f t="shared" si="26"/>
        <v>0.66979166666665746</v>
      </c>
      <c r="AZ40" s="13">
        <f t="shared" si="26"/>
        <v>0.68020833333332342</v>
      </c>
      <c r="BA40" s="13">
        <f t="shared" si="26"/>
        <v>0.6906249999999905</v>
      </c>
      <c r="BB40" s="13">
        <f t="shared" si="26"/>
        <v>0.70104166666665646</v>
      </c>
      <c r="BC40" s="13">
        <f t="shared" si="26"/>
        <v>0.71145833333332242</v>
      </c>
      <c r="BD40" s="13">
        <f t="shared" si="26"/>
        <v>0.7218749999999895</v>
      </c>
      <c r="BE40" s="13">
        <f t="shared" si="26"/>
        <v>0.73229166666665546</v>
      </c>
      <c r="BF40" s="13">
        <f t="shared" si="26"/>
        <v>0.74270833333332242</v>
      </c>
      <c r="BG40" s="13">
        <f t="shared" si="26"/>
        <v>0.7531249999999885</v>
      </c>
      <c r="BH40" s="13">
        <f t="shared" si="26"/>
        <v>0.76354166666665546</v>
      </c>
      <c r="BI40" s="13">
        <f t="shared" si="26"/>
        <v>0.77395833333332142</v>
      </c>
      <c r="BJ40" s="13">
        <f t="shared" si="26"/>
        <v>0.7843749999999885</v>
      </c>
      <c r="BK40" s="13">
        <f t="shared" si="26"/>
        <v>0.79479166666665446</v>
      </c>
      <c r="BL40" s="13">
        <f t="shared" si="26"/>
        <v>0.80520833333332043</v>
      </c>
      <c r="BM40" s="13">
        <f t="shared" si="26"/>
        <v>0.8156249999999875</v>
      </c>
      <c r="BN40" s="13">
        <f t="shared" si="26"/>
        <v>0.82604166666665346</v>
      </c>
      <c r="BO40" s="13">
        <f t="shared" si="26"/>
        <v>0.83645833333332043</v>
      </c>
      <c r="BP40" s="13">
        <f t="shared" si="26"/>
        <v>0.8468749999999865</v>
      </c>
      <c r="BQ40" s="13">
        <f t="shared" si="26"/>
        <v>0.85729166666665346</v>
      </c>
      <c r="BR40" s="13">
        <f t="shared" si="26"/>
        <v>0.86770833333331943</v>
      </c>
      <c r="BS40" s="13">
        <f t="shared" si="26"/>
        <v>0.8781249999999855</v>
      </c>
      <c r="BT40" s="13">
        <f t="shared" si="26"/>
        <v>0.88854166666665246</v>
      </c>
      <c r="BU40" s="13">
        <f t="shared" si="26"/>
        <v>0.89895833333331843</v>
      </c>
      <c r="BV40" s="13">
        <f t="shared" si="24"/>
        <v>0.9093749999999855</v>
      </c>
      <c r="BW40" s="13">
        <f t="shared" si="24"/>
        <v>0.91979166666665146</v>
      </c>
      <c r="BX40" s="13">
        <f t="shared" si="24"/>
        <v>0.93020833333331843</v>
      </c>
      <c r="BY40" s="13">
        <f t="shared" si="24"/>
        <v>0.9406249999999845</v>
      </c>
      <c r="BZ40" s="13">
        <f t="shared" si="24"/>
        <v>0.95104166666665146</v>
      </c>
      <c r="CA40" s="13">
        <f t="shared" si="24"/>
        <v>0.96145833333331743</v>
      </c>
      <c r="CB40" s="13">
        <f t="shared" si="24"/>
        <v>0.9718749999999835</v>
      </c>
      <c r="CC40" s="13">
        <f t="shared" si="24"/>
        <v>0.98229166666665046</v>
      </c>
      <c r="CD40" s="13">
        <f t="shared" si="24"/>
        <v>0.99270833333331643</v>
      </c>
      <c r="CE40" s="13">
        <f t="shared" si="24"/>
        <v>1.0031249999999834</v>
      </c>
      <c r="CF40" s="13">
        <f t="shared" si="24"/>
        <v>1.0135416666666444</v>
      </c>
      <c r="CG40" s="13">
        <f t="shared" si="24"/>
        <v>1.0239583333333144</v>
      </c>
      <c r="CH40" s="13">
        <f t="shared" si="24"/>
        <v>1.0343749999999845</v>
      </c>
      <c r="CI40" s="13">
        <f t="shared" si="15"/>
        <v>1.0447916666666444</v>
      </c>
      <c r="CJ40" s="1"/>
      <c r="CK40" s="1"/>
      <c r="CL40" s="1"/>
      <c r="CM40" s="5"/>
    </row>
    <row r="41" spans="1:91" x14ac:dyDescent="0.2">
      <c r="A41" s="4" t="s">
        <v>7</v>
      </c>
      <c r="B41" s="21">
        <v>1.0763888888888887E-2</v>
      </c>
      <c r="C41" s="25">
        <f t="shared" si="22"/>
        <v>0.17569444444444446</v>
      </c>
      <c r="D41" s="13">
        <f t="shared" si="25"/>
        <v>0.18611111111111112</v>
      </c>
      <c r="E41" s="13">
        <f t="shared" si="16"/>
        <v>0.19965277777777776</v>
      </c>
      <c r="F41" s="13">
        <f t="shared" si="23"/>
        <v>0.20694444444444446</v>
      </c>
      <c r="G41" s="13">
        <f t="shared" si="16"/>
        <v>0.21215277777777775</v>
      </c>
      <c r="H41" s="13">
        <f t="shared" si="16"/>
        <v>0.22256944444444443</v>
      </c>
      <c r="I41" s="13">
        <f t="shared" si="16"/>
        <v>0.23298611111111087</v>
      </c>
      <c r="J41" s="13">
        <f t="shared" si="26"/>
        <v>0.24340277777777689</v>
      </c>
      <c r="K41" s="13">
        <f t="shared" si="26"/>
        <v>0.25381944444444388</v>
      </c>
      <c r="L41" s="13">
        <f t="shared" si="26"/>
        <v>0.26423611111110989</v>
      </c>
      <c r="M41" s="13">
        <f t="shared" si="26"/>
        <v>0.27465277777777691</v>
      </c>
      <c r="N41" s="13">
        <f t="shared" si="26"/>
        <v>0.28506944444444293</v>
      </c>
      <c r="O41" s="13">
        <f t="shared" si="26"/>
        <v>0.29548611111110989</v>
      </c>
      <c r="P41" s="13">
        <f t="shared" si="26"/>
        <v>0.30590277777777591</v>
      </c>
      <c r="Q41" s="13">
        <f t="shared" si="26"/>
        <v>0.31631944444444193</v>
      </c>
      <c r="R41" s="13">
        <f t="shared" si="26"/>
        <v>0.3267361111111089</v>
      </c>
      <c r="S41" s="13">
        <f t="shared" si="26"/>
        <v>0.33715277777777591</v>
      </c>
      <c r="T41" s="13">
        <f t="shared" si="26"/>
        <v>0.34756944444444193</v>
      </c>
      <c r="U41" s="13">
        <f t="shared" si="26"/>
        <v>0.3579861111111089</v>
      </c>
      <c r="V41" s="13">
        <f t="shared" si="26"/>
        <v>0.36840277777777491</v>
      </c>
      <c r="W41" s="13">
        <f t="shared" si="26"/>
        <v>0.37881944444444193</v>
      </c>
      <c r="X41" s="13">
        <f t="shared" si="26"/>
        <v>0.3892361111111079</v>
      </c>
      <c r="Y41" s="13">
        <f t="shared" si="26"/>
        <v>0.39965277777777392</v>
      </c>
      <c r="Z41" s="13">
        <f t="shared" si="26"/>
        <v>0.41006944444444093</v>
      </c>
      <c r="AA41" s="13">
        <f t="shared" si="26"/>
        <v>0.4204861111111069</v>
      </c>
      <c r="AB41" s="13">
        <f t="shared" si="26"/>
        <v>0.43090277777777392</v>
      </c>
      <c r="AC41" s="13">
        <f t="shared" si="26"/>
        <v>0.44131944444443988</v>
      </c>
      <c r="AD41" s="13">
        <f t="shared" si="26"/>
        <v>0.4517361111111069</v>
      </c>
      <c r="AE41" s="13">
        <f t="shared" si="26"/>
        <v>0.46215277777777292</v>
      </c>
      <c r="AF41" s="13">
        <f t="shared" si="26"/>
        <v>0.47256944444443888</v>
      </c>
      <c r="AG41" s="13">
        <f t="shared" si="26"/>
        <v>0.4829861111111059</v>
      </c>
      <c r="AH41" s="13">
        <f t="shared" si="26"/>
        <v>0.49340277777777192</v>
      </c>
      <c r="AI41" s="13">
        <f t="shared" si="26"/>
        <v>0.50381944444443882</v>
      </c>
      <c r="AJ41" s="13">
        <f t="shared" si="26"/>
        <v>0.5142361111111049</v>
      </c>
      <c r="AK41" s="13">
        <f t="shared" si="26"/>
        <v>0.52465277777777186</v>
      </c>
      <c r="AL41" s="13">
        <f t="shared" si="26"/>
        <v>0.53506944444443794</v>
      </c>
      <c r="AM41" s="13">
        <f t="shared" si="26"/>
        <v>0.5454861111111049</v>
      </c>
      <c r="AN41" s="13">
        <f t="shared" si="26"/>
        <v>0.55590277777777086</v>
      </c>
      <c r="AO41" s="13">
        <f t="shared" si="26"/>
        <v>0.56631944444443694</v>
      </c>
      <c r="AP41" s="13">
        <f t="shared" si="26"/>
        <v>0.5767361111111039</v>
      </c>
      <c r="AQ41" s="13">
        <f t="shared" si="26"/>
        <v>0.58715277777776986</v>
      </c>
      <c r="AR41" s="13">
        <f t="shared" si="26"/>
        <v>0.59756944444443694</v>
      </c>
      <c r="AS41" s="13">
        <f t="shared" si="26"/>
        <v>0.6079861111111029</v>
      </c>
      <c r="AT41" s="13">
        <f t="shared" si="26"/>
        <v>0.61840277777776986</v>
      </c>
      <c r="AU41" s="13">
        <f t="shared" si="26"/>
        <v>0.62881944444443594</v>
      </c>
      <c r="AV41" s="13">
        <f t="shared" si="26"/>
        <v>0.6392361111111019</v>
      </c>
      <c r="AW41" s="13">
        <f t="shared" si="26"/>
        <v>0.64965277777776886</v>
      </c>
      <c r="AX41" s="13">
        <f t="shared" si="26"/>
        <v>0.66006944444443494</v>
      </c>
      <c r="AY41" s="13">
        <f t="shared" si="26"/>
        <v>0.6704861111111019</v>
      </c>
      <c r="AZ41" s="13">
        <f t="shared" si="26"/>
        <v>0.68090277777776786</v>
      </c>
      <c r="BA41" s="13">
        <f t="shared" si="26"/>
        <v>0.69131944444443494</v>
      </c>
      <c r="BB41" s="13">
        <f t="shared" si="26"/>
        <v>0.7017361111111009</v>
      </c>
      <c r="BC41" s="13">
        <f t="shared" si="26"/>
        <v>0.71215277777776687</v>
      </c>
      <c r="BD41" s="13">
        <f t="shared" si="26"/>
        <v>0.72256944444443394</v>
      </c>
      <c r="BE41" s="13">
        <f t="shared" si="26"/>
        <v>0.7329861111110999</v>
      </c>
      <c r="BF41" s="13">
        <f t="shared" si="26"/>
        <v>0.74340277777776687</v>
      </c>
      <c r="BG41" s="13">
        <f t="shared" si="26"/>
        <v>0.75381944444443294</v>
      </c>
      <c r="BH41" s="13">
        <f t="shared" si="26"/>
        <v>0.7642361111110999</v>
      </c>
      <c r="BI41" s="13">
        <f t="shared" si="26"/>
        <v>0.77465277777776587</v>
      </c>
      <c r="BJ41" s="13">
        <f t="shared" si="26"/>
        <v>0.78506944444443294</v>
      </c>
      <c r="BK41" s="13">
        <f t="shared" si="26"/>
        <v>0.7954861111110989</v>
      </c>
      <c r="BL41" s="13">
        <f t="shared" si="26"/>
        <v>0.80590277777776487</v>
      </c>
      <c r="BM41" s="13">
        <f t="shared" si="26"/>
        <v>0.81631944444443194</v>
      </c>
      <c r="BN41" s="13">
        <f t="shared" si="26"/>
        <v>0.8267361111110979</v>
      </c>
      <c r="BO41" s="13">
        <f t="shared" si="26"/>
        <v>0.83715277777776487</v>
      </c>
      <c r="BP41" s="13">
        <f t="shared" si="26"/>
        <v>0.84756944444443094</v>
      </c>
      <c r="BQ41" s="13">
        <f t="shared" si="26"/>
        <v>0.8579861111110979</v>
      </c>
      <c r="BR41" s="13">
        <f t="shared" si="26"/>
        <v>0.86840277777776387</v>
      </c>
      <c r="BS41" s="13">
        <f t="shared" si="26"/>
        <v>0.87881944444442994</v>
      </c>
      <c r="BT41" s="13">
        <f t="shared" si="26"/>
        <v>0.88923611111109691</v>
      </c>
      <c r="BU41" s="13">
        <f t="shared" si="26"/>
        <v>0.89965277777776287</v>
      </c>
      <c r="BV41" s="13">
        <f t="shared" si="24"/>
        <v>0.91006944444442994</v>
      </c>
      <c r="BW41" s="13">
        <f t="shared" si="24"/>
        <v>0.92048611111109591</v>
      </c>
      <c r="BX41" s="13">
        <f t="shared" si="24"/>
        <v>0.93090277777776287</v>
      </c>
      <c r="BY41" s="13">
        <f t="shared" si="24"/>
        <v>0.94131944444442894</v>
      </c>
      <c r="BZ41" s="13">
        <f t="shared" si="24"/>
        <v>0.95173611111109591</v>
      </c>
      <c r="CA41" s="13">
        <f t="shared" si="24"/>
        <v>0.96215277777776187</v>
      </c>
      <c r="CB41" s="13">
        <f t="shared" si="24"/>
        <v>0.97256944444442794</v>
      </c>
      <c r="CC41" s="13">
        <f t="shared" si="24"/>
        <v>0.98298611111109491</v>
      </c>
      <c r="CD41" s="13">
        <f t="shared" si="24"/>
        <v>0.99340277777776087</v>
      </c>
      <c r="CE41" s="13">
        <f t="shared" si="24"/>
        <v>1.0038194444444279</v>
      </c>
      <c r="CF41" s="13">
        <f t="shared" si="24"/>
        <v>1.0142361111110887</v>
      </c>
      <c r="CG41" s="13">
        <f t="shared" si="24"/>
        <v>1.0246527777777588</v>
      </c>
      <c r="CH41" s="13">
        <f t="shared" si="24"/>
        <v>1.0350694444444288</v>
      </c>
      <c r="CI41" s="13">
        <f t="shared" si="15"/>
        <v>1.0454861111110887</v>
      </c>
      <c r="CJ41" s="1"/>
      <c r="CK41" s="1"/>
      <c r="CL41" s="1"/>
      <c r="CM41" s="5"/>
    </row>
    <row r="42" spans="1:91" x14ac:dyDescent="0.2">
      <c r="A42" s="4" t="s">
        <v>6</v>
      </c>
      <c r="B42" s="21">
        <v>1.1111111111111112E-2</v>
      </c>
      <c r="C42" s="25">
        <f t="shared" si="22"/>
        <v>0.17604166666666668</v>
      </c>
      <c r="D42" s="13">
        <f t="shared" si="25"/>
        <v>0.18645833333333334</v>
      </c>
      <c r="E42" s="13">
        <f t="shared" si="16"/>
        <v>0.19999999999999998</v>
      </c>
      <c r="F42" s="13">
        <f t="shared" si="23"/>
        <v>0.20729166666666668</v>
      </c>
      <c r="G42" s="13">
        <f t="shared" si="16"/>
        <v>0.21249999999999997</v>
      </c>
      <c r="H42" s="13">
        <f t="shared" si="16"/>
        <v>0.22291666666666665</v>
      </c>
      <c r="I42" s="13">
        <f t="shared" si="16"/>
        <v>0.23333333333333309</v>
      </c>
      <c r="J42" s="13">
        <f t="shared" si="26"/>
        <v>0.24374999999999911</v>
      </c>
      <c r="K42" s="13">
        <f t="shared" si="26"/>
        <v>0.2541666666666661</v>
      </c>
      <c r="L42" s="13">
        <f t="shared" si="26"/>
        <v>0.26458333333333212</v>
      </c>
      <c r="M42" s="13">
        <f t="shared" si="26"/>
        <v>0.27499999999999913</v>
      </c>
      <c r="N42" s="13">
        <f t="shared" si="26"/>
        <v>0.28541666666666515</v>
      </c>
      <c r="O42" s="13">
        <f t="shared" si="26"/>
        <v>0.29583333333333212</v>
      </c>
      <c r="P42" s="13">
        <f t="shared" si="26"/>
        <v>0.30624999999999813</v>
      </c>
      <c r="Q42" s="13">
        <f t="shared" si="26"/>
        <v>0.31666666666666415</v>
      </c>
      <c r="R42" s="13">
        <f t="shared" si="26"/>
        <v>0.32708333333333112</v>
      </c>
      <c r="S42" s="13">
        <f t="shared" si="26"/>
        <v>0.33749999999999813</v>
      </c>
      <c r="T42" s="13">
        <f t="shared" si="26"/>
        <v>0.34791666666666415</v>
      </c>
      <c r="U42" s="13">
        <f t="shared" si="26"/>
        <v>0.35833333333333112</v>
      </c>
      <c r="V42" s="13">
        <f t="shared" si="26"/>
        <v>0.36874999999999714</v>
      </c>
      <c r="W42" s="13">
        <f t="shared" si="26"/>
        <v>0.37916666666666415</v>
      </c>
      <c r="X42" s="13">
        <f t="shared" si="26"/>
        <v>0.38958333333333012</v>
      </c>
      <c r="Y42" s="13">
        <f t="shared" si="26"/>
        <v>0.39999999999999614</v>
      </c>
      <c r="Z42" s="13">
        <f t="shared" si="26"/>
        <v>0.41041666666666315</v>
      </c>
      <c r="AA42" s="13">
        <f t="shared" si="26"/>
        <v>0.42083333333332912</v>
      </c>
      <c r="AB42" s="13">
        <f t="shared" si="26"/>
        <v>0.43124999999999614</v>
      </c>
      <c r="AC42" s="13">
        <f t="shared" si="26"/>
        <v>0.4416666666666621</v>
      </c>
      <c r="AD42" s="13">
        <f t="shared" si="26"/>
        <v>0.45208333333332912</v>
      </c>
      <c r="AE42" s="13">
        <f t="shared" si="26"/>
        <v>0.46249999999999514</v>
      </c>
      <c r="AF42" s="13">
        <f t="shared" si="26"/>
        <v>0.4729166666666611</v>
      </c>
      <c r="AG42" s="13">
        <f t="shared" si="26"/>
        <v>0.48333333333332812</v>
      </c>
      <c r="AH42" s="13">
        <f t="shared" si="26"/>
        <v>0.49374999999999414</v>
      </c>
      <c r="AI42" s="13">
        <f t="shared" si="26"/>
        <v>0.5041666666666611</v>
      </c>
      <c r="AJ42" s="13">
        <f t="shared" si="26"/>
        <v>0.51458333333332706</v>
      </c>
      <c r="AK42" s="13">
        <f t="shared" si="26"/>
        <v>0.52499999999999403</v>
      </c>
      <c r="AL42" s="13">
        <f t="shared" si="26"/>
        <v>0.5354166666666601</v>
      </c>
      <c r="AM42" s="13">
        <f t="shared" si="26"/>
        <v>0.54583333333332706</v>
      </c>
      <c r="AN42" s="13">
        <f t="shared" si="26"/>
        <v>0.55624999999999303</v>
      </c>
      <c r="AO42" s="13">
        <f t="shared" si="26"/>
        <v>0.5666666666666591</v>
      </c>
      <c r="AP42" s="13">
        <f t="shared" si="26"/>
        <v>0.57708333333332607</v>
      </c>
      <c r="AQ42" s="13">
        <f t="shared" si="26"/>
        <v>0.58749999999999203</v>
      </c>
      <c r="AR42" s="13">
        <f t="shared" si="26"/>
        <v>0.5979166666666591</v>
      </c>
      <c r="AS42" s="13">
        <f t="shared" si="26"/>
        <v>0.60833333333332507</v>
      </c>
      <c r="AT42" s="13">
        <f t="shared" si="26"/>
        <v>0.61874999999999203</v>
      </c>
      <c r="AU42" s="13">
        <f t="shared" si="26"/>
        <v>0.6291666666666581</v>
      </c>
      <c r="AV42" s="13">
        <f t="shared" si="26"/>
        <v>0.63958333333332407</v>
      </c>
      <c r="AW42" s="13">
        <f t="shared" si="26"/>
        <v>0.64999999999999103</v>
      </c>
      <c r="AX42" s="13">
        <f t="shared" si="26"/>
        <v>0.6604166666666571</v>
      </c>
      <c r="AY42" s="13">
        <f t="shared" si="26"/>
        <v>0.67083333333332407</v>
      </c>
      <c r="AZ42" s="13">
        <f t="shared" si="26"/>
        <v>0.68124999999999003</v>
      </c>
      <c r="BA42" s="13">
        <f t="shared" si="26"/>
        <v>0.6916666666666571</v>
      </c>
      <c r="BB42" s="13">
        <f t="shared" si="26"/>
        <v>0.70208333333332307</v>
      </c>
      <c r="BC42" s="13">
        <f t="shared" si="26"/>
        <v>0.71249999999998903</v>
      </c>
      <c r="BD42" s="13">
        <f t="shared" si="26"/>
        <v>0.7229166666666561</v>
      </c>
      <c r="BE42" s="13">
        <f t="shared" si="26"/>
        <v>0.73333333333332207</v>
      </c>
      <c r="BF42" s="13">
        <f t="shared" si="26"/>
        <v>0.74374999999998903</v>
      </c>
      <c r="BG42" s="13">
        <f t="shared" si="26"/>
        <v>0.75416666666665511</v>
      </c>
      <c r="BH42" s="13">
        <f t="shared" si="26"/>
        <v>0.76458333333332207</v>
      </c>
      <c r="BI42" s="13">
        <f t="shared" si="26"/>
        <v>0.77499999999998803</v>
      </c>
      <c r="BJ42" s="13">
        <f t="shared" si="26"/>
        <v>0.78541666666665511</v>
      </c>
      <c r="BK42" s="13">
        <f t="shared" si="26"/>
        <v>0.79583333333332107</v>
      </c>
      <c r="BL42" s="13">
        <f t="shared" si="26"/>
        <v>0.80624999999998703</v>
      </c>
      <c r="BM42" s="13">
        <f t="shared" si="26"/>
        <v>0.81666666666665411</v>
      </c>
      <c r="BN42" s="13">
        <f t="shared" si="26"/>
        <v>0.82708333333332007</v>
      </c>
      <c r="BO42" s="13">
        <f t="shared" si="26"/>
        <v>0.83749999999998703</v>
      </c>
      <c r="BP42" s="13">
        <f t="shared" si="26"/>
        <v>0.84791666666665311</v>
      </c>
      <c r="BQ42" s="13">
        <f t="shared" si="26"/>
        <v>0.85833333333332007</v>
      </c>
      <c r="BR42" s="13">
        <f t="shared" si="26"/>
        <v>0.86874999999998603</v>
      </c>
      <c r="BS42" s="13">
        <f t="shared" si="26"/>
        <v>0.87916666666665211</v>
      </c>
      <c r="BT42" s="13">
        <f t="shared" si="26"/>
        <v>0.88958333333331907</v>
      </c>
      <c r="BU42" s="13">
        <f t="shared" si="26"/>
        <v>0.89999999999998503</v>
      </c>
      <c r="BV42" s="13">
        <f t="shared" si="24"/>
        <v>0.91041666666665211</v>
      </c>
      <c r="BW42" s="13">
        <f t="shared" si="24"/>
        <v>0.92083333333331807</v>
      </c>
      <c r="BX42" s="13">
        <f t="shared" si="24"/>
        <v>0.93124999999998503</v>
      </c>
      <c r="BY42" s="13">
        <f t="shared" si="24"/>
        <v>0.94166666666665111</v>
      </c>
      <c r="BZ42" s="13">
        <f t="shared" si="24"/>
        <v>0.95208333333331807</v>
      </c>
      <c r="CA42" s="13">
        <f t="shared" si="24"/>
        <v>0.96249999999998403</v>
      </c>
      <c r="CB42" s="13">
        <f t="shared" si="24"/>
        <v>0.97291666666665011</v>
      </c>
      <c r="CC42" s="13">
        <f t="shared" si="24"/>
        <v>0.98333333333331707</v>
      </c>
      <c r="CD42" s="13">
        <f t="shared" si="24"/>
        <v>0.99374999999998304</v>
      </c>
      <c r="CE42" s="13">
        <f t="shared" si="24"/>
        <v>1.0041666666666502</v>
      </c>
      <c r="CF42" s="13">
        <f t="shared" si="24"/>
        <v>1.014583333333311</v>
      </c>
      <c r="CG42" s="13">
        <f t="shared" si="24"/>
        <v>1.024999999999981</v>
      </c>
      <c r="CH42" s="13">
        <f t="shared" si="24"/>
        <v>1.0354166666666511</v>
      </c>
      <c r="CI42" s="13">
        <f t="shared" si="24"/>
        <v>1.045833333333311</v>
      </c>
      <c r="CJ42" s="1"/>
      <c r="CK42" s="1"/>
      <c r="CL42" s="1"/>
      <c r="CM42" s="5"/>
    </row>
    <row r="43" spans="1:91" x14ac:dyDescent="0.2">
      <c r="A43" s="4" t="s">
        <v>5</v>
      </c>
      <c r="B43" s="21">
        <v>1.1458333333333333E-2</v>
      </c>
      <c r="C43" s="25">
        <f t="shared" si="22"/>
        <v>0.1763888888888889</v>
      </c>
      <c r="D43" s="13">
        <f t="shared" si="25"/>
        <v>0.18680555555555556</v>
      </c>
      <c r="E43" s="13">
        <f t="shared" si="16"/>
        <v>0.2003472222222222</v>
      </c>
      <c r="F43" s="13">
        <f t="shared" si="23"/>
        <v>0.2076388888888889</v>
      </c>
      <c r="G43" s="13">
        <f t="shared" si="16"/>
        <v>0.21284722222222219</v>
      </c>
      <c r="H43" s="13">
        <f t="shared" si="16"/>
        <v>0.22326388888888887</v>
      </c>
      <c r="I43" s="13">
        <f t="shared" si="16"/>
        <v>0.23368055555555531</v>
      </c>
      <c r="J43" s="13">
        <f t="shared" si="26"/>
        <v>0.24409722222222133</v>
      </c>
      <c r="K43" s="13">
        <f t="shared" si="26"/>
        <v>0.25451388888888832</v>
      </c>
      <c r="L43" s="13">
        <f t="shared" si="26"/>
        <v>0.26493055555555434</v>
      </c>
      <c r="M43" s="13">
        <f t="shared" si="26"/>
        <v>0.27534722222222136</v>
      </c>
      <c r="N43" s="13">
        <f t="shared" si="26"/>
        <v>0.28576388888888737</v>
      </c>
      <c r="O43" s="13">
        <f t="shared" si="26"/>
        <v>0.29618055555555434</v>
      </c>
      <c r="P43" s="13">
        <f t="shared" si="26"/>
        <v>0.30659722222222036</v>
      </c>
      <c r="Q43" s="13">
        <f t="shared" si="26"/>
        <v>0.31701388888888637</v>
      </c>
      <c r="R43" s="13">
        <f t="shared" si="26"/>
        <v>0.32743055555555334</v>
      </c>
      <c r="S43" s="13">
        <f t="shared" si="26"/>
        <v>0.33784722222222036</v>
      </c>
      <c r="T43" s="13">
        <f t="shared" si="26"/>
        <v>0.34826388888888637</v>
      </c>
      <c r="U43" s="13">
        <f t="shared" si="26"/>
        <v>0.35868055555555334</v>
      </c>
      <c r="V43" s="13">
        <f t="shared" si="26"/>
        <v>0.36909722222221936</v>
      </c>
      <c r="W43" s="13">
        <f t="shared" si="26"/>
        <v>0.37951388888888637</v>
      </c>
      <c r="X43" s="13">
        <f t="shared" si="26"/>
        <v>0.38993055555555234</v>
      </c>
      <c r="Y43" s="13">
        <f t="shared" si="26"/>
        <v>0.40034722222221836</v>
      </c>
      <c r="Z43" s="13">
        <f t="shared" si="26"/>
        <v>0.41076388888888538</v>
      </c>
      <c r="AA43" s="13">
        <f t="shared" si="26"/>
        <v>0.42118055555555134</v>
      </c>
      <c r="AB43" s="13">
        <f t="shared" si="26"/>
        <v>0.43159722222221836</v>
      </c>
      <c r="AC43" s="13">
        <f t="shared" si="26"/>
        <v>0.44201388888888432</v>
      </c>
      <c r="AD43" s="13">
        <f t="shared" si="26"/>
        <v>0.45243055555555134</v>
      </c>
      <c r="AE43" s="13">
        <f t="shared" si="26"/>
        <v>0.46284722222221736</v>
      </c>
      <c r="AF43" s="13">
        <f t="shared" si="26"/>
        <v>0.47326388888888332</v>
      </c>
      <c r="AG43" s="13">
        <f t="shared" si="26"/>
        <v>0.48368055555555034</v>
      </c>
      <c r="AH43" s="13">
        <f t="shared" si="26"/>
        <v>0.49409722222221636</v>
      </c>
      <c r="AI43" s="13">
        <f t="shared" si="26"/>
        <v>0.50451388888888327</v>
      </c>
      <c r="AJ43" s="13">
        <f t="shared" si="26"/>
        <v>0.51493055555554934</v>
      </c>
      <c r="AK43" s="13">
        <f t="shared" si="26"/>
        <v>0.5253472222222163</v>
      </c>
      <c r="AL43" s="13">
        <f t="shared" si="26"/>
        <v>0.53576388888888238</v>
      </c>
      <c r="AM43" s="13">
        <f t="shared" si="26"/>
        <v>0.54618055555554934</v>
      </c>
      <c r="AN43" s="13">
        <f t="shared" si="26"/>
        <v>0.5565972222222153</v>
      </c>
      <c r="AO43" s="13">
        <f t="shared" si="26"/>
        <v>0.56701388888888138</v>
      </c>
      <c r="AP43" s="13">
        <f t="shared" si="26"/>
        <v>0.57743055555554834</v>
      </c>
      <c r="AQ43" s="13">
        <f t="shared" si="26"/>
        <v>0.58784722222221431</v>
      </c>
      <c r="AR43" s="13">
        <f t="shared" si="26"/>
        <v>0.59826388888888138</v>
      </c>
      <c r="AS43" s="13">
        <f t="shared" si="26"/>
        <v>0.60868055555554734</v>
      </c>
      <c r="AT43" s="13">
        <f t="shared" si="26"/>
        <v>0.61909722222221431</v>
      </c>
      <c r="AU43" s="13">
        <f t="shared" si="26"/>
        <v>0.62951388888888038</v>
      </c>
      <c r="AV43" s="13">
        <f t="shared" si="26"/>
        <v>0.63993055555554634</v>
      </c>
      <c r="AW43" s="13">
        <f t="shared" si="26"/>
        <v>0.65034722222221331</v>
      </c>
      <c r="AX43" s="13">
        <f t="shared" si="26"/>
        <v>0.66076388888887938</v>
      </c>
      <c r="AY43" s="13">
        <f t="shared" si="26"/>
        <v>0.67118055555554634</v>
      </c>
      <c r="AZ43" s="13">
        <f t="shared" si="26"/>
        <v>0.68159722222221231</v>
      </c>
      <c r="BA43" s="13">
        <f t="shared" si="26"/>
        <v>0.69201388888887938</v>
      </c>
      <c r="BB43" s="13">
        <f t="shared" si="26"/>
        <v>0.70243055555554534</v>
      </c>
      <c r="BC43" s="13">
        <f t="shared" si="26"/>
        <v>0.71284722222221131</v>
      </c>
      <c r="BD43" s="13">
        <f t="shared" si="26"/>
        <v>0.72326388888887838</v>
      </c>
      <c r="BE43" s="13">
        <f t="shared" si="26"/>
        <v>0.73368055555554434</v>
      </c>
      <c r="BF43" s="13">
        <f t="shared" si="26"/>
        <v>0.74409722222221131</v>
      </c>
      <c r="BG43" s="13">
        <f t="shared" si="26"/>
        <v>0.75451388888887738</v>
      </c>
      <c r="BH43" s="13">
        <f t="shared" si="26"/>
        <v>0.76493055555554434</v>
      </c>
      <c r="BI43" s="13">
        <f t="shared" si="26"/>
        <v>0.77534722222221031</v>
      </c>
      <c r="BJ43" s="13">
        <f t="shared" si="26"/>
        <v>0.78576388888887738</v>
      </c>
      <c r="BK43" s="13">
        <f t="shared" si="26"/>
        <v>0.79618055555554335</v>
      </c>
      <c r="BL43" s="13">
        <f t="shared" si="26"/>
        <v>0.80659722222220931</v>
      </c>
      <c r="BM43" s="13">
        <f t="shared" si="26"/>
        <v>0.81701388888887638</v>
      </c>
      <c r="BN43" s="13">
        <f t="shared" si="26"/>
        <v>0.82743055555554235</v>
      </c>
      <c r="BO43" s="13">
        <f t="shared" si="26"/>
        <v>0.83784722222220931</v>
      </c>
      <c r="BP43" s="13">
        <f t="shared" si="26"/>
        <v>0.84826388888887538</v>
      </c>
      <c r="BQ43" s="13">
        <f t="shared" si="26"/>
        <v>0.85868055555554235</v>
      </c>
      <c r="BR43" s="13">
        <f t="shared" si="26"/>
        <v>0.86909722222220831</v>
      </c>
      <c r="BS43" s="13">
        <f t="shared" si="26"/>
        <v>0.87951388888887438</v>
      </c>
      <c r="BT43" s="13">
        <f t="shared" si="26"/>
        <v>0.88993055555554135</v>
      </c>
      <c r="BU43" s="13">
        <f t="shared" ref="BU43:CH46" si="27">BU$25+$B43</f>
        <v>0.90034722222220731</v>
      </c>
      <c r="BV43" s="13">
        <f t="shared" si="27"/>
        <v>0.91076388888887438</v>
      </c>
      <c r="BW43" s="13">
        <f t="shared" si="27"/>
        <v>0.92118055555554035</v>
      </c>
      <c r="BX43" s="13">
        <f t="shared" si="27"/>
        <v>0.93159722222220731</v>
      </c>
      <c r="BY43" s="13">
        <f t="shared" si="27"/>
        <v>0.94201388888887339</v>
      </c>
      <c r="BZ43" s="13">
        <f t="shared" si="27"/>
        <v>0.95243055555554035</v>
      </c>
      <c r="CA43" s="13">
        <f t="shared" si="27"/>
        <v>0.96284722222220631</v>
      </c>
      <c r="CB43" s="13">
        <f t="shared" si="27"/>
        <v>0.97326388888887239</v>
      </c>
      <c r="CC43" s="13">
        <f t="shared" si="27"/>
        <v>0.98368055555553935</v>
      </c>
      <c r="CD43" s="13">
        <f t="shared" si="27"/>
        <v>0.99409722222220531</v>
      </c>
      <c r="CE43" s="13">
        <f t="shared" si="27"/>
        <v>1.0045138888888723</v>
      </c>
      <c r="CF43" s="13">
        <f t="shared" si="27"/>
        <v>1.0149305555555332</v>
      </c>
      <c r="CG43" s="13">
        <f t="shared" si="27"/>
        <v>1.0253472222222033</v>
      </c>
      <c r="CH43" s="13">
        <f t="shared" si="27"/>
        <v>1.0357638888888734</v>
      </c>
      <c r="CI43" s="13">
        <f t="shared" si="24"/>
        <v>1.0461805555555332</v>
      </c>
      <c r="CJ43" s="1"/>
      <c r="CK43" s="1"/>
      <c r="CL43" s="1"/>
      <c r="CM43" s="5"/>
    </row>
    <row r="44" spans="1:91" x14ac:dyDescent="0.2">
      <c r="A44" s="4" t="s">
        <v>4</v>
      </c>
      <c r="B44" s="21">
        <v>1.2152777777777776E-2</v>
      </c>
      <c r="C44" s="25">
        <f t="shared" si="22"/>
        <v>0.17708333333333334</v>
      </c>
      <c r="D44" s="13">
        <f t="shared" si="25"/>
        <v>0.18750000000000003</v>
      </c>
      <c r="E44" s="13">
        <f t="shared" si="16"/>
        <v>0.20104166666666667</v>
      </c>
      <c r="F44" s="13">
        <f t="shared" si="23"/>
        <v>0.20833333333333334</v>
      </c>
      <c r="G44" s="13">
        <f t="shared" si="16"/>
        <v>0.21354166666666663</v>
      </c>
      <c r="H44" s="13">
        <f t="shared" si="16"/>
        <v>0.22395833333333331</v>
      </c>
      <c r="I44" s="13">
        <f t="shared" si="16"/>
        <v>0.23437499999999978</v>
      </c>
      <c r="J44" s="13">
        <f t="shared" ref="J44:BU47" si="28">J$25+$B44</f>
        <v>0.2447916666666658</v>
      </c>
      <c r="K44" s="13">
        <f t="shared" si="28"/>
        <v>0.25520833333333276</v>
      </c>
      <c r="L44" s="13">
        <f t="shared" si="28"/>
        <v>0.26562499999999878</v>
      </c>
      <c r="M44" s="13">
        <f t="shared" si="28"/>
        <v>0.2760416666666658</v>
      </c>
      <c r="N44" s="13">
        <f t="shared" si="28"/>
        <v>0.28645833333333182</v>
      </c>
      <c r="O44" s="13">
        <f t="shared" si="28"/>
        <v>0.29687499999999878</v>
      </c>
      <c r="P44" s="13">
        <f t="shared" si="28"/>
        <v>0.3072916666666648</v>
      </c>
      <c r="Q44" s="13">
        <f t="shared" si="28"/>
        <v>0.31770833333333082</v>
      </c>
      <c r="R44" s="13">
        <f t="shared" si="28"/>
        <v>0.32812499999999778</v>
      </c>
      <c r="S44" s="13">
        <f t="shared" si="28"/>
        <v>0.3385416666666648</v>
      </c>
      <c r="T44" s="13">
        <f t="shared" si="28"/>
        <v>0.34895833333333082</v>
      </c>
      <c r="U44" s="13">
        <f t="shared" si="28"/>
        <v>0.35937499999999778</v>
      </c>
      <c r="V44" s="13">
        <f t="shared" si="28"/>
        <v>0.3697916666666638</v>
      </c>
      <c r="W44" s="13">
        <f t="shared" si="28"/>
        <v>0.38020833333333082</v>
      </c>
      <c r="X44" s="13">
        <f t="shared" si="28"/>
        <v>0.39062499999999678</v>
      </c>
      <c r="Y44" s="13">
        <f t="shared" si="28"/>
        <v>0.4010416666666628</v>
      </c>
      <c r="Z44" s="13">
        <f t="shared" si="28"/>
        <v>0.41145833333332982</v>
      </c>
      <c r="AA44" s="13">
        <f t="shared" si="28"/>
        <v>0.42187499999999578</v>
      </c>
      <c r="AB44" s="13">
        <f t="shared" si="28"/>
        <v>0.4322916666666628</v>
      </c>
      <c r="AC44" s="13">
        <f t="shared" si="28"/>
        <v>0.44270833333332876</v>
      </c>
      <c r="AD44" s="13">
        <f t="shared" si="28"/>
        <v>0.45312499999999578</v>
      </c>
      <c r="AE44" s="13">
        <f t="shared" si="28"/>
        <v>0.4635416666666618</v>
      </c>
      <c r="AF44" s="13">
        <f t="shared" si="28"/>
        <v>0.47395833333332776</v>
      </c>
      <c r="AG44" s="13">
        <f t="shared" si="28"/>
        <v>0.48437499999999478</v>
      </c>
      <c r="AH44" s="13">
        <f t="shared" si="28"/>
        <v>0.4947916666666608</v>
      </c>
      <c r="AI44" s="13">
        <f t="shared" si="28"/>
        <v>0.50520833333332771</v>
      </c>
      <c r="AJ44" s="13">
        <f t="shared" si="28"/>
        <v>0.51562499999999378</v>
      </c>
      <c r="AK44" s="13">
        <f t="shared" si="28"/>
        <v>0.52604166666666075</v>
      </c>
      <c r="AL44" s="13">
        <f t="shared" si="28"/>
        <v>0.53645833333332682</v>
      </c>
      <c r="AM44" s="13">
        <f t="shared" si="28"/>
        <v>0.54687499999999378</v>
      </c>
      <c r="AN44" s="13">
        <f t="shared" si="28"/>
        <v>0.55729166666665975</v>
      </c>
      <c r="AO44" s="13">
        <f t="shared" si="28"/>
        <v>0.56770833333332582</v>
      </c>
      <c r="AP44" s="13">
        <f t="shared" si="28"/>
        <v>0.57812499999999278</v>
      </c>
      <c r="AQ44" s="13">
        <f t="shared" si="28"/>
        <v>0.58854166666665875</v>
      </c>
      <c r="AR44" s="13">
        <f t="shared" si="28"/>
        <v>0.59895833333332582</v>
      </c>
      <c r="AS44" s="13">
        <f t="shared" si="28"/>
        <v>0.60937499999999178</v>
      </c>
      <c r="AT44" s="13">
        <f t="shared" si="28"/>
        <v>0.61979166666665875</v>
      </c>
      <c r="AU44" s="13">
        <f t="shared" si="28"/>
        <v>0.63020833333332482</v>
      </c>
      <c r="AV44" s="13">
        <f t="shared" si="28"/>
        <v>0.64062499999999079</v>
      </c>
      <c r="AW44" s="13">
        <f t="shared" si="28"/>
        <v>0.65104166666665775</v>
      </c>
      <c r="AX44" s="13">
        <f t="shared" si="28"/>
        <v>0.66145833333332382</v>
      </c>
      <c r="AY44" s="13">
        <f t="shared" si="28"/>
        <v>0.67187499999999079</v>
      </c>
      <c r="AZ44" s="13">
        <f t="shared" si="28"/>
        <v>0.68229166666665675</v>
      </c>
      <c r="BA44" s="13">
        <f t="shared" si="28"/>
        <v>0.69270833333332382</v>
      </c>
      <c r="BB44" s="13">
        <f t="shared" si="28"/>
        <v>0.70312499999998979</v>
      </c>
      <c r="BC44" s="13">
        <f t="shared" si="28"/>
        <v>0.71354166666665575</v>
      </c>
      <c r="BD44" s="13">
        <f t="shared" si="28"/>
        <v>0.72395833333332282</v>
      </c>
      <c r="BE44" s="13">
        <f t="shared" si="28"/>
        <v>0.73437499999998879</v>
      </c>
      <c r="BF44" s="13">
        <f t="shared" si="28"/>
        <v>0.74479166666665575</v>
      </c>
      <c r="BG44" s="13">
        <f t="shared" si="28"/>
        <v>0.75520833333332182</v>
      </c>
      <c r="BH44" s="13">
        <f t="shared" si="28"/>
        <v>0.76562499999998879</v>
      </c>
      <c r="BI44" s="13">
        <f t="shared" si="28"/>
        <v>0.77604166666665475</v>
      </c>
      <c r="BJ44" s="13">
        <f t="shared" si="28"/>
        <v>0.78645833333332182</v>
      </c>
      <c r="BK44" s="13">
        <f t="shared" si="28"/>
        <v>0.79687499999998779</v>
      </c>
      <c r="BL44" s="13">
        <f t="shared" si="28"/>
        <v>0.80729166666665375</v>
      </c>
      <c r="BM44" s="13">
        <f t="shared" si="28"/>
        <v>0.81770833333332082</v>
      </c>
      <c r="BN44" s="13">
        <f t="shared" si="28"/>
        <v>0.82812499999998679</v>
      </c>
      <c r="BO44" s="13">
        <f t="shared" si="28"/>
        <v>0.83854166666665375</v>
      </c>
      <c r="BP44" s="13">
        <f t="shared" si="28"/>
        <v>0.84895833333331983</v>
      </c>
      <c r="BQ44" s="13">
        <f t="shared" si="28"/>
        <v>0.85937499999998679</v>
      </c>
      <c r="BR44" s="13">
        <f t="shared" si="28"/>
        <v>0.86979166666665275</v>
      </c>
      <c r="BS44" s="13">
        <f t="shared" si="28"/>
        <v>0.88020833333331883</v>
      </c>
      <c r="BT44" s="13">
        <f t="shared" si="28"/>
        <v>0.89062499999998579</v>
      </c>
      <c r="BU44" s="13">
        <f t="shared" si="28"/>
        <v>0.90104166666665175</v>
      </c>
      <c r="BV44" s="13">
        <f t="shared" si="27"/>
        <v>0.91145833333331883</v>
      </c>
      <c r="BW44" s="13">
        <f t="shared" si="27"/>
        <v>0.92187499999998479</v>
      </c>
      <c r="BX44" s="13">
        <f t="shared" si="27"/>
        <v>0.93229166666665175</v>
      </c>
      <c r="BY44" s="13">
        <f t="shared" si="27"/>
        <v>0.94270833333331783</v>
      </c>
      <c r="BZ44" s="13">
        <f t="shared" si="27"/>
        <v>0.95312499999998479</v>
      </c>
      <c r="CA44" s="13">
        <f t="shared" si="27"/>
        <v>0.96354166666665075</v>
      </c>
      <c r="CB44" s="13">
        <f t="shared" si="27"/>
        <v>0.97395833333331683</v>
      </c>
      <c r="CC44" s="13">
        <f t="shared" si="27"/>
        <v>0.98437499999998379</v>
      </c>
      <c r="CD44" s="13">
        <f t="shared" si="27"/>
        <v>0.99479166666664975</v>
      </c>
      <c r="CE44" s="13">
        <f t="shared" si="27"/>
        <v>1.0052083333333168</v>
      </c>
      <c r="CF44" s="13">
        <f t="shared" si="27"/>
        <v>1.0156249999999776</v>
      </c>
      <c r="CG44" s="13">
        <f t="shared" si="27"/>
        <v>1.0260416666666476</v>
      </c>
      <c r="CH44" s="13">
        <f t="shared" si="27"/>
        <v>1.0364583333333177</v>
      </c>
      <c r="CI44" s="13">
        <f t="shared" si="24"/>
        <v>1.0468749999999776</v>
      </c>
      <c r="CJ44" s="1"/>
      <c r="CK44" s="1"/>
      <c r="CL44" s="1"/>
      <c r="CM44" s="5"/>
    </row>
    <row r="45" spans="1:91" x14ac:dyDescent="0.2">
      <c r="A45" s="4" t="s">
        <v>26</v>
      </c>
      <c r="B45" s="21">
        <v>1.2499999999999999E-2</v>
      </c>
      <c r="C45" s="25">
        <f t="shared" si="22"/>
        <v>0.17743055555555559</v>
      </c>
      <c r="D45" s="13">
        <f t="shared" si="25"/>
        <v>0.18784722222222225</v>
      </c>
      <c r="E45" s="13">
        <f t="shared" si="16"/>
        <v>0.2013888888888889</v>
      </c>
      <c r="F45" s="13">
        <f t="shared" si="23"/>
        <v>0.20868055555555559</v>
      </c>
      <c r="G45" s="13">
        <f t="shared" si="16"/>
        <v>0.21388888888888888</v>
      </c>
      <c r="H45" s="13">
        <f t="shared" si="16"/>
        <v>0.22430555555555556</v>
      </c>
      <c r="I45" s="13">
        <f t="shared" si="16"/>
        <v>0.234722222222222</v>
      </c>
      <c r="J45" s="13">
        <f t="shared" si="28"/>
        <v>0.24513888888888802</v>
      </c>
      <c r="K45" s="13">
        <f t="shared" si="28"/>
        <v>0.25555555555555498</v>
      </c>
      <c r="L45" s="13">
        <f t="shared" si="28"/>
        <v>0.265972222222221</v>
      </c>
      <c r="M45" s="13">
        <f t="shared" si="28"/>
        <v>0.27638888888888802</v>
      </c>
      <c r="N45" s="13">
        <f t="shared" si="28"/>
        <v>0.28680555555555404</v>
      </c>
      <c r="O45" s="13">
        <f t="shared" si="28"/>
        <v>0.297222222222221</v>
      </c>
      <c r="P45" s="13">
        <f t="shared" si="28"/>
        <v>0.30763888888888702</v>
      </c>
      <c r="Q45" s="13">
        <f t="shared" si="28"/>
        <v>0.31805555555555304</v>
      </c>
      <c r="R45" s="13">
        <f t="shared" si="28"/>
        <v>0.32847222222222</v>
      </c>
      <c r="S45" s="13">
        <f t="shared" si="28"/>
        <v>0.33888888888888702</v>
      </c>
      <c r="T45" s="13">
        <f t="shared" si="28"/>
        <v>0.34930555555555304</v>
      </c>
      <c r="U45" s="13">
        <f t="shared" si="28"/>
        <v>0.35972222222222</v>
      </c>
      <c r="V45" s="13">
        <f t="shared" si="28"/>
        <v>0.37013888888888602</v>
      </c>
      <c r="W45" s="13">
        <f t="shared" si="28"/>
        <v>0.38055555555555304</v>
      </c>
      <c r="X45" s="13">
        <f t="shared" si="28"/>
        <v>0.390972222222219</v>
      </c>
      <c r="Y45" s="13">
        <f t="shared" si="28"/>
        <v>0.40138888888888502</v>
      </c>
      <c r="Z45" s="13">
        <f t="shared" si="28"/>
        <v>0.41180555555555204</v>
      </c>
      <c r="AA45" s="13">
        <f t="shared" si="28"/>
        <v>0.422222222222218</v>
      </c>
      <c r="AB45" s="13">
        <f t="shared" si="28"/>
        <v>0.43263888888888502</v>
      </c>
      <c r="AC45" s="13">
        <f t="shared" si="28"/>
        <v>0.44305555555555098</v>
      </c>
      <c r="AD45" s="13">
        <f t="shared" si="28"/>
        <v>0.453472222222218</v>
      </c>
      <c r="AE45" s="13">
        <f t="shared" si="28"/>
        <v>0.46388888888888402</v>
      </c>
      <c r="AF45" s="13">
        <f t="shared" si="28"/>
        <v>0.47430555555554998</v>
      </c>
      <c r="AG45" s="13">
        <f t="shared" si="28"/>
        <v>0.484722222222217</v>
      </c>
      <c r="AH45" s="13">
        <f t="shared" si="28"/>
        <v>0.49513888888888302</v>
      </c>
      <c r="AI45" s="13">
        <f t="shared" si="28"/>
        <v>0.50555555555554998</v>
      </c>
      <c r="AJ45" s="13">
        <f t="shared" si="28"/>
        <v>0.51597222222221595</v>
      </c>
      <c r="AK45" s="13">
        <f t="shared" si="28"/>
        <v>0.52638888888888291</v>
      </c>
      <c r="AL45" s="13">
        <f t="shared" si="28"/>
        <v>0.53680555555554899</v>
      </c>
      <c r="AM45" s="13">
        <f t="shared" si="28"/>
        <v>0.54722222222221595</v>
      </c>
      <c r="AN45" s="13">
        <f t="shared" si="28"/>
        <v>0.55763888888888191</v>
      </c>
      <c r="AO45" s="13">
        <f t="shared" si="28"/>
        <v>0.56805555555554799</v>
      </c>
      <c r="AP45" s="13">
        <f t="shared" si="28"/>
        <v>0.57847222222221495</v>
      </c>
      <c r="AQ45" s="13">
        <f t="shared" si="28"/>
        <v>0.58888888888888091</v>
      </c>
      <c r="AR45" s="13">
        <f t="shared" si="28"/>
        <v>0.59930555555554799</v>
      </c>
      <c r="AS45" s="13">
        <f t="shared" si="28"/>
        <v>0.60972222222221395</v>
      </c>
      <c r="AT45" s="13">
        <f t="shared" si="28"/>
        <v>0.62013888888888091</v>
      </c>
      <c r="AU45" s="13">
        <f t="shared" si="28"/>
        <v>0.63055555555554699</v>
      </c>
      <c r="AV45" s="13">
        <f t="shared" si="28"/>
        <v>0.64097222222221295</v>
      </c>
      <c r="AW45" s="13">
        <f t="shared" si="28"/>
        <v>0.65138888888887991</v>
      </c>
      <c r="AX45" s="13">
        <f t="shared" si="28"/>
        <v>0.66180555555554599</v>
      </c>
      <c r="AY45" s="13">
        <f t="shared" si="28"/>
        <v>0.67222222222221295</v>
      </c>
      <c r="AZ45" s="13">
        <f t="shared" si="28"/>
        <v>0.68263888888887891</v>
      </c>
      <c r="BA45" s="13">
        <f t="shared" si="28"/>
        <v>0.69305555555554599</v>
      </c>
      <c r="BB45" s="13">
        <f t="shared" si="28"/>
        <v>0.70347222222221195</v>
      </c>
      <c r="BC45" s="13">
        <f t="shared" si="28"/>
        <v>0.71388888888887791</v>
      </c>
      <c r="BD45" s="13">
        <f t="shared" si="28"/>
        <v>0.72430555555554499</v>
      </c>
      <c r="BE45" s="13">
        <f t="shared" si="28"/>
        <v>0.73472222222221095</v>
      </c>
      <c r="BF45" s="13">
        <f t="shared" si="28"/>
        <v>0.74513888888887791</v>
      </c>
      <c r="BG45" s="13">
        <f t="shared" si="28"/>
        <v>0.75555555555554399</v>
      </c>
      <c r="BH45" s="13">
        <f t="shared" si="28"/>
        <v>0.76597222222221095</v>
      </c>
      <c r="BI45" s="13">
        <f t="shared" si="28"/>
        <v>0.77638888888887692</v>
      </c>
      <c r="BJ45" s="13">
        <f t="shared" si="28"/>
        <v>0.78680555555554399</v>
      </c>
      <c r="BK45" s="13">
        <f t="shared" si="28"/>
        <v>0.79722222222220995</v>
      </c>
      <c r="BL45" s="13">
        <f t="shared" si="28"/>
        <v>0.80763888888887592</v>
      </c>
      <c r="BM45" s="13">
        <f t="shared" si="28"/>
        <v>0.81805555555554299</v>
      </c>
      <c r="BN45" s="13">
        <f t="shared" si="28"/>
        <v>0.82847222222220895</v>
      </c>
      <c r="BO45" s="13">
        <f t="shared" si="28"/>
        <v>0.83888888888887592</v>
      </c>
      <c r="BP45" s="13">
        <f t="shared" si="28"/>
        <v>0.84930555555554199</v>
      </c>
      <c r="BQ45" s="13">
        <f t="shared" si="28"/>
        <v>0.85972222222220895</v>
      </c>
      <c r="BR45" s="13">
        <f t="shared" si="28"/>
        <v>0.87013888888887492</v>
      </c>
      <c r="BS45" s="13">
        <f t="shared" si="28"/>
        <v>0.88055555555554099</v>
      </c>
      <c r="BT45" s="13">
        <f t="shared" si="28"/>
        <v>0.89097222222220795</v>
      </c>
      <c r="BU45" s="13">
        <f t="shared" si="28"/>
        <v>0.90138888888887392</v>
      </c>
      <c r="BV45" s="13">
        <f t="shared" si="27"/>
        <v>0.91180555555554099</v>
      </c>
      <c r="BW45" s="13">
        <f t="shared" si="27"/>
        <v>0.92222222222220696</v>
      </c>
      <c r="BX45" s="13">
        <f t="shared" si="27"/>
        <v>0.93263888888887392</v>
      </c>
      <c r="BY45" s="13">
        <f t="shared" si="27"/>
        <v>0.94305555555553999</v>
      </c>
      <c r="BZ45" s="13">
        <f t="shared" si="27"/>
        <v>0.95347222222220696</v>
      </c>
      <c r="CA45" s="13">
        <f t="shared" si="27"/>
        <v>0.96388888888887292</v>
      </c>
      <c r="CB45" s="13">
        <f t="shared" si="27"/>
        <v>0.97430555555553899</v>
      </c>
      <c r="CC45" s="13">
        <f t="shared" si="27"/>
        <v>0.98472222222220596</v>
      </c>
      <c r="CD45" s="13">
        <f t="shared" si="27"/>
        <v>0.99513888888887192</v>
      </c>
      <c r="CE45" s="13">
        <f t="shared" si="27"/>
        <v>1.0055555555555391</v>
      </c>
      <c r="CF45" s="13">
        <f t="shared" si="27"/>
        <v>1.0159722222221998</v>
      </c>
      <c r="CG45" s="13">
        <f t="shared" si="27"/>
        <v>1.0263888888888699</v>
      </c>
      <c r="CH45" s="13">
        <f t="shared" si="27"/>
        <v>1.03680555555554</v>
      </c>
      <c r="CI45" s="13">
        <f t="shared" si="24"/>
        <v>1.0472222222221998</v>
      </c>
      <c r="CJ45" s="1"/>
      <c r="CK45" s="1"/>
      <c r="CL45" s="1"/>
      <c r="CM45" s="5"/>
    </row>
    <row r="46" spans="1:91" x14ac:dyDescent="0.2">
      <c r="A46" s="4" t="s">
        <v>27</v>
      </c>
      <c r="B46" s="21">
        <v>1.3020833333333334E-2</v>
      </c>
      <c r="C46" s="25">
        <f t="shared" si="22"/>
        <v>0.17795138888888892</v>
      </c>
      <c r="D46" s="13">
        <f t="shared" si="25"/>
        <v>0.18836805555555558</v>
      </c>
      <c r="E46" s="13">
        <f t="shared" si="16"/>
        <v>0.20190972222222223</v>
      </c>
      <c r="F46" s="13">
        <f t="shared" si="23"/>
        <v>0.20920138888888892</v>
      </c>
      <c r="G46" s="13">
        <f t="shared" si="16"/>
        <v>0.21440972222222221</v>
      </c>
      <c r="H46" s="13">
        <f t="shared" si="16"/>
        <v>0.2248263888888889</v>
      </c>
      <c r="I46" s="13">
        <f t="shared" si="16"/>
        <v>0.23524305555555533</v>
      </c>
      <c r="J46" s="13">
        <f t="shared" si="28"/>
        <v>0.24565972222222135</v>
      </c>
      <c r="K46" s="13">
        <f t="shared" si="28"/>
        <v>0.25607638888888834</v>
      </c>
      <c r="L46" s="13">
        <f t="shared" si="28"/>
        <v>0.2664930555555543</v>
      </c>
      <c r="M46" s="13">
        <f t="shared" si="28"/>
        <v>0.27690972222222132</v>
      </c>
      <c r="N46" s="13">
        <f t="shared" si="28"/>
        <v>0.28732638888888734</v>
      </c>
      <c r="O46" s="13">
        <f t="shared" si="28"/>
        <v>0.2977430555555543</v>
      </c>
      <c r="P46" s="13">
        <f t="shared" si="28"/>
        <v>0.30815972222222032</v>
      </c>
      <c r="Q46" s="13">
        <f t="shared" si="28"/>
        <v>0.31857638888888634</v>
      </c>
      <c r="R46" s="13">
        <f t="shared" si="28"/>
        <v>0.3289930555555533</v>
      </c>
      <c r="S46" s="13">
        <f t="shared" si="28"/>
        <v>0.33940972222222032</v>
      </c>
      <c r="T46" s="13">
        <f t="shared" si="28"/>
        <v>0.34982638888888634</v>
      </c>
      <c r="U46" s="13">
        <f t="shared" si="28"/>
        <v>0.3602430555555533</v>
      </c>
      <c r="V46" s="13">
        <f t="shared" si="28"/>
        <v>0.37065972222221932</v>
      </c>
      <c r="W46" s="13">
        <f t="shared" si="28"/>
        <v>0.38107638888888634</v>
      </c>
      <c r="X46" s="13">
        <f t="shared" si="28"/>
        <v>0.39149305555555231</v>
      </c>
      <c r="Y46" s="13">
        <f t="shared" si="28"/>
        <v>0.40190972222221832</v>
      </c>
      <c r="Z46" s="13">
        <f t="shared" si="28"/>
        <v>0.41232638888888534</v>
      </c>
      <c r="AA46" s="13">
        <f t="shared" si="28"/>
        <v>0.42274305555555131</v>
      </c>
      <c r="AB46" s="13">
        <f t="shared" si="28"/>
        <v>0.43315972222221832</v>
      </c>
      <c r="AC46" s="13">
        <f t="shared" si="28"/>
        <v>0.44357638888888429</v>
      </c>
      <c r="AD46" s="13">
        <f t="shared" si="28"/>
        <v>0.45399305555555131</v>
      </c>
      <c r="AE46" s="13">
        <f t="shared" si="28"/>
        <v>0.46440972222221732</v>
      </c>
      <c r="AF46" s="13">
        <f t="shared" si="28"/>
        <v>0.47482638888888329</v>
      </c>
      <c r="AG46" s="13">
        <f t="shared" si="28"/>
        <v>0.48524305555555031</v>
      </c>
      <c r="AH46" s="13">
        <f t="shared" si="28"/>
        <v>0.49565972222221633</v>
      </c>
      <c r="AI46" s="13">
        <f t="shared" si="28"/>
        <v>0.50607638888888329</v>
      </c>
      <c r="AJ46" s="13">
        <f t="shared" si="28"/>
        <v>0.51649305555554936</v>
      </c>
      <c r="AK46" s="13">
        <f t="shared" si="28"/>
        <v>0.52690972222221633</v>
      </c>
      <c r="AL46" s="13">
        <f t="shared" si="28"/>
        <v>0.5373263888888824</v>
      </c>
      <c r="AM46" s="13">
        <f t="shared" si="28"/>
        <v>0.54774305555554936</v>
      </c>
      <c r="AN46" s="13">
        <f t="shared" si="28"/>
        <v>0.55815972222221533</v>
      </c>
      <c r="AO46" s="13">
        <f t="shared" si="28"/>
        <v>0.5685763888888814</v>
      </c>
      <c r="AP46" s="13">
        <f t="shared" si="28"/>
        <v>0.57899305555554836</v>
      </c>
      <c r="AQ46" s="13">
        <f t="shared" si="28"/>
        <v>0.58940972222221433</v>
      </c>
      <c r="AR46" s="13">
        <f t="shared" si="28"/>
        <v>0.5998263888888814</v>
      </c>
      <c r="AS46" s="13">
        <f t="shared" si="28"/>
        <v>0.61024305555554736</v>
      </c>
      <c r="AT46" s="13">
        <f t="shared" si="28"/>
        <v>0.62065972222221433</v>
      </c>
      <c r="AU46" s="13">
        <f t="shared" si="28"/>
        <v>0.6310763888888804</v>
      </c>
      <c r="AV46" s="13">
        <f t="shared" si="28"/>
        <v>0.64149305555554637</v>
      </c>
      <c r="AW46" s="13">
        <f t="shared" si="28"/>
        <v>0.65190972222221333</v>
      </c>
      <c r="AX46" s="13">
        <f t="shared" si="28"/>
        <v>0.6623263888888794</v>
      </c>
      <c r="AY46" s="13">
        <f t="shared" si="28"/>
        <v>0.67274305555554637</v>
      </c>
      <c r="AZ46" s="13">
        <f t="shared" si="28"/>
        <v>0.68315972222221233</v>
      </c>
      <c r="BA46" s="13">
        <f t="shared" si="28"/>
        <v>0.6935763888888794</v>
      </c>
      <c r="BB46" s="13">
        <f t="shared" si="28"/>
        <v>0.70399305555554537</v>
      </c>
      <c r="BC46" s="13">
        <f t="shared" si="28"/>
        <v>0.71440972222221133</v>
      </c>
      <c r="BD46" s="13">
        <f t="shared" si="28"/>
        <v>0.7248263888888784</v>
      </c>
      <c r="BE46" s="13">
        <f t="shared" si="28"/>
        <v>0.73524305555554437</v>
      </c>
      <c r="BF46" s="13">
        <f t="shared" si="28"/>
        <v>0.74565972222221133</v>
      </c>
      <c r="BG46" s="13">
        <f t="shared" si="28"/>
        <v>0.7560763888888774</v>
      </c>
      <c r="BH46" s="13">
        <f t="shared" si="28"/>
        <v>0.76649305555554437</v>
      </c>
      <c r="BI46" s="13">
        <f t="shared" si="28"/>
        <v>0.77690972222221033</v>
      </c>
      <c r="BJ46" s="13">
        <f t="shared" si="28"/>
        <v>0.7873263888888774</v>
      </c>
      <c r="BK46" s="13">
        <f t="shared" si="28"/>
        <v>0.79774305555554337</v>
      </c>
      <c r="BL46" s="13">
        <f t="shared" si="28"/>
        <v>0.80815972222220933</v>
      </c>
      <c r="BM46" s="13">
        <f t="shared" si="28"/>
        <v>0.81857638888887641</v>
      </c>
      <c r="BN46" s="13">
        <f t="shared" si="28"/>
        <v>0.82899305555554237</v>
      </c>
      <c r="BO46" s="13">
        <f t="shared" si="28"/>
        <v>0.83940972222220933</v>
      </c>
      <c r="BP46" s="13">
        <f t="shared" si="28"/>
        <v>0.84982638888887541</v>
      </c>
      <c r="BQ46" s="13">
        <f t="shared" si="28"/>
        <v>0.86024305555554237</v>
      </c>
      <c r="BR46" s="13">
        <f t="shared" si="28"/>
        <v>0.87065972222220833</v>
      </c>
      <c r="BS46" s="13">
        <f t="shared" si="28"/>
        <v>0.88107638888887441</v>
      </c>
      <c r="BT46" s="13">
        <f t="shared" si="28"/>
        <v>0.89149305555554137</v>
      </c>
      <c r="BU46" s="13">
        <f t="shared" si="28"/>
        <v>0.90190972222220733</v>
      </c>
      <c r="BV46" s="13">
        <f t="shared" si="27"/>
        <v>0.91232638888887441</v>
      </c>
      <c r="BW46" s="13">
        <f t="shared" si="27"/>
        <v>0.92274305555554037</v>
      </c>
      <c r="BX46" s="13">
        <f t="shared" si="27"/>
        <v>0.93315972222220733</v>
      </c>
      <c r="BY46" s="13">
        <f t="shared" si="27"/>
        <v>0.94357638888887341</v>
      </c>
      <c r="BZ46" s="13">
        <f t="shared" si="27"/>
        <v>0.95399305555554037</v>
      </c>
      <c r="CA46" s="13">
        <f t="shared" si="27"/>
        <v>0.96440972222220633</v>
      </c>
      <c r="CB46" s="13">
        <f t="shared" si="27"/>
        <v>0.97482638888887241</v>
      </c>
      <c r="CC46" s="13">
        <f t="shared" si="27"/>
        <v>0.98524305555553937</v>
      </c>
      <c r="CD46" s="13">
        <f t="shared" si="27"/>
        <v>0.99565972222220533</v>
      </c>
      <c r="CE46" s="13">
        <f t="shared" si="27"/>
        <v>1.0060763888888724</v>
      </c>
      <c r="CF46" s="13">
        <f t="shared" si="27"/>
        <v>1.0164930555555332</v>
      </c>
      <c r="CG46" s="13">
        <f t="shared" si="27"/>
        <v>1.0269097222222032</v>
      </c>
      <c r="CH46" s="13">
        <f t="shared" si="27"/>
        <v>1.0373263888888733</v>
      </c>
      <c r="CI46" s="13">
        <f t="shared" si="24"/>
        <v>1.0477430555555332</v>
      </c>
      <c r="CJ46" s="1"/>
      <c r="CK46" s="1"/>
      <c r="CL46" s="1"/>
      <c r="CM46" s="5"/>
    </row>
    <row r="47" spans="1:91" x14ac:dyDescent="0.2">
      <c r="A47" s="4" t="s">
        <v>2</v>
      </c>
      <c r="B47" s="21">
        <v>1.3541666666666665E-2</v>
      </c>
      <c r="C47" s="25">
        <f t="shared" si="22"/>
        <v>0.17847222222222225</v>
      </c>
      <c r="D47" s="13">
        <f t="shared" si="25"/>
        <v>0.18888888888888891</v>
      </c>
      <c r="E47" s="13">
        <f t="shared" si="16"/>
        <v>0.20243055555555556</v>
      </c>
      <c r="F47" s="13">
        <f t="shared" si="23"/>
        <v>0.20972222222222225</v>
      </c>
      <c r="G47" s="13">
        <f t="shared" si="16"/>
        <v>0.21493055555555554</v>
      </c>
      <c r="H47" s="13">
        <f t="shared" si="16"/>
        <v>0.22534722222222223</v>
      </c>
      <c r="I47" s="13">
        <f t="shared" si="16"/>
        <v>0.23576388888888866</v>
      </c>
      <c r="J47" s="13">
        <f t="shared" si="28"/>
        <v>0.24618055555555468</v>
      </c>
      <c r="K47" s="13">
        <f t="shared" si="28"/>
        <v>0.25659722222222164</v>
      </c>
      <c r="L47" s="13">
        <f t="shared" si="28"/>
        <v>0.26701388888888766</v>
      </c>
      <c r="M47" s="13">
        <f t="shared" si="28"/>
        <v>0.27743055555555468</v>
      </c>
      <c r="N47" s="13">
        <f t="shared" si="28"/>
        <v>0.2878472222222207</v>
      </c>
      <c r="O47" s="13">
        <f t="shared" si="28"/>
        <v>0.29826388888888766</v>
      </c>
      <c r="P47" s="13">
        <f t="shared" si="28"/>
        <v>0.30868055555555368</v>
      </c>
      <c r="Q47" s="13">
        <f t="shared" si="28"/>
        <v>0.3190972222222197</v>
      </c>
      <c r="R47" s="13">
        <f t="shared" si="28"/>
        <v>0.32951388888888666</v>
      </c>
      <c r="S47" s="13">
        <f t="shared" si="28"/>
        <v>0.33993055555555368</v>
      </c>
      <c r="T47" s="13">
        <f t="shared" si="28"/>
        <v>0.3503472222222197</v>
      </c>
      <c r="U47" s="13">
        <f t="shared" si="28"/>
        <v>0.36076388888888666</v>
      </c>
      <c r="V47" s="13">
        <f t="shared" si="28"/>
        <v>0.37118055555555268</v>
      </c>
      <c r="W47" s="13">
        <f t="shared" si="28"/>
        <v>0.3815972222222197</v>
      </c>
      <c r="X47" s="13">
        <f t="shared" si="28"/>
        <v>0.39201388888888566</v>
      </c>
      <c r="Y47" s="13">
        <f t="shared" si="28"/>
        <v>0.40243055555555168</v>
      </c>
      <c r="Z47" s="13">
        <f t="shared" si="28"/>
        <v>0.4128472222222187</v>
      </c>
      <c r="AA47" s="13">
        <f t="shared" si="28"/>
        <v>0.42326388888888467</v>
      </c>
      <c r="AB47" s="13">
        <f t="shared" si="28"/>
        <v>0.43368055555555168</v>
      </c>
      <c r="AC47" s="13">
        <f t="shared" si="28"/>
        <v>0.44409722222221765</v>
      </c>
      <c r="AD47" s="13">
        <f t="shared" si="28"/>
        <v>0.45451388888888467</v>
      </c>
      <c r="AE47" s="13">
        <f t="shared" si="28"/>
        <v>0.46493055555555068</v>
      </c>
      <c r="AF47" s="13">
        <f t="shared" si="28"/>
        <v>0.47534722222221665</v>
      </c>
      <c r="AG47" s="13">
        <f t="shared" si="28"/>
        <v>0.48576388888888367</v>
      </c>
      <c r="AH47" s="13">
        <f t="shared" si="28"/>
        <v>0.49618055555554968</v>
      </c>
      <c r="AI47" s="13">
        <f t="shared" si="28"/>
        <v>0.50659722222221659</v>
      </c>
      <c r="AJ47" s="13">
        <f t="shared" si="28"/>
        <v>0.51701388888888267</v>
      </c>
      <c r="AK47" s="13">
        <f t="shared" si="28"/>
        <v>0.52743055555554963</v>
      </c>
      <c r="AL47" s="13">
        <f t="shared" si="28"/>
        <v>0.5378472222222157</v>
      </c>
      <c r="AM47" s="13">
        <f t="shared" si="28"/>
        <v>0.54826388888888267</v>
      </c>
      <c r="AN47" s="13">
        <f t="shared" si="28"/>
        <v>0.55868055555554863</v>
      </c>
      <c r="AO47" s="13">
        <f t="shared" si="28"/>
        <v>0.5690972222222147</v>
      </c>
      <c r="AP47" s="13">
        <f t="shared" si="28"/>
        <v>0.57951388888888167</v>
      </c>
      <c r="AQ47" s="13">
        <f t="shared" si="28"/>
        <v>0.58993055555554763</v>
      </c>
      <c r="AR47" s="13">
        <f t="shared" si="28"/>
        <v>0.6003472222222147</v>
      </c>
      <c r="AS47" s="13">
        <f t="shared" si="28"/>
        <v>0.61076388888888067</v>
      </c>
      <c r="AT47" s="13">
        <f t="shared" si="28"/>
        <v>0.62118055555554763</v>
      </c>
      <c r="AU47" s="13">
        <f t="shared" si="28"/>
        <v>0.63159722222221371</v>
      </c>
      <c r="AV47" s="13">
        <f t="shared" si="28"/>
        <v>0.64201388888887967</v>
      </c>
      <c r="AW47" s="13">
        <f t="shared" si="28"/>
        <v>0.65243055555554663</v>
      </c>
      <c r="AX47" s="13">
        <f t="shared" si="28"/>
        <v>0.66284722222221271</v>
      </c>
      <c r="AY47" s="13">
        <f t="shared" si="28"/>
        <v>0.67326388888887967</v>
      </c>
      <c r="AZ47" s="13">
        <f t="shared" si="28"/>
        <v>0.68368055555554563</v>
      </c>
      <c r="BA47" s="13">
        <f t="shared" si="28"/>
        <v>0.69409722222221271</v>
      </c>
      <c r="BB47" s="13">
        <f t="shared" si="28"/>
        <v>0.70451388888887867</v>
      </c>
      <c r="BC47" s="13">
        <f t="shared" si="28"/>
        <v>0.71493055555554463</v>
      </c>
      <c r="BD47" s="13">
        <f t="shared" si="28"/>
        <v>0.72534722222221171</v>
      </c>
      <c r="BE47" s="13">
        <f t="shared" si="28"/>
        <v>0.73576388888887767</v>
      </c>
      <c r="BF47" s="13">
        <f t="shared" si="28"/>
        <v>0.74618055555554463</v>
      </c>
      <c r="BG47" s="13">
        <f t="shared" si="28"/>
        <v>0.75659722222221071</v>
      </c>
      <c r="BH47" s="13">
        <f t="shared" si="28"/>
        <v>0.76701388888887767</v>
      </c>
      <c r="BI47" s="13">
        <f t="shared" si="28"/>
        <v>0.77743055555554363</v>
      </c>
      <c r="BJ47" s="13">
        <f t="shared" si="28"/>
        <v>0.78784722222221071</v>
      </c>
      <c r="BK47" s="13">
        <f t="shared" si="28"/>
        <v>0.79826388888887667</v>
      </c>
      <c r="BL47" s="13">
        <f t="shared" si="28"/>
        <v>0.80868055555554264</v>
      </c>
      <c r="BM47" s="13">
        <f t="shared" si="28"/>
        <v>0.81909722222220971</v>
      </c>
      <c r="BN47" s="13">
        <f t="shared" si="28"/>
        <v>0.82951388888887567</v>
      </c>
      <c r="BO47" s="13">
        <f t="shared" si="28"/>
        <v>0.83993055555554264</v>
      </c>
      <c r="BP47" s="13">
        <f t="shared" si="28"/>
        <v>0.85034722222220871</v>
      </c>
      <c r="BQ47" s="13">
        <f t="shared" si="28"/>
        <v>0.86076388888887567</v>
      </c>
      <c r="BR47" s="13">
        <f t="shared" si="28"/>
        <v>0.87118055555554164</v>
      </c>
      <c r="BS47" s="13">
        <f t="shared" si="28"/>
        <v>0.88159722222220771</v>
      </c>
      <c r="BT47" s="13">
        <f t="shared" si="28"/>
        <v>0.89201388888887467</v>
      </c>
      <c r="BU47" s="13">
        <f t="shared" ref="BU47:CH49" si="29">BU$25+$B47</f>
        <v>0.90243055555554064</v>
      </c>
      <c r="BV47" s="13">
        <f t="shared" si="29"/>
        <v>0.91284722222220771</v>
      </c>
      <c r="BW47" s="13">
        <f t="shared" si="29"/>
        <v>0.92326388888887367</v>
      </c>
      <c r="BX47" s="13">
        <f t="shared" si="29"/>
        <v>0.93368055555554064</v>
      </c>
      <c r="BY47" s="13">
        <f t="shared" si="29"/>
        <v>0.94409722222220671</v>
      </c>
      <c r="BZ47" s="13">
        <f t="shared" si="29"/>
        <v>0.95451388888887367</v>
      </c>
      <c r="CA47" s="13">
        <f t="shared" si="29"/>
        <v>0.96493055555553964</v>
      </c>
      <c r="CB47" s="13">
        <f t="shared" si="29"/>
        <v>0.97534722222220571</v>
      </c>
      <c r="CC47" s="13">
        <f t="shared" si="29"/>
        <v>0.98576388888887267</v>
      </c>
      <c r="CD47" s="13">
        <f t="shared" si="29"/>
        <v>0.99618055555553864</v>
      </c>
      <c r="CE47" s="13">
        <f t="shared" si="29"/>
        <v>1.0065972222222057</v>
      </c>
      <c r="CF47" s="13">
        <f t="shared" si="29"/>
        <v>1.0170138888888665</v>
      </c>
      <c r="CG47" s="13">
        <f t="shared" si="29"/>
        <v>1.0274305555555365</v>
      </c>
      <c r="CH47" s="13">
        <f t="shared" si="29"/>
        <v>1.0378472222222066</v>
      </c>
      <c r="CI47" s="13">
        <f t="shared" si="24"/>
        <v>1.0482638888888665</v>
      </c>
      <c r="CJ47" s="1"/>
      <c r="CK47" s="1"/>
      <c r="CL47" s="1"/>
      <c r="CM47" s="5"/>
    </row>
    <row r="48" spans="1:91" x14ac:dyDescent="0.2">
      <c r="A48" s="4" t="s">
        <v>28</v>
      </c>
      <c r="B48" s="21">
        <v>1.4236111111111113E-2</v>
      </c>
      <c r="C48" s="25">
        <f t="shared" si="22"/>
        <v>0.1791666666666667</v>
      </c>
      <c r="D48" s="13">
        <f t="shared" si="25"/>
        <v>0.18958333333333335</v>
      </c>
      <c r="E48" s="13">
        <f t="shared" si="16"/>
        <v>0.203125</v>
      </c>
      <c r="F48" s="13">
        <f t="shared" si="23"/>
        <v>0.2104166666666667</v>
      </c>
      <c r="G48" s="13">
        <f t="shared" si="16"/>
        <v>0.21562499999999998</v>
      </c>
      <c r="H48" s="13">
        <f t="shared" si="16"/>
        <v>0.22604166666666667</v>
      </c>
      <c r="I48" s="13">
        <f t="shared" si="16"/>
        <v>0.2364583333333331</v>
      </c>
      <c r="J48" s="13">
        <f t="shared" ref="J48:BU49" si="30">J$25+$B48</f>
        <v>0.24687499999999912</v>
      </c>
      <c r="K48" s="13">
        <f t="shared" si="30"/>
        <v>0.25729166666666609</v>
      </c>
      <c r="L48" s="13">
        <f t="shared" si="30"/>
        <v>0.2677083333333321</v>
      </c>
      <c r="M48" s="13">
        <f t="shared" si="30"/>
        <v>0.27812499999999912</v>
      </c>
      <c r="N48" s="13">
        <f t="shared" si="30"/>
        <v>0.28854166666666514</v>
      </c>
      <c r="O48" s="13">
        <f t="shared" si="30"/>
        <v>0.2989583333333321</v>
      </c>
      <c r="P48" s="13">
        <f t="shared" si="30"/>
        <v>0.30937499999999812</v>
      </c>
      <c r="Q48" s="13">
        <f t="shared" si="30"/>
        <v>0.31979166666666414</v>
      </c>
      <c r="R48" s="13">
        <f t="shared" si="30"/>
        <v>0.33020833333333111</v>
      </c>
      <c r="S48" s="13">
        <f t="shared" si="30"/>
        <v>0.34062499999999812</v>
      </c>
      <c r="T48" s="13">
        <f t="shared" si="30"/>
        <v>0.35104166666666414</v>
      </c>
      <c r="U48" s="13">
        <f t="shared" si="30"/>
        <v>0.36145833333333111</v>
      </c>
      <c r="V48" s="13">
        <f t="shared" si="30"/>
        <v>0.37187499999999712</v>
      </c>
      <c r="W48" s="13">
        <f t="shared" si="30"/>
        <v>0.38229166666666414</v>
      </c>
      <c r="X48" s="13">
        <f t="shared" si="30"/>
        <v>0.39270833333333011</v>
      </c>
      <c r="Y48" s="13">
        <f t="shared" si="30"/>
        <v>0.40312499999999613</v>
      </c>
      <c r="Z48" s="13">
        <f t="shared" si="30"/>
        <v>0.41354166666666314</v>
      </c>
      <c r="AA48" s="13">
        <f t="shared" si="30"/>
        <v>0.42395833333332911</v>
      </c>
      <c r="AB48" s="13">
        <f t="shared" si="30"/>
        <v>0.43437499999999613</v>
      </c>
      <c r="AC48" s="13">
        <f t="shared" si="30"/>
        <v>0.44479166666666209</v>
      </c>
      <c r="AD48" s="13">
        <f t="shared" si="30"/>
        <v>0.45520833333332911</v>
      </c>
      <c r="AE48" s="13">
        <f t="shared" si="30"/>
        <v>0.46562499999999513</v>
      </c>
      <c r="AF48" s="13">
        <f t="shared" si="30"/>
        <v>0.47604166666666109</v>
      </c>
      <c r="AG48" s="13">
        <f t="shared" si="30"/>
        <v>0.48645833333332811</v>
      </c>
      <c r="AH48" s="13">
        <f t="shared" si="30"/>
        <v>0.49687499999999413</v>
      </c>
      <c r="AI48" s="13">
        <f t="shared" si="30"/>
        <v>0.50729166666666103</v>
      </c>
      <c r="AJ48" s="13">
        <f t="shared" si="30"/>
        <v>0.51770833333332711</v>
      </c>
      <c r="AK48" s="13">
        <f t="shared" si="30"/>
        <v>0.52812499999999407</v>
      </c>
      <c r="AL48" s="13">
        <f t="shared" si="30"/>
        <v>0.53854166666666015</v>
      </c>
      <c r="AM48" s="13">
        <f t="shared" si="30"/>
        <v>0.54895833333332711</v>
      </c>
      <c r="AN48" s="13">
        <f t="shared" si="30"/>
        <v>0.55937499999999307</v>
      </c>
      <c r="AO48" s="13">
        <f t="shared" si="30"/>
        <v>0.56979166666665915</v>
      </c>
      <c r="AP48" s="13">
        <f t="shared" si="30"/>
        <v>0.58020833333332611</v>
      </c>
      <c r="AQ48" s="13">
        <f t="shared" si="30"/>
        <v>0.59062499999999207</v>
      </c>
      <c r="AR48" s="13">
        <f t="shared" si="30"/>
        <v>0.60104166666665915</v>
      </c>
      <c r="AS48" s="13">
        <f t="shared" si="30"/>
        <v>0.61145833333332511</v>
      </c>
      <c r="AT48" s="13">
        <f t="shared" si="30"/>
        <v>0.62187499999999207</v>
      </c>
      <c r="AU48" s="13">
        <f t="shared" si="30"/>
        <v>0.63229166666665815</v>
      </c>
      <c r="AV48" s="13">
        <f t="shared" si="30"/>
        <v>0.64270833333332411</v>
      </c>
      <c r="AW48" s="13">
        <f t="shared" si="30"/>
        <v>0.65312499999999107</v>
      </c>
      <c r="AX48" s="13">
        <f t="shared" si="30"/>
        <v>0.66354166666665715</v>
      </c>
      <c r="AY48" s="13">
        <f t="shared" si="30"/>
        <v>0.67395833333332411</v>
      </c>
      <c r="AZ48" s="13">
        <f t="shared" si="30"/>
        <v>0.68437499999999007</v>
      </c>
      <c r="BA48" s="13">
        <f t="shared" si="30"/>
        <v>0.69479166666665715</v>
      </c>
      <c r="BB48" s="13">
        <f t="shared" si="30"/>
        <v>0.70520833333332311</v>
      </c>
      <c r="BC48" s="13">
        <f t="shared" si="30"/>
        <v>0.71562499999998908</v>
      </c>
      <c r="BD48" s="13">
        <f t="shared" si="30"/>
        <v>0.72604166666665615</v>
      </c>
      <c r="BE48" s="13">
        <f t="shared" si="30"/>
        <v>0.73645833333332211</v>
      </c>
      <c r="BF48" s="13">
        <f t="shared" si="30"/>
        <v>0.74687499999998908</v>
      </c>
      <c r="BG48" s="13">
        <f t="shared" si="30"/>
        <v>0.75729166666665515</v>
      </c>
      <c r="BH48" s="13">
        <f t="shared" si="30"/>
        <v>0.76770833333332211</v>
      </c>
      <c r="BI48" s="13">
        <f t="shared" si="30"/>
        <v>0.77812499999998808</v>
      </c>
      <c r="BJ48" s="13">
        <f t="shared" si="30"/>
        <v>0.78854166666665515</v>
      </c>
      <c r="BK48" s="13">
        <f t="shared" si="30"/>
        <v>0.79895833333332111</v>
      </c>
      <c r="BL48" s="13">
        <f t="shared" si="30"/>
        <v>0.80937499999998708</v>
      </c>
      <c r="BM48" s="13">
        <f t="shared" si="30"/>
        <v>0.81979166666665415</v>
      </c>
      <c r="BN48" s="13">
        <f t="shared" si="30"/>
        <v>0.83020833333332011</v>
      </c>
      <c r="BO48" s="13">
        <f t="shared" si="30"/>
        <v>0.84062499999998708</v>
      </c>
      <c r="BP48" s="13">
        <f t="shared" si="30"/>
        <v>0.85104166666665315</v>
      </c>
      <c r="BQ48" s="13">
        <f t="shared" si="30"/>
        <v>0.86145833333332011</v>
      </c>
      <c r="BR48" s="13">
        <f t="shared" si="30"/>
        <v>0.87187499999998608</v>
      </c>
      <c r="BS48" s="13">
        <f t="shared" si="30"/>
        <v>0.88229166666665215</v>
      </c>
      <c r="BT48" s="13">
        <f t="shared" si="30"/>
        <v>0.89270833333331912</v>
      </c>
      <c r="BU48" s="13">
        <f t="shared" si="30"/>
        <v>0.90312499999998508</v>
      </c>
      <c r="BV48" s="13">
        <f t="shared" si="29"/>
        <v>0.91354166666665215</v>
      </c>
      <c r="BW48" s="13">
        <f t="shared" si="29"/>
        <v>0.92395833333331812</v>
      </c>
      <c r="BX48" s="13">
        <f t="shared" si="29"/>
        <v>0.93437499999998508</v>
      </c>
      <c r="BY48" s="13">
        <f t="shared" si="29"/>
        <v>0.94479166666665115</v>
      </c>
      <c r="BZ48" s="13">
        <f t="shared" si="29"/>
        <v>0.95520833333331812</v>
      </c>
      <c r="CA48" s="13">
        <f t="shared" si="29"/>
        <v>0.96562499999998408</v>
      </c>
      <c r="CB48" s="13">
        <f t="shared" si="29"/>
        <v>0.97604166666665015</v>
      </c>
      <c r="CC48" s="13">
        <f t="shared" si="29"/>
        <v>0.98645833333331712</v>
      </c>
      <c r="CD48" s="13">
        <f t="shared" si="29"/>
        <v>0.99687499999998308</v>
      </c>
      <c r="CE48" s="13">
        <f t="shared" si="29"/>
        <v>1.00729166666665</v>
      </c>
      <c r="CF48" s="13">
        <f t="shared" si="29"/>
        <v>1.017708333333311</v>
      </c>
      <c r="CG48" s="13">
        <f t="shared" si="29"/>
        <v>1.0281249999999811</v>
      </c>
      <c r="CH48" s="13">
        <f t="shared" si="29"/>
        <v>1.0385416666666512</v>
      </c>
      <c r="CI48" s="13">
        <f t="shared" si="24"/>
        <v>1.048958333333311</v>
      </c>
      <c r="CJ48" s="1"/>
      <c r="CK48" s="1"/>
      <c r="CL48" s="1"/>
      <c r="CM48" s="5"/>
    </row>
    <row r="49" spans="1:91" ht="17" thickBot="1" x14ac:dyDescent="0.25">
      <c r="A49" s="6" t="s">
        <v>29</v>
      </c>
      <c r="B49" s="23">
        <v>1.4930555555555555E-2</v>
      </c>
      <c r="C49" s="27">
        <f t="shared" si="22"/>
        <v>0.17986111111111114</v>
      </c>
      <c r="D49" s="15">
        <f t="shared" si="25"/>
        <v>0.1902777777777778</v>
      </c>
      <c r="E49" s="15">
        <f t="shared" si="16"/>
        <v>0.20381944444444444</v>
      </c>
      <c r="F49" s="15">
        <f t="shared" si="23"/>
        <v>0.21111111111111114</v>
      </c>
      <c r="G49" s="15">
        <f t="shared" si="16"/>
        <v>0.21631944444444443</v>
      </c>
      <c r="H49" s="15">
        <f t="shared" si="16"/>
        <v>0.22673611111111111</v>
      </c>
      <c r="I49" s="15">
        <f t="shared" si="16"/>
        <v>0.23715277777777755</v>
      </c>
      <c r="J49" s="15">
        <f t="shared" si="30"/>
        <v>0.24756944444444356</v>
      </c>
      <c r="K49" s="15">
        <f t="shared" si="30"/>
        <v>0.25798611111111053</v>
      </c>
      <c r="L49" s="15">
        <f t="shared" si="30"/>
        <v>0.26840277777777655</v>
      </c>
      <c r="M49" s="15">
        <f t="shared" si="30"/>
        <v>0.27881944444444356</v>
      </c>
      <c r="N49" s="15">
        <f t="shared" si="30"/>
        <v>0.28923611111110958</v>
      </c>
      <c r="O49" s="15">
        <f t="shared" si="30"/>
        <v>0.29965277777777655</v>
      </c>
      <c r="P49" s="15">
        <f t="shared" si="30"/>
        <v>0.31006944444444257</v>
      </c>
      <c r="Q49" s="15">
        <f t="shared" si="30"/>
        <v>0.32048611111110858</v>
      </c>
      <c r="R49" s="15">
        <f t="shared" si="30"/>
        <v>0.33090277777777555</v>
      </c>
      <c r="S49" s="15">
        <f t="shared" si="30"/>
        <v>0.34131944444444257</v>
      </c>
      <c r="T49" s="15">
        <f t="shared" si="30"/>
        <v>0.35173611111110858</v>
      </c>
      <c r="U49" s="15">
        <f t="shared" si="30"/>
        <v>0.36215277777777555</v>
      </c>
      <c r="V49" s="15">
        <f t="shared" si="30"/>
        <v>0.37256944444444157</v>
      </c>
      <c r="W49" s="15">
        <f t="shared" si="30"/>
        <v>0.38298611111110858</v>
      </c>
      <c r="X49" s="15">
        <f t="shared" si="30"/>
        <v>0.39340277777777455</v>
      </c>
      <c r="Y49" s="15">
        <f t="shared" si="30"/>
        <v>0.40381944444444057</v>
      </c>
      <c r="Z49" s="15">
        <f t="shared" si="30"/>
        <v>0.41423611111110759</v>
      </c>
      <c r="AA49" s="15">
        <f t="shared" si="30"/>
        <v>0.42465277777777355</v>
      </c>
      <c r="AB49" s="15">
        <f t="shared" si="30"/>
        <v>0.43506944444444057</v>
      </c>
      <c r="AC49" s="15">
        <f t="shared" si="30"/>
        <v>0.44548611111110653</v>
      </c>
      <c r="AD49" s="15">
        <f t="shared" si="30"/>
        <v>0.45590277777777355</v>
      </c>
      <c r="AE49" s="15">
        <f t="shared" si="30"/>
        <v>0.46631944444443957</v>
      </c>
      <c r="AF49" s="15">
        <f t="shared" si="30"/>
        <v>0.47673611111110553</v>
      </c>
      <c r="AG49" s="15">
        <f t="shared" si="30"/>
        <v>0.48715277777777255</v>
      </c>
      <c r="AH49" s="15">
        <f t="shared" si="30"/>
        <v>0.49756944444443857</v>
      </c>
      <c r="AI49" s="15">
        <f t="shared" si="30"/>
        <v>0.50798611111110548</v>
      </c>
      <c r="AJ49" s="15">
        <f t="shared" si="30"/>
        <v>0.51840277777777155</v>
      </c>
      <c r="AK49" s="15">
        <f t="shared" si="30"/>
        <v>0.52881944444443851</v>
      </c>
      <c r="AL49" s="15">
        <f t="shared" si="30"/>
        <v>0.53923611111110459</v>
      </c>
      <c r="AM49" s="15">
        <f t="shared" si="30"/>
        <v>0.54965277777777155</v>
      </c>
      <c r="AN49" s="15">
        <f t="shared" si="30"/>
        <v>0.56006944444443751</v>
      </c>
      <c r="AO49" s="15">
        <f t="shared" si="30"/>
        <v>0.57048611111110359</v>
      </c>
      <c r="AP49" s="15">
        <f t="shared" si="30"/>
        <v>0.58090277777777055</v>
      </c>
      <c r="AQ49" s="15">
        <f t="shared" si="30"/>
        <v>0.59131944444443651</v>
      </c>
      <c r="AR49" s="15">
        <f t="shared" si="30"/>
        <v>0.60173611111110359</v>
      </c>
      <c r="AS49" s="15">
        <f t="shared" si="30"/>
        <v>0.61215277777776955</v>
      </c>
      <c r="AT49" s="15">
        <f t="shared" si="30"/>
        <v>0.62256944444443651</v>
      </c>
      <c r="AU49" s="15">
        <f t="shared" si="30"/>
        <v>0.63298611111110259</v>
      </c>
      <c r="AV49" s="15">
        <f t="shared" si="30"/>
        <v>0.64340277777776855</v>
      </c>
      <c r="AW49" s="15">
        <f t="shared" si="30"/>
        <v>0.65381944444443552</v>
      </c>
      <c r="AX49" s="15">
        <f t="shared" si="30"/>
        <v>0.66423611111110159</v>
      </c>
      <c r="AY49" s="15">
        <f t="shared" si="30"/>
        <v>0.67465277777776855</v>
      </c>
      <c r="AZ49" s="15">
        <f t="shared" si="30"/>
        <v>0.68506944444443452</v>
      </c>
      <c r="BA49" s="15">
        <f t="shared" si="30"/>
        <v>0.69548611111110159</v>
      </c>
      <c r="BB49" s="15">
        <f t="shared" si="30"/>
        <v>0.70590277777776755</v>
      </c>
      <c r="BC49" s="15">
        <f t="shared" si="30"/>
        <v>0.71631944444443352</v>
      </c>
      <c r="BD49" s="15">
        <f t="shared" si="30"/>
        <v>0.72673611111110059</v>
      </c>
      <c r="BE49" s="15">
        <f t="shared" si="30"/>
        <v>0.73715277777776655</v>
      </c>
      <c r="BF49" s="15">
        <f t="shared" si="30"/>
        <v>0.74756944444443352</v>
      </c>
      <c r="BG49" s="15">
        <f t="shared" si="30"/>
        <v>0.75798611111109959</v>
      </c>
      <c r="BH49" s="15">
        <f t="shared" si="30"/>
        <v>0.76840277777776655</v>
      </c>
      <c r="BI49" s="15">
        <f t="shared" si="30"/>
        <v>0.77881944444443252</v>
      </c>
      <c r="BJ49" s="15">
        <f t="shared" si="30"/>
        <v>0.78923611111109959</v>
      </c>
      <c r="BK49" s="15">
        <f t="shared" si="30"/>
        <v>0.79965277777776556</v>
      </c>
      <c r="BL49" s="15">
        <f t="shared" si="30"/>
        <v>0.81006944444443152</v>
      </c>
      <c r="BM49" s="15">
        <f t="shared" si="30"/>
        <v>0.82048611111109859</v>
      </c>
      <c r="BN49" s="15">
        <f t="shared" si="30"/>
        <v>0.83090277777776456</v>
      </c>
      <c r="BO49" s="15">
        <f t="shared" si="30"/>
        <v>0.84131944444443152</v>
      </c>
      <c r="BP49" s="15">
        <f t="shared" si="30"/>
        <v>0.85173611111109759</v>
      </c>
      <c r="BQ49" s="15">
        <f t="shared" si="30"/>
        <v>0.86215277777776456</v>
      </c>
      <c r="BR49" s="15">
        <f t="shared" si="30"/>
        <v>0.87256944444443052</v>
      </c>
      <c r="BS49" s="15">
        <f t="shared" si="30"/>
        <v>0.88298611111109659</v>
      </c>
      <c r="BT49" s="15">
        <f t="shared" si="30"/>
        <v>0.89340277777776356</v>
      </c>
      <c r="BU49" s="15">
        <f t="shared" si="30"/>
        <v>0.90381944444442952</v>
      </c>
      <c r="BV49" s="15">
        <f t="shared" si="29"/>
        <v>0.91423611111109659</v>
      </c>
      <c r="BW49" s="15">
        <f t="shared" si="29"/>
        <v>0.92465277777776256</v>
      </c>
      <c r="BX49" s="15">
        <f t="shared" si="29"/>
        <v>0.93506944444442952</v>
      </c>
      <c r="BY49" s="15">
        <f t="shared" si="29"/>
        <v>0.9454861111110956</v>
      </c>
      <c r="BZ49" s="15">
        <f t="shared" si="29"/>
        <v>0.95590277777776256</v>
      </c>
      <c r="CA49" s="15">
        <f t="shared" si="29"/>
        <v>0.96631944444442852</v>
      </c>
      <c r="CB49" s="15">
        <f t="shared" si="29"/>
        <v>0.9767361111110946</v>
      </c>
      <c r="CC49" s="15">
        <f t="shared" si="29"/>
        <v>0.98715277777776156</v>
      </c>
      <c r="CD49" s="15">
        <f t="shared" si="29"/>
        <v>0.99756944444442752</v>
      </c>
      <c r="CE49" s="15">
        <f t="shared" si="29"/>
        <v>1.0079861111110946</v>
      </c>
      <c r="CF49" s="15">
        <f t="shared" si="29"/>
        <v>1.0184027777777553</v>
      </c>
      <c r="CG49" s="15">
        <f t="shared" si="29"/>
        <v>1.0288194444444254</v>
      </c>
      <c r="CH49" s="15">
        <f t="shared" si="29"/>
        <v>1.0392361111110955</v>
      </c>
      <c r="CI49" s="15">
        <f t="shared" si="24"/>
        <v>1.0496527777777553</v>
      </c>
      <c r="CJ49" s="28"/>
      <c r="CK49" s="28"/>
      <c r="CL49" s="28"/>
      <c r="CM49" s="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MO-SA</vt:lpstr>
      <vt:lpstr>SO_Option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Robin Däneke</cp:lastModifiedBy>
  <dcterms:created xsi:type="dcterms:W3CDTF">2022-11-23T15:32:08Z</dcterms:created>
  <dcterms:modified xsi:type="dcterms:W3CDTF">2024-12-14T10:38:43Z</dcterms:modified>
</cp:coreProperties>
</file>