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1A/"/>
    </mc:Choice>
  </mc:AlternateContent>
  <xr:revisionPtr revIDLastSave="0" documentId="13_ncr:1_{07A20E44-6ABC-6946-BD8E-60364B963562}" xr6:coauthVersionLast="47" xr6:coauthVersionMax="47" xr10:uidLastSave="{00000000-0000-0000-0000-000000000000}"/>
  <bookViews>
    <workbookView xWindow="0" yWindow="500" windowWidth="38400" windowHeight="19880" xr2:uid="{35161B89-2E89-E540-B522-8540BED7EB9A}"/>
  </bookViews>
  <sheets>
    <sheet name="9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F18" i="1"/>
  <c r="F17" i="1"/>
  <c r="F16" i="1"/>
  <c r="F15" i="1"/>
  <c r="F13" i="1"/>
  <c r="F12" i="1"/>
  <c r="F11" i="1"/>
  <c r="F10" i="1"/>
  <c r="F9" i="1"/>
  <c r="F8" i="1"/>
  <c r="D18" i="1"/>
  <c r="D17" i="1"/>
  <c r="D16" i="1"/>
  <c r="D15" i="1"/>
  <c r="D13" i="1"/>
  <c r="D12" i="1"/>
  <c r="D11" i="1"/>
  <c r="D10" i="1"/>
  <c r="D9" i="1"/>
  <c r="D8" i="1"/>
  <c r="CJ26" i="1"/>
  <c r="CJ31" i="1"/>
  <c r="CJ30" i="1"/>
  <c r="CJ29" i="1"/>
  <c r="CJ28" i="1"/>
  <c r="CJ27" i="1"/>
  <c r="CJ24" i="1"/>
  <c r="CJ23" i="1"/>
  <c r="CJ22" i="1"/>
  <c r="CJ21" i="1"/>
  <c r="CI31" i="1"/>
  <c r="CH31" i="1"/>
  <c r="CI30" i="1"/>
  <c r="CH30" i="1"/>
  <c r="CI29" i="1"/>
  <c r="CH29" i="1"/>
  <c r="CI28" i="1"/>
  <c r="CH28" i="1"/>
  <c r="CI27" i="1"/>
  <c r="CH27" i="1"/>
  <c r="CI26" i="1"/>
  <c r="CH26" i="1"/>
  <c r="CI25" i="1"/>
  <c r="CH25" i="1"/>
  <c r="CH24" i="1"/>
  <c r="CI23" i="1"/>
  <c r="CH23" i="1"/>
  <c r="CI22" i="1"/>
  <c r="CH22" i="1"/>
  <c r="CI21" i="1"/>
  <c r="CH21" i="1"/>
  <c r="CJ3" i="1"/>
  <c r="CJ4" i="1"/>
  <c r="CJ5" i="1"/>
  <c r="CJ6" i="1"/>
  <c r="CJ7" i="1"/>
  <c r="CJ8" i="1"/>
  <c r="CJ9" i="1"/>
  <c r="CJ10" i="1"/>
  <c r="CJ11" i="1"/>
  <c r="CJ12" i="1"/>
  <c r="CJ13" i="1"/>
  <c r="CJ15" i="1"/>
  <c r="CJ16" i="1"/>
  <c r="CJ17" i="1"/>
  <c r="CJ18" i="1"/>
  <c r="CH3" i="1"/>
  <c r="CI3" i="1"/>
  <c r="CH4" i="1"/>
  <c r="CI4" i="1"/>
  <c r="CH5" i="1"/>
  <c r="CI5" i="1"/>
  <c r="CH6" i="1"/>
  <c r="CI6" i="1"/>
  <c r="CH7" i="1"/>
  <c r="CI7" i="1"/>
  <c r="CH8" i="1"/>
  <c r="CI8" i="1"/>
  <c r="CH9" i="1"/>
  <c r="CI9" i="1"/>
  <c r="CH10" i="1"/>
  <c r="CI10" i="1"/>
  <c r="CH11" i="1"/>
  <c r="CI11" i="1"/>
  <c r="CH12" i="1"/>
  <c r="CI12" i="1"/>
  <c r="CH13" i="1"/>
  <c r="CI13" i="1"/>
  <c r="CI14" i="1"/>
  <c r="CH15" i="1"/>
  <c r="CI15" i="1"/>
  <c r="CH16" i="1"/>
  <c r="CI16" i="1"/>
  <c r="CH17" i="1"/>
  <c r="CI17" i="1"/>
  <c r="CH18" i="1"/>
  <c r="CI18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BS14" i="1"/>
  <c r="BU14" i="1"/>
  <c r="BW14" i="1"/>
  <c r="BY14" i="1"/>
  <c r="CA14" i="1"/>
  <c r="CC14" i="1"/>
  <c r="CE14" i="1"/>
  <c r="CG14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G23" i="1"/>
  <c r="CD21" i="1"/>
  <c r="CE21" i="1"/>
  <c r="CD22" i="1"/>
  <c r="CE22" i="1"/>
  <c r="CD23" i="1"/>
  <c r="CE23" i="1"/>
  <c r="CD24" i="1"/>
  <c r="CD25" i="1"/>
  <c r="CE25" i="1"/>
  <c r="CD26" i="1"/>
  <c r="CE26" i="1"/>
  <c r="CD27" i="1"/>
  <c r="CE27" i="1"/>
  <c r="CD28" i="1"/>
  <c r="CE28" i="1"/>
  <c r="CD29" i="1"/>
  <c r="CE29" i="1"/>
  <c r="CG29" i="1"/>
  <c r="CD30" i="1"/>
  <c r="CE30" i="1"/>
  <c r="CG30" i="1"/>
  <c r="CD31" i="1"/>
  <c r="CE31" i="1"/>
  <c r="CG31" i="1"/>
  <c r="CD32" i="1"/>
  <c r="CE32" i="1"/>
  <c r="CG32" i="1"/>
  <c r="CD33" i="1"/>
  <c r="CE33" i="1"/>
  <c r="CD34" i="1"/>
  <c r="CE34" i="1"/>
  <c r="CD35" i="1"/>
  <c r="CE35" i="1"/>
  <c r="CD36" i="1"/>
  <c r="CE36" i="1"/>
  <c r="BL21" i="1"/>
  <c r="BI21" i="1"/>
  <c r="BJ21" i="1"/>
  <c r="BK21" i="1"/>
  <c r="BJ22" i="1"/>
  <c r="BL22" i="1"/>
  <c r="BI23" i="1"/>
  <c r="BJ23" i="1"/>
  <c r="BJ24" i="1"/>
  <c r="BL24" i="1"/>
  <c r="BI25" i="1"/>
  <c r="BJ25" i="1"/>
  <c r="BI26" i="1"/>
  <c r="BJ26" i="1"/>
  <c r="BK26" i="1"/>
  <c r="BL26" i="1"/>
  <c r="BI27" i="1"/>
  <c r="BJ27" i="1"/>
  <c r="BL27" i="1"/>
  <c r="BI28" i="1"/>
  <c r="BJ28" i="1"/>
  <c r="BK28" i="1"/>
  <c r="BI29" i="1"/>
  <c r="BJ29" i="1"/>
  <c r="BK29" i="1"/>
  <c r="BL29" i="1"/>
  <c r="BI30" i="1"/>
  <c r="BJ30" i="1"/>
  <c r="BI31" i="1"/>
  <c r="BJ31" i="1"/>
  <c r="BK31" i="1"/>
  <c r="BL31" i="1"/>
  <c r="BI32" i="1"/>
  <c r="BJ32" i="1"/>
  <c r="BL32" i="1"/>
  <c r="BI33" i="1"/>
  <c r="BJ33" i="1"/>
  <c r="BI34" i="1"/>
  <c r="BJ34" i="1"/>
  <c r="BK34" i="1"/>
  <c r="BL34" i="1"/>
  <c r="BI35" i="1"/>
  <c r="BJ35" i="1"/>
  <c r="BL35" i="1"/>
  <c r="BI36" i="1"/>
  <c r="BJ36" i="1"/>
  <c r="BK36" i="1"/>
  <c r="O25" i="1"/>
  <c r="P33" i="1"/>
  <c r="Q28" i="1"/>
  <c r="K21" i="1"/>
  <c r="L21" i="1"/>
  <c r="M21" i="1"/>
  <c r="N21" i="1"/>
  <c r="O21" i="1"/>
  <c r="K22" i="1"/>
  <c r="L22" i="1"/>
  <c r="M22" i="1"/>
  <c r="K23" i="1"/>
  <c r="L23" i="1"/>
  <c r="L24" i="1"/>
  <c r="K25" i="1"/>
  <c r="L25" i="1"/>
  <c r="M25" i="1"/>
  <c r="K26" i="1"/>
  <c r="L26" i="1"/>
  <c r="M26" i="1"/>
  <c r="N26" i="1"/>
  <c r="K27" i="1"/>
  <c r="L27" i="1"/>
  <c r="K28" i="1"/>
  <c r="L28" i="1"/>
  <c r="K29" i="1"/>
  <c r="L29" i="1"/>
  <c r="M29" i="1"/>
  <c r="N29" i="1"/>
  <c r="O29" i="1"/>
  <c r="P29" i="1"/>
  <c r="Q29" i="1"/>
  <c r="K30" i="1"/>
  <c r="L30" i="1"/>
  <c r="M30" i="1"/>
  <c r="N30" i="1"/>
  <c r="K31" i="1"/>
  <c r="L31" i="1"/>
  <c r="M31" i="1"/>
  <c r="N31" i="1"/>
  <c r="O31" i="1"/>
  <c r="K32" i="1"/>
  <c r="L32" i="1"/>
  <c r="M32" i="1"/>
  <c r="O32" i="1"/>
  <c r="K33" i="1"/>
  <c r="L33" i="1"/>
  <c r="M33" i="1"/>
  <c r="N33" i="1"/>
  <c r="O33" i="1"/>
  <c r="K34" i="1"/>
  <c r="L34" i="1"/>
  <c r="M34" i="1"/>
  <c r="N34" i="1"/>
  <c r="K35" i="1"/>
  <c r="L35" i="1"/>
  <c r="M35" i="1"/>
  <c r="N35" i="1"/>
  <c r="O35" i="1"/>
  <c r="P35" i="1"/>
  <c r="K36" i="1"/>
  <c r="L36" i="1"/>
  <c r="M36" i="1"/>
  <c r="N36" i="1"/>
  <c r="H21" i="1"/>
  <c r="I21" i="1"/>
  <c r="J21" i="1"/>
  <c r="H22" i="1"/>
  <c r="I22" i="1"/>
  <c r="J22" i="1"/>
  <c r="H23" i="1"/>
  <c r="I23" i="1"/>
  <c r="J23" i="1"/>
  <c r="H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CJ25" i="1" l="1"/>
  <c r="CF22" i="1"/>
  <c r="CF27" i="1"/>
  <c r="CF35" i="1"/>
  <c r="CF32" i="1"/>
  <c r="CF30" i="1"/>
  <c r="CF21" i="1"/>
  <c r="CF26" i="1"/>
  <c r="CF34" i="1"/>
  <c r="CF31" i="1"/>
  <c r="CF24" i="1"/>
  <c r="CF25" i="1"/>
  <c r="CF33" i="1"/>
  <c r="CF29" i="1"/>
  <c r="CF23" i="1"/>
  <c r="CF28" i="1"/>
  <c r="CF36" i="1"/>
  <c r="CG34" i="1"/>
  <c r="CG26" i="1"/>
  <c r="CG21" i="1"/>
  <c r="CG35" i="1"/>
  <c r="CG27" i="1"/>
  <c r="CG22" i="1"/>
  <c r="CG33" i="1"/>
  <c r="CG25" i="1"/>
  <c r="CG36" i="1"/>
  <c r="CG28" i="1"/>
  <c r="BK25" i="1"/>
  <c r="BK33" i="1"/>
  <c r="BK23" i="1"/>
  <c r="BK30" i="1"/>
  <c r="BK27" i="1"/>
  <c r="BK35" i="1"/>
  <c r="BK32" i="1"/>
  <c r="BK22" i="1"/>
  <c r="BL30" i="1"/>
  <c r="BL23" i="1"/>
  <c r="BI22" i="1"/>
  <c r="BL33" i="1"/>
  <c r="BL25" i="1"/>
  <c r="BL36" i="1"/>
  <c r="BL28" i="1"/>
  <c r="P26" i="1"/>
  <c r="P22" i="1"/>
  <c r="P24" i="1"/>
  <c r="P27" i="1"/>
  <c r="P31" i="1"/>
  <c r="P21" i="1"/>
  <c r="P23" i="1"/>
  <c r="P30" i="1"/>
  <c r="P34" i="1"/>
  <c r="P36" i="1"/>
  <c r="P28" i="1"/>
  <c r="P25" i="1"/>
  <c r="P32" i="1"/>
  <c r="Q21" i="1"/>
  <c r="Q26" i="1"/>
  <c r="Q22" i="1"/>
  <c r="Q25" i="1"/>
  <c r="Q32" i="1"/>
  <c r="Q27" i="1"/>
  <c r="Q23" i="1"/>
  <c r="Q30" i="1"/>
  <c r="Q34" i="1"/>
  <c r="Q36" i="1"/>
  <c r="Q35" i="1"/>
  <c r="Q33" i="1"/>
  <c r="Q31" i="1"/>
  <c r="O36" i="1"/>
  <c r="O34" i="1"/>
  <c r="O30" i="1"/>
  <c r="O28" i="1"/>
  <c r="N27" i="1"/>
  <c r="N23" i="1"/>
  <c r="N24" i="1"/>
  <c r="N28" i="1"/>
  <c r="N32" i="1"/>
  <c r="N22" i="1"/>
  <c r="O22" i="1"/>
  <c r="O27" i="1"/>
  <c r="O23" i="1"/>
  <c r="O26" i="1"/>
  <c r="N25" i="1"/>
  <c r="M23" i="1"/>
  <c r="M28" i="1"/>
  <c r="M27" i="1"/>
  <c r="BM31" i="1" l="1"/>
  <c r="BM21" i="1"/>
  <c r="BM28" i="1"/>
  <c r="BM36" i="1"/>
  <c r="BM25" i="1"/>
  <c r="BM33" i="1"/>
  <c r="BM23" i="1"/>
  <c r="BM30" i="1"/>
  <c r="BM27" i="1"/>
  <c r="BM29" i="1"/>
  <c r="BM22" i="1"/>
  <c r="BM34" i="1"/>
  <c r="BM32" i="1"/>
  <c r="BM26" i="1"/>
  <c r="BM35" i="1"/>
  <c r="BN26" i="1"/>
  <c r="BN34" i="1"/>
  <c r="BN31" i="1"/>
  <c r="BN21" i="1"/>
  <c r="BN28" i="1"/>
  <c r="BN36" i="1"/>
  <c r="BN25" i="1"/>
  <c r="BN33" i="1"/>
  <c r="BN23" i="1"/>
  <c r="BN35" i="1"/>
  <c r="BN27" i="1"/>
  <c r="BN29" i="1"/>
  <c r="BN22" i="1"/>
  <c r="BN24" i="1"/>
  <c r="BN30" i="1"/>
  <c r="BN32" i="1"/>
  <c r="S25" i="1"/>
  <c r="S29" i="1"/>
  <c r="S21" i="1"/>
  <c r="S22" i="1"/>
  <c r="S35" i="1"/>
  <c r="S36" i="1"/>
  <c r="S30" i="1"/>
  <c r="S32" i="1"/>
  <c r="S34" i="1"/>
  <c r="S26" i="1"/>
  <c r="S33" i="1"/>
  <c r="S23" i="1"/>
  <c r="S31" i="1"/>
  <c r="S28" i="1"/>
  <c r="S27" i="1"/>
  <c r="R25" i="1"/>
  <c r="R29" i="1"/>
  <c r="R21" i="1"/>
  <c r="R26" i="1"/>
  <c r="R30" i="1"/>
  <c r="R34" i="1"/>
  <c r="R35" i="1"/>
  <c r="R24" i="1"/>
  <c r="R32" i="1"/>
  <c r="R23" i="1"/>
  <c r="R36" i="1"/>
  <c r="R22" i="1"/>
  <c r="R31" i="1"/>
  <c r="R33" i="1"/>
  <c r="R27" i="1"/>
  <c r="R28" i="1"/>
  <c r="BP32" i="1" l="1"/>
  <c r="BP22" i="1"/>
  <c r="BP29" i="1"/>
  <c r="BP26" i="1"/>
  <c r="BP34" i="1"/>
  <c r="BP31" i="1"/>
  <c r="BP21" i="1"/>
  <c r="BP35" i="1"/>
  <c r="BP25" i="1"/>
  <c r="BP36" i="1"/>
  <c r="BP33" i="1"/>
  <c r="BP23" i="1"/>
  <c r="BP24" i="1"/>
  <c r="BP27" i="1"/>
  <c r="BP28" i="1"/>
  <c r="BP30" i="1"/>
  <c r="BO22" i="1"/>
  <c r="BO29" i="1"/>
  <c r="BO21" i="1"/>
  <c r="BO26" i="1"/>
  <c r="BO34" i="1"/>
  <c r="BO31" i="1"/>
  <c r="BO28" i="1"/>
  <c r="BO36" i="1"/>
  <c r="BO35" i="1"/>
  <c r="BO25" i="1"/>
  <c r="BO23" i="1"/>
  <c r="BO27" i="1"/>
  <c r="BO30" i="1"/>
  <c r="BO32" i="1"/>
  <c r="BO33" i="1"/>
  <c r="T28" i="1"/>
  <c r="T25" i="1"/>
  <c r="T29" i="1"/>
  <c r="T33" i="1"/>
  <c r="T23" i="1"/>
  <c r="T32" i="1"/>
  <c r="T22" i="1"/>
  <c r="T24" i="1"/>
  <c r="T35" i="1"/>
  <c r="T30" i="1"/>
  <c r="T21" i="1"/>
  <c r="T31" i="1"/>
  <c r="T34" i="1"/>
  <c r="T27" i="1"/>
  <c r="T26" i="1"/>
  <c r="T36" i="1"/>
  <c r="U23" i="1"/>
  <c r="U28" i="1"/>
  <c r="U21" i="1"/>
  <c r="U31" i="1"/>
  <c r="U33" i="1"/>
  <c r="U25" i="1"/>
  <c r="U35" i="1"/>
  <c r="U22" i="1"/>
  <c r="U27" i="1"/>
  <c r="U29" i="1"/>
  <c r="U30" i="1"/>
  <c r="U32" i="1"/>
  <c r="U26" i="1"/>
  <c r="U34" i="1"/>
  <c r="U36" i="1"/>
  <c r="BQ27" i="1" l="1"/>
  <c r="BQ35" i="1"/>
  <c r="BQ32" i="1"/>
  <c r="BQ22" i="1"/>
  <c r="BQ29" i="1"/>
  <c r="BQ26" i="1"/>
  <c r="BQ34" i="1"/>
  <c r="BQ31" i="1"/>
  <c r="BQ33" i="1"/>
  <c r="BQ21" i="1"/>
  <c r="BQ36" i="1"/>
  <c r="BQ25" i="1"/>
  <c r="BQ23" i="1"/>
  <c r="BQ30" i="1"/>
  <c r="BQ28" i="1"/>
  <c r="BR23" i="1"/>
  <c r="BR24" i="1"/>
  <c r="BR30" i="1"/>
  <c r="BR27" i="1"/>
  <c r="BR35" i="1"/>
  <c r="BR32" i="1"/>
  <c r="BR22" i="1"/>
  <c r="BR29" i="1"/>
  <c r="BR34" i="1"/>
  <c r="BR31" i="1"/>
  <c r="BR33" i="1"/>
  <c r="BR21" i="1"/>
  <c r="BR25" i="1"/>
  <c r="BR36" i="1"/>
  <c r="BR28" i="1"/>
  <c r="BR26" i="1"/>
  <c r="W22" i="1"/>
  <c r="W27" i="1"/>
  <c r="W23" i="1"/>
  <c r="W26" i="1"/>
  <c r="W29" i="1"/>
  <c r="W21" i="1"/>
  <c r="W31" i="1"/>
  <c r="W33" i="1"/>
  <c r="W28" i="1"/>
  <c r="W36" i="1"/>
  <c r="W35" i="1"/>
  <c r="W34" i="1"/>
  <c r="W30" i="1"/>
  <c r="W25" i="1"/>
  <c r="W32" i="1"/>
  <c r="V27" i="1"/>
  <c r="V23" i="1"/>
  <c r="V28" i="1"/>
  <c r="V32" i="1"/>
  <c r="V22" i="1"/>
  <c r="V29" i="1"/>
  <c r="V21" i="1"/>
  <c r="V31" i="1"/>
  <c r="V33" i="1"/>
  <c r="V24" i="1"/>
  <c r="V30" i="1"/>
  <c r="V25" i="1"/>
  <c r="V26" i="1"/>
  <c r="V35" i="1"/>
  <c r="V34" i="1"/>
  <c r="V36" i="1"/>
  <c r="BT21" i="1" l="1"/>
  <c r="BT28" i="1"/>
  <c r="BT36" i="1"/>
  <c r="BT24" i="1"/>
  <c r="BT25" i="1"/>
  <c r="BT33" i="1"/>
  <c r="BT23" i="1"/>
  <c r="BT30" i="1"/>
  <c r="BT27" i="1"/>
  <c r="BT35" i="1"/>
  <c r="BT26" i="1"/>
  <c r="BT31" i="1"/>
  <c r="BT22" i="1"/>
  <c r="BT29" i="1"/>
  <c r="BT34" i="1"/>
  <c r="BT32" i="1"/>
  <c r="BS25" i="1"/>
  <c r="BS33" i="1"/>
  <c r="BS23" i="1"/>
  <c r="BS30" i="1"/>
  <c r="BS27" i="1"/>
  <c r="BS35" i="1"/>
  <c r="BS32" i="1"/>
  <c r="BS22" i="1"/>
  <c r="BS28" i="1"/>
  <c r="BS29" i="1"/>
  <c r="BS31" i="1"/>
  <c r="BS26" i="1"/>
  <c r="BS21" i="1"/>
  <c r="BS34" i="1"/>
  <c r="BS36" i="1"/>
  <c r="Y21" i="1"/>
  <c r="Y26" i="1"/>
  <c r="Y22" i="1"/>
  <c r="Y25" i="1"/>
  <c r="Y27" i="1"/>
  <c r="Y30" i="1"/>
  <c r="Y34" i="1"/>
  <c r="Y31" i="1"/>
  <c r="Y28" i="1"/>
  <c r="Y36" i="1"/>
  <c r="Y29" i="1"/>
  <c r="Y32" i="1"/>
  <c r="Y35" i="1"/>
  <c r="Y23" i="1"/>
  <c r="Y33" i="1"/>
  <c r="X26" i="1"/>
  <c r="X22" i="1"/>
  <c r="X27" i="1"/>
  <c r="X31" i="1"/>
  <c r="X21" i="1"/>
  <c r="X28" i="1"/>
  <c r="X36" i="1"/>
  <c r="X29" i="1"/>
  <c r="X30" i="1"/>
  <c r="X34" i="1"/>
  <c r="X33" i="1"/>
  <c r="X25" i="1"/>
  <c r="X35" i="1"/>
  <c r="X23" i="1"/>
  <c r="X32" i="1"/>
  <c r="X24" i="1"/>
  <c r="BV26" i="1" l="1"/>
  <c r="BV34" i="1"/>
  <c r="BV31" i="1"/>
  <c r="BV21" i="1"/>
  <c r="BV24" i="1"/>
  <c r="BV28" i="1"/>
  <c r="BV36" i="1"/>
  <c r="BV25" i="1"/>
  <c r="BV33" i="1"/>
  <c r="BV23" i="1"/>
  <c r="BV30" i="1"/>
  <c r="BV32" i="1"/>
  <c r="BV35" i="1"/>
  <c r="BV22" i="1"/>
  <c r="BV27" i="1"/>
  <c r="BV29" i="1"/>
  <c r="BU31" i="1"/>
  <c r="BU21" i="1"/>
  <c r="BU28" i="1"/>
  <c r="BU36" i="1"/>
  <c r="BU25" i="1"/>
  <c r="BU33" i="1"/>
  <c r="BU23" i="1"/>
  <c r="BU30" i="1"/>
  <c r="BU26" i="1"/>
  <c r="BU35" i="1"/>
  <c r="BU22" i="1"/>
  <c r="BU27" i="1"/>
  <c r="BU29" i="1"/>
  <c r="BU32" i="1"/>
  <c r="BU34" i="1"/>
  <c r="Z25" i="1"/>
  <c r="Z29" i="1"/>
  <c r="Z21" i="1"/>
  <c r="Z26" i="1"/>
  <c r="Z30" i="1"/>
  <c r="Z34" i="1"/>
  <c r="Z24" i="1"/>
  <c r="Z32" i="1"/>
  <c r="Z35" i="1"/>
  <c r="Z27" i="1"/>
  <c r="Z22" i="1"/>
  <c r="Z28" i="1"/>
  <c r="Z36" i="1"/>
  <c r="Z33" i="1"/>
  <c r="Z23" i="1"/>
  <c r="Z31" i="1"/>
  <c r="AA25" i="1"/>
  <c r="AA29" i="1"/>
  <c r="AA21" i="1"/>
  <c r="AA36" i="1"/>
  <c r="AA30" i="1"/>
  <c r="AA32" i="1"/>
  <c r="AA34" i="1"/>
  <c r="AA35" i="1"/>
  <c r="AA27" i="1"/>
  <c r="AA28" i="1"/>
  <c r="AA23" i="1"/>
  <c r="AA26" i="1"/>
  <c r="AA22" i="1"/>
  <c r="AA31" i="1"/>
  <c r="AA33" i="1"/>
  <c r="BW22" i="1" l="1"/>
  <c r="BW29" i="1"/>
  <c r="BW26" i="1"/>
  <c r="BW34" i="1"/>
  <c r="BW31" i="1"/>
  <c r="BW21" i="1"/>
  <c r="BW28" i="1"/>
  <c r="BW36" i="1"/>
  <c r="BW30" i="1"/>
  <c r="BW32" i="1"/>
  <c r="BW33" i="1"/>
  <c r="BW35" i="1"/>
  <c r="BW25" i="1"/>
  <c r="BW27" i="1"/>
  <c r="BW23" i="1"/>
  <c r="BX32" i="1"/>
  <c r="BX22" i="1"/>
  <c r="BX29" i="1"/>
  <c r="BX26" i="1"/>
  <c r="BX34" i="1"/>
  <c r="BX24" i="1"/>
  <c r="BX31" i="1"/>
  <c r="BX21" i="1"/>
  <c r="BX27" i="1"/>
  <c r="BX28" i="1"/>
  <c r="BX30" i="1"/>
  <c r="BX33" i="1"/>
  <c r="BX23" i="1"/>
  <c r="BX35" i="1"/>
  <c r="BX25" i="1"/>
  <c r="BX36" i="1"/>
  <c r="AC23" i="1"/>
  <c r="AC28" i="1"/>
  <c r="AC30" i="1"/>
  <c r="AC26" i="1"/>
  <c r="AC34" i="1"/>
  <c r="AC35" i="1"/>
  <c r="AC25" i="1"/>
  <c r="AC31" i="1"/>
  <c r="AC33" i="1"/>
  <c r="AC32" i="1"/>
  <c r="AC36" i="1"/>
  <c r="AC27" i="1"/>
  <c r="AC22" i="1"/>
  <c r="AC21" i="1"/>
  <c r="AC29" i="1"/>
  <c r="AB24" i="1"/>
  <c r="AB28" i="1"/>
  <c r="AB25" i="1"/>
  <c r="AB29" i="1"/>
  <c r="AB33" i="1"/>
  <c r="AB23" i="1"/>
  <c r="AB26" i="1"/>
  <c r="AB30" i="1"/>
  <c r="AB32" i="1"/>
  <c r="AB34" i="1"/>
  <c r="AB35" i="1"/>
  <c r="AB27" i="1"/>
  <c r="AB21" i="1"/>
  <c r="AB22" i="1"/>
  <c r="AB31" i="1"/>
  <c r="AB36" i="1"/>
  <c r="BZ23" i="1" l="1"/>
  <c r="BZ30" i="1"/>
  <c r="BZ27" i="1"/>
  <c r="BZ35" i="1"/>
  <c r="BZ32" i="1"/>
  <c r="BZ22" i="1"/>
  <c r="BZ29" i="1"/>
  <c r="BZ25" i="1"/>
  <c r="BZ36" i="1"/>
  <c r="BZ26" i="1"/>
  <c r="BZ34" i="1"/>
  <c r="BZ28" i="1"/>
  <c r="BZ24" i="1"/>
  <c r="BZ31" i="1"/>
  <c r="BZ33" i="1"/>
  <c r="BZ21" i="1"/>
  <c r="BY27" i="1"/>
  <c r="BY35" i="1"/>
  <c r="BY32" i="1"/>
  <c r="BY22" i="1"/>
  <c r="BY29" i="1"/>
  <c r="BY26" i="1"/>
  <c r="BY34" i="1"/>
  <c r="BY23" i="1"/>
  <c r="BY33" i="1"/>
  <c r="BY28" i="1"/>
  <c r="BY30" i="1"/>
  <c r="BY36" i="1"/>
  <c r="BY31" i="1"/>
  <c r="BY21" i="1"/>
  <c r="BY25" i="1"/>
  <c r="AD27" i="1"/>
  <c r="AD23" i="1"/>
  <c r="AD24" i="1"/>
  <c r="AD28" i="1"/>
  <c r="AD32" i="1"/>
  <c r="AD22" i="1"/>
  <c r="AD25" i="1"/>
  <c r="AD31" i="1"/>
  <c r="AD33" i="1"/>
  <c r="AD26" i="1"/>
  <c r="AD29" i="1"/>
  <c r="AD35" i="1"/>
  <c r="AD34" i="1"/>
  <c r="AD30" i="1"/>
  <c r="AD36" i="1"/>
  <c r="AD21" i="1"/>
  <c r="AE22" i="1"/>
  <c r="AE27" i="1"/>
  <c r="AE23" i="1"/>
  <c r="AE26" i="1"/>
  <c r="AE25" i="1"/>
  <c r="AE31" i="1"/>
  <c r="AE33" i="1"/>
  <c r="AE36" i="1"/>
  <c r="AE30" i="1"/>
  <c r="AE35" i="1"/>
  <c r="AE29" i="1"/>
  <c r="AE21" i="1"/>
  <c r="AE28" i="1"/>
  <c r="AE32" i="1"/>
  <c r="AE34" i="1"/>
  <c r="CB21" i="1" l="1"/>
  <c r="CB28" i="1"/>
  <c r="CB36" i="1"/>
  <c r="CB25" i="1"/>
  <c r="CB33" i="1"/>
  <c r="CB23" i="1"/>
  <c r="CB30" i="1"/>
  <c r="CB27" i="1"/>
  <c r="CB35" i="1"/>
  <c r="CB29" i="1"/>
  <c r="CB34" i="1"/>
  <c r="CB31" i="1"/>
  <c r="CB32" i="1"/>
  <c r="CB22" i="1"/>
  <c r="CB26" i="1"/>
  <c r="CB24" i="1"/>
  <c r="CA25" i="1"/>
  <c r="CA33" i="1"/>
  <c r="CA23" i="1"/>
  <c r="CA30" i="1"/>
  <c r="CA27" i="1"/>
  <c r="CA35" i="1"/>
  <c r="CA32" i="1"/>
  <c r="CA22" i="1"/>
  <c r="CA34" i="1"/>
  <c r="CA26" i="1"/>
  <c r="CA36" i="1"/>
  <c r="CA21" i="1"/>
  <c r="CA28" i="1"/>
  <c r="CA31" i="1"/>
  <c r="CA29" i="1"/>
  <c r="AF26" i="1"/>
  <c r="AF22" i="1"/>
  <c r="AF24" i="1"/>
  <c r="AF27" i="1"/>
  <c r="AF31" i="1"/>
  <c r="AF21" i="1"/>
  <c r="AF23" i="1"/>
  <c r="AF36" i="1"/>
  <c r="AF25" i="1"/>
  <c r="AF33" i="1"/>
  <c r="AF29" i="1"/>
  <c r="AF28" i="1"/>
  <c r="AF30" i="1"/>
  <c r="AF32" i="1"/>
  <c r="AF34" i="1"/>
  <c r="AF35" i="1"/>
  <c r="AG21" i="1"/>
  <c r="AG26" i="1"/>
  <c r="AG22" i="1"/>
  <c r="AG25" i="1"/>
  <c r="AG29" i="1"/>
  <c r="AG23" i="1"/>
  <c r="AG36" i="1"/>
  <c r="AG31" i="1"/>
  <c r="AG33" i="1"/>
  <c r="AG30" i="1"/>
  <c r="AG34" i="1"/>
  <c r="AG35" i="1"/>
  <c r="AG32" i="1"/>
  <c r="AG28" i="1"/>
  <c r="AG27" i="1"/>
  <c r="CC31" i="1" l="1"/>
  <c r="CC21" i="1"/>
  <c r="CC28" i="1"/>
  <c r="CC36" i="1"/>
  <c r="CC25" i="1"/>
  <c r="CC33" i="1"/>
  <c r="CC23" i="1"/>
  <c r="CC30" i="1"/>
  <c r="CC22" i="1"/>
  <c r="CC32" i="1"/>
  <c r="CC27" i="1"/>
  <c r="CC29" i="1"/>
  <c r="CC34" i="1"/>
  <c r="CC26" i="1"/>
  <c r="CC35" i="1"/>
  <c r="AI25" i="1"/>
  <c r="AI29" i="1"/>
  <c r="AI21" i="1"/>
  <c r="AI22" i="1"/>
  <c r="AI28" i="1"/>
  <c r="AI30" i="1"/>
  <c r="AI32" i="1"/>
  <c r="AI34" i="1"/>
  <c r="AI35" i="1"/>
  <c r="AI23" i="1"/>
  <c r="AI26" i="1"/>
  <c r="AI27" i="1"/>
  <c r="AI36" i="1"/>
  <c r="AI33" i="1"/>
  <c r="AI31" i="1"/>
  <c r="AH25" i="1"/>
  <c r="AH29" i="1"/>
  <c r="AH21" i="1"/>
  <c r="AH26" i="1"/>
  <c r="AH30" i="1"/>
  <c r="AH34" i="1"/>
  <c r="AH35" i="1"/>
  <c r="AH23" i="1"/>
  <c r="AH36" i="1"/>
  <c r="AH31" i="1"/>
  <c r="AH22" i="1"/>
  <c r="AH28" i="1"/>
  <c r="AH32" i="1"/>
  <c r="AH24" i="1"/>
  <c r="AH27" i="1"/>
  <c r="AH33" i="1"/>
  <c r="AJ28" i="1" l="1"/>
  <c r="AJ25" i="1"/>
  <c r="AJ29" i="1"/>
  <c r="AJ33" i="1"/>
  <c r="AJ23" i="1"/>
  <c r="AJ27" i="1"/>
  <c r="AJ22" i="1"/>
  <c r="AJ30" i="1"/>
  <c r="AJ32" i="1"/>
  <c r="AJ34" i="1"/>
  <c r="AJ35" i="1"/>
  <c r="AJ21" i="1"/>
  <c r="AJ26" i="1"/>
  <c r="AJ24" i="1"/>
  <c r="AJ36" i="1"/>
  <c r="AJ31" i="1"/>
  <c r="AK23" i="1"/>
  <c r="AK28" i="1"/>
  <c r="AK21" i="1"/>
  <c r="AK27" i="1"/>
  <c r="AK29" i="1"/>
  <c r="AK35" i="1"/>
  <c r="AK22" i="1"/>
  <c r="AK30" i="1"/>
  <c r="AK32" i="1"/>
  <c r="AK34" i="1"/>
  <c r="AK25" i="1"/>
  <c r="AK31" i="1"/>
  <c r="AK36" i="1"/>
  <c r="AK26" i="1"/>
  <c r="AK33" i="1"/>
  <c r="AL27" i="1" l="1"/>
  <c r="AL23" i="1"/>
  <c r="AL28" i="1"/>
  <c r="AL32" i="1"/>
  <c r="AL22" i="1"/>
  <c r="AL21" i="1"/>
  <c r="AL29" i="1"/>
  <c r="AL34" i="1"/>
  <c r="AL24" i="1"/>
  <c r="AL31" i="1"/>
  <c r="AL33" i="1"/>
  <c r="AL30" i="1"/>
  <c r="AL26" i="1"/>
  <c r="AL36" i="1"/>
  <c r="AL25" i="1"/>
  <c r="AL35" i="1"/>
  <c r="AM22" i="1"/>
  <c r="AM27" i="1"/>
  <c r="AM23" i="1"/>
  <c r="AM26" i="1"/>
  <c r="AM31" i="1"/>
  <c r="AM33" i="1"/>
  <c r="AM28" i="1"/>
  <c r="AM21" i="1"/>
  <c r="AM32" i="1"/>
  <c r="AM36" i="1"/>
  <c r="AM29" i="1"/>
  <c r="AM34" i="1"/>
  <c r="AM25" i="1"/>
  <c r="AM30" i="1"/>
  <c r="AM35" i="1"/>
  <c r="AO21" i="1" l="1"/>
  <c r="AO26" i="1"/>
  <c r="AO22" i="1"/>
  <c r="AO25" i="1"/>
  <c r="AO31" i="1"/>
  <c r="AO36" i="1"/>
  <c r="AO28" i="1"/>
  <c r="AO27" i="1"/>
  <c r="AO33" i="1"/>
  <c r="AO35" i="1"/>
  <c r="AO23" i="1"/>
  <c r="AO30" i="1"/>
  <c r="AO32" i="1"/>
  <c r="AO34" i="1"/>
  <c r="AO29" i="1"/>
  <c r="AN26" i="1"/>
  <c r="AN22" i="1"/>
  <c r="AN27" i="1"/>
  <c r="AN31" i="1"/>
  <c r="AN21" i="1"/>
  <c r="AN24" i="1"/>
  <c r="AN36" i="1"/>
  <c r="AN33" i="1"/>
  <c r="AN28" i="1"/>
  <c r="AN23" i="1"/>
  <c r="AN32" i="1"/>
  <c r="AN34" i="1"/>
  <c r="AN29" i="1"/>
  <c r="AN30" i="1"/>
  <c r="AN35" i="1"/>
  <c r="AN25" i="1"/>
  <c r="AP25" i="1" l="1"/>
  <c r="AP29" i="1"/>
  <c r="AP21" i="1"/>
  <c r="AP26" i="1"/>
  <c r="AP30" i="1"/>
  <c r="AP34" i="1"/>
  <c r="AP24" i="1"/>
  <c r="AP35" i="1"/>
  <c r="AP33" i="1"/>
  <c r="AP31" i="1"/>
  <c r="AP36" i="1"/>
  <c r="AP22" i="1"/>
  <c r="AP27" i="1"/>
  <c r="AP32" i="1"/>
  <c r="AP23" i="1"/>
  <c r="AP28" i="1"/>
  <c r="AQ25" i="1"/>
  <c r="AQ29" i="1"/>
  <c r="AQ21" i="1"/>
  <c r="AQ35" i="1"/>
  <c r="AQ23" i="1"/>
  <c r="AQ26" i="1"/>
  <c r="AQ30" i="1"/>
  <c r="AQ32" i="1"/>
  <c r="AQ34" i="1"/>
  <c r="AQ31" i="1"/>
  <c r="AQ33" i="1"/>
  <c r="AQ36" i="1"/>
  <c r="AQ22" i="1"/>
  <c r="AQ27" i="1"/>
  <c r="AQ28" i="1"/>
  <c r="AR24" i="1" l="1"/>
  <c r="AR28" i="1"/>
  <c r="AR25" i="1"/>
  <c r="AR29" i="1"/>
  <c r="AR33" i="1"/>
  <c r="AR23" i="1"/>
  <c r="AR26" i="1"/>
  <c r="AR30" i="1"/>
  <c r="AR32" i="1"/>
  <c r="AR34" i="1"/>
  <c r="AR35" i="1"/>
  <c r="AR21" i="1"/>
  <c r="AR31" i="1"/>
  <c r="AR27" i="1"/>
  <c r="AR36" i="1"/>
  <c r="AR22" i="1"/>
  <c r="AS23" i="1"/>
  <c r="AS28" i="1"/>
  <c r="AS26" i="1"/>
  <c r="AS30" i="1"/>
  <c r="AS32" i="1"/>
  <c r="AS34" i="1"/>
  <c r="AS35" i="1"/>
  <c r="AS25" i="1"/>
  <c r="AS22" i="1"/>
  <c r="AS33" i="1"/>
  <c r="AS31" i="1"/>
  <c r="AS29" i="1"/>
  <c r="AS21" i="1"/>
  <c r="AS27" i="1"/>
  <c r="AS36" i="1"/>
  <c r="AU22" i="1" l="1"/>
  <c r="AU27" i="1"/>
  <c r="AU23" i="1"/>
  <c r="AU26" i="1"/>
  <c r="AU29" i="1"/>
  <c r="AU34" i="1"/>
  <c r="AU25" i="1"/>
  <c r="AU30" i="1"/>
  <c r="AU32" i="1"/>
  <c r="AU31" i="1"/>
  <c r="AU33" i="1"/>
  <c r="AU36" i="1"/>
  <c r="AU35" i="1"/>
  <c r="AU28" i="1"/>
  <c r="AU21" i="1"/>
  <c r="AT27" i="1"/>
  <c r="AT23" i="1"/>
  <c r="AT24" i="1"/>
  <c r="AT28" i="1"/>
  <c r="AT32" i="1"/>
  <c r="AT22" i="1"/>
  <c r="AT25" i="1"/>
  <c r="AT26" i="1"/>
  <c r="AT30" i="1"/>
  <c r="AT34" i="1"/>
  <c r="AT29" i="1"/>
  <c r="AT35" i="1"/>
  <c r="AT21" i="1"/>
  <c r="AT33" i="1"/>
  <c r="AT31" i="1"/>
  <c r="AT36" i="1"/>
  <c r="AV26" i="1" l="1"/>
  <c r="AV22" i="1"/>
  <c r="AV24" i="1"/>
  <c r="AV27" i="1"/>
  <c r="AV31" i="1"/>
  <c r="AV21" i="1"/>
  <c r="AV23" i="1"/>
  <c r="AV33" i="1"/>
  <c r="AV36" i="1"/>
  <c r="AV29" i="1"/>
  <c r="AV32" i="1"/>
  <c r="AV25" i="1"/>
  <c r="AV28" i="1"/>
  <c r="AV34" i="1"/>
  <c r="AV35" i="1"/>
  <c r="AV30" i="1"/>
  <c r="AW21" i="1"/>
  <c r="AW26" i="1"/>
  <c r="AW22" i="1"/>
  <c r="AW25" i="1"/>
  <c r="AW28" i="1"/>
  <c r="AW31" i="1"/>
  <c r="AW23" i="1"/>
  <c r="AW33" i="1"/>
  <c r="AW36" i="1"/>
  <c r="AW29" i="1"/>
  <c r="AW27" i="1"/>
  <c r="AW35" i="1"/>
  <c r="AW32" i="1"/>
  <c r="AW30" i="1"/>
  <c r="AW34" i="1"/>
  <c r="AX25" i="1" l="1"/>
  <c r="AX29" i="1"/>
  <c r="AX21" i="1"/>
  <c r="AX26" i="1"/>
  <c r="AX30" i="1"/>
  <c r="AX27" i="1"/>
  <c r="AX35" i="1"/>
  <c r="AX24" i="1"/>
  <c r="AX28" i="1"/>
  <c r="AX31" i="1"/>
  <c r="AX23" i="1"/>
  <c r="AX33" i="1"/>
  <c r="AX36" i="1"/>
  <c r="AX22" i="1"/>
  <c r="AX34" i="1"/>
  <c r="AX32" i="1"/>
  <c r="AY25" i="1"/>
  <c r="AY21" i="1"/>
  <c r="AY22" i="1"/>
  <c r="AY36" i="1"/>
  <c r="AY27" i="1"/>
  <c r="AY35" i="1"/>
  <c r="AY29" i="1"/>
  <c r="AY33" i="1"/>
  <c r="AY28" i="1"/>
  <c r="AY31" i="1"/>
  <c r="AY23" i="1"/>
  <c r="AY34" i="1"/>
  <c r="AY26" i="1"/>
  <c r="AY32" i="1"/>
  <c r="AY30" i="1"/>
  <c r="AZ28" i="1" l="1"/>
  <c r="AZ25" i="1"/>
  <c r="AZ29" i="1"/>
  <c r="AZ33" i="1"/>
  <c r="AZ23" i="1"/>
  <c r="AZ34" i="1"/>
  <c r="AZ22" i="1"/>
  <c r="AZ24" i="1"/>
  <c r="AZ27" i="1"/>
  <c r="AZ35" i="1"/>
  <c r="AZ21" i="1"/>
  <c r="AZ30" i="1"/>
  <c r="AZ32" i="1"/>
  <c r="AZ31" i="1"/>
  <c r="AZ36" i="1"/>
  <c r="AZ26" i="1"/>
  <c r="BA23" i="1"/>
  <c r="BA28" i="1"/>
  <c r="BA21" i="1"/>
  <c r="BA30" i="1"/>
  <c r="BA32" i="1"/>
  <c r="BA25" i="1"/>
  <c r="BA34" i="1"/>
  <c r="BA27" i="1"/>
  <c r="BA35" i="1"/>
  <c r="BA22" i="1"/>
  <c r="BA36" i="1"/>
  <c r="BA26" i="1"/>
  <c r="BA33" i="1"/>
  <c r="BA29" i="1"/>
  <c r="BA31" i="1"/>
  <c r="BC22" i="1" l="1"/>
  <c r="BC27" i="1"/>
  <c r="BC23" i="1"/>
  <c r="BC26" i="1"/>
  <c r="BC32" i="1"/>
  <c r="BC34" i="1"/>
  <c r="BC21" i="1"/>
  <c r="BC30" i="1"/>
  <c r="BC36" i="1"/>
  <c r="BC28" i="1"/>
  <c r="BC25" i="1"/>
  <c r="BC33" i="1"/>
  <c r="BC31" i="1"/>
  <c r="BC29" i="1"/>
  <c r="BC35" i="1"/>
  <c r="BB27" i="1"/>
  <c r="BB23" i="1"/>
  <c r="BB28" i="1"/>
  <c r="BB32" i="1"/>
  <c r="BB22" i="1"/>
  <c r="BB21" i="1"/>
  <c r="BB30" i="1"/>
  <c r="BB34" i="1"/>
  <c r="BB24" i="1"/>
  <c r="BB25" i="1"/>
  <c r="BB36" i="1"/>
  <c r="BB35" i="1"/>
  <c r="BB33" i="1"/>
  <c r="BB31" i="1"/>
  <c r="BB26" i="1"/>
  <c r="BB29" i="1"/>
  <c r="BD26" i="1" l="1"/>
  <c r="BD22" i="1"/>
  <c r="BD27" i="1"/>
  <c r="BD31" i="1"/>
  <c r="BD21" i="1"/>
  <c r="BD36" i="1"/>
  <c r="BD32" i="1"/>
  <c r="BD30" i="1"/>
  <c r="BD29" i="1"/>
  <c r="BD33" i="1"/>
  <c r="BD35" i="1"/>
  <c r="BD34" i="1"/>
  <c r="BD25" i="1"/>
  <c r="BD24" i="1"/>
  <c r="BD23" i="1"/>
  <c r="BD28" i="1"/>
  <c r="BE21" i="1"/>
  <c r="BE26" i="1"/>
  <c r="BE22" i="1"/>
  <c r="BE25" i="1"/>
  <c r="BE29" i="1"/>
  <c r="BE33" i="1"/>
  <c r="BE32" i="1"/>
  <c r="BE36" i="1"/>
  <c r="BE31" i="1"/>
  <c r="BE35" i="1"/>
  <c r="BE30" i="1"/>
  <c r="BE28" i="1"/>
  <c r="BE23" i="1"/>
  <c r="BE27" i="1"/>
  <c r="BE34" i="1"/>
  <c r="BF25" i="1" l="1"/>
  <c r="BF21" i="1"/>
  <c r="BF26" i="1"/>
  <c r="BF30" i="1"/>
  <c r="BF24" i="1"/>
  <c r="BF31" i="1"/>
  <c r="BF35" i="1"/>
  <c r="BF22" i="1"/>
  <c r="BF29" i="1"/>
  <c r="BF33" i="1"/>
  <c r="BF36" i="1"/>
  <c r="BF27" i="1"/>
  <c r="BF34" i="1"/>
  <c r="BF23" i="1"/>
  <c r="BF28" i="1"/>
  <c r="BF32" i="1"/>
  <c r="BG25" i="1"/>
  <c r="BG21" i="1"/>
  <c r="BG36" i="1"/>
  <c r="BG31" i="1"/>
  <c r="BG35" i="1"/>
  <c r="BG29" i="1"/>
  <c r="BG33" i="1"/>
  <c r="BG23" i="1"/>
  <c r="BG26" i="1"/>
  <c r="BG28" i="1"/>
  <c r="BG34" i="1"/>
  <c r="BG32" i="1"/>
  <c r="BG22" i="1"/>
  <c r="BG27" i="1"/>
  <c r="BG30" i="1"/>
  <c r="BH24" i="1" l="1"/>
  <c r="BH28" i="1"/>
  <c r="BH25" i="1"/>
  <c r="BH29" i="1"/>
  <c r="BH33" i="1"/>
  <c r="BH23" i="1"/>
  <c r="BH26" i="1"/>
  <c r="BH34" i="1"/>
  <c r="BH31" i="1"/>
  <c r="BH35" i="1"/>
  <c r="BH21" i="1"/>
  <c r="BH27" i="1"/>
  <c r="BH32" i="1"/>
  <c r="BH22" i="1"/>
  <c r="BH30" i="1"/>
  <c r="BH36" i="1"/>
</calcChain>
</file>

<file path=xl/sharedStrings.xml><?xml version="1.0" encoding="utf-8"?>
<sst xmlns="http://schemas.openxmlformats.org/spreadsheetml/2006/main" count="61" uniqueCount="31">
  <si>
    <t>Bahnhof Stadlau</t>
  </si>
  <si>
    <t>Siedlung Kanada</t>
  </si>
  <si>
    <t>Kaisermühlenstraße Südwest</t>
  </si>
  <si>
    <t>Donaustadtbrücke</t>
  </si>
  <si>
    <t>Kleehäufel</t>
  </si>
  <si>
    <t>Raffineriestraße Nordwest, Ostbahnbrücke</t>
  </si>
  <si>
    <t>Kierischitzweg Südost</t>
  </si>
  <si>
    <t>Dampfkraftwerk Donaustadt</t>
  </si>
  <si>
    <t>Biberhaufenweg Südost</t>
  </si>
  <si>
    <t>Frachtenbahnhof Lobau Hafen</t>
  </si>
  <si>
    <t>Panozzalacke</t>
  </si>
  <si>
    <t>Lobgrundstraße</t>
  </si>
  <si>
    <t>Hochwasserschutz Links Kilometer 3,5</t>
  </si>
  <si>
    <t>Finsterbuschstraße, Öllager</t>
  </si>
  <si>
    <t>Kaiserebersdorf Herrschaft, Ölhafen</t>
  </si>
  <si>
    <t>91A</t>
  </si>
  <si>
    <t>- Zentraltanklager</t>
  </si>
  <si>
    <t>Finsterbuschstraße Mitte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</si>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</sst>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4" xfId="0" quotePrefix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0" fontId="0" fillId="0" borderId="9" xfId="0" applyBorder="1"/>
    <xf numFmtId="21" fontId="0" fillId="0" borderId="3" xfId="0" applyNumberFormat="1" applyBorder="1"/>
    <xf numFmtId="21" fontId="0" fillId="0" borderId="11" xfId="0" applyNumberFormat="1" applyBorder="1"/>
    <xf numFmtId="21" fontId="0" fillId="0" borderId="12" xfId="0" applyNumberFormat="1" applyBorder="1"/>
    <xf numFmtId="0" fontId="0" fillId="0" borderId="13" xfId="0" applyBorder="1"/>
    <xf numFmtId="21" fontId="0" fillId="0" borderId="10" xfId="0" applyNumberFormat="1" applyBorder="1"/>
    <xf numFmtId="0" fontId="0" fillId="0" borderId="14" xfId="0" applyBorder="1"/>
    <xf numFmtId="21" fontId="0" fillId="0" borderId="15" xfId="0" applyNumberFormat="1" applyBorder="1"/>
    <xf numFmtId="21" fontId="0" fillId="0" borderId="16" xfId="0" applyNumberFormat="1" applyBorder="1"/>
    <xf numFmtId="0" fontId="0" fillId="2" borderId="16" xfId="0" applyFill="1" applyBorder="1"/>
    <xf numFmtId="21" fontId="0" fillId="0" borderId="17" xfId="0" applyNumberFormat="1" applyBorder="1"/>
    <xf numFmtId="21" fontId="1" fillId="2" borderId="1" xfId="0" applyNumberFormat="1" applyFont="1" applyFill="1" applyBorder="1"/>
    <xf numFmtId="21" fontId="0" fillId="0" borderId="4" xfId="0" applyNumberFormat="1" applyBorder="1"/>
    <xf numFmtId="21" fontId="1" fillId="2" borderId="4" xfId="0" applyNumberFormat="1" applyFont="1" applyFill="1" applyBorder="1"/>
    <xf numFmtId="21" fontId="0" fillId="0" borderId="6" xfId="0" applyNumberFormat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0" borderId="19" xfId="0" applyBorder="1"/>
    <xf numFmtId="0" fontId="1" fillId="2" borderId="20" xfId="0" applyFont="1" applyFill="1" applyBorder="1"/>
    <xf numFmtId="21" fontId="0" fillId="0" borderId="2" xfId="0" applyNumberFormat="1" applyBorder="1"/>
    <xf numFmtId="21" fontId="1" fillId="2" borderId="10" xfId="0" applyNumberFormat="1" applyFont="1" applyFill="1" applyBorder="1"/>
    <xf numFmtId="21" fontId="0" fillId="0" borderId="21" xfId="0" applyNumberFormat="1" applyBorder="1"/>
    <xf numFmtId="21" fontId="0" fillId="2" borderId="16" xfId="0" applyNumberFormat="1" applyFill="1" applyBorder="1"/>
    <xf numFmtId="21" fontId="1" fillId="2" borderId="5" xfId="0" applyNumberFormat="1" applyFont="1" applyFill="1" applyBorder="1"/>
    <xf numFmtId="21" fontId="1" fillId="2" borderId="11" xfId="0" applyNumberFormat="1" applyFont="1" applyFill="1" applyBorder="1"/>
    <xf numFmtId="21" fontId="0" fillId="2" borderId="4" xfId="0" applyNumberFormat="1" applyFill="1" applyBorder="1"/>
    <xf numFmtId="21" fontId="0" fillId="2" borderId="1" xfId="0" applyNumberFormat="1" applyFill="1" applyBorder="1"/>
    <xf numFmtId="21" fontId="0" fillId="2" borderId="5" xfId="0" applyNumberFormat="1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2" borderId="0" xfId="0" applyFont="1" applyFill="1"/>
    <xf numFmtId="21" fontId="0" fillId="3" borderId="11" xfId="0" applyNumberFormat="1" applyFill="1" applyBorder="1"/>
    <xf numFmtId="0" fontId="0" fillId="3" borderId="0" xfId="0" applyFill="1"/>
    <xf numFmtId="21" fontId="0" fillId="3" borderId="10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FF7A-725B-DE40-9AE1-0D1896B48EE9}">
  <dimension ref="A1:CJ37"/>
  <sheetViews>
    <sheetView tabSelected="1" workbookViewId="0"/>
  </sheetViews>
  <sheetFormatPr baseColWidth="10" defaultRowHeight="16" x14ac:dyDescent="0.2"/>
  <cols>
    <col min="1" max="1" width="36.6640625" bestFit="1" customWidth="1"/>
    <col min="2" max="88" width="8.1640625" bestFit="1" customWidth="1"/>
  </cols>
  <sheetData>
    <row r="1" spans="1:88" ht="17" thickBot="1" x14ac:dyDescent="0.25">
      <c r="A1" s="9" t="s">
        <v>15</v>
      </c>
      <c r="B1" s="13"/>
      <c r="C1" s="15"/>
      <c r="D1" s="24">
        <v>1</v>
      </c>
      <c r="E1" s="25">
        <v>2</v>
      </c>
      <c r="F1" s="25">
        <v>3</v>
      </c>
      <c r="G1" s="25">
        <v>4</v>
      </c>
      <c r="H1" s="26">
        <v>1</v>
      </c>
      <c r="I1" s="26">
        <v>2</v>
      </c>
      <c r="J1" s="26">
        <v>3</v>
      </c>
      <c r="K1" s="26">
        <v>4</v>
      </c>
      <c r="L1" s="26">
        <v>1</v>
      </c>
      <c r="M1" s="26">
        <v>2</v>
      </c>
      <c r="N1" s="26">
        <v>3</v>
      </c>
      <c r="O1" s="26">
        <v>4</v>
      </c>
      <c r="P1" s="26">
        <v>1</v>
      </c>
      <c r="Q1" s="26">
        <v>2</v>
      </c>
      <c r="R1" s="26">
        <v>3</v>
      </c>
      <c r="S1" s="26">
        <v>4</v>
      </c>
      <c r="T1" s="26">
        <v>1</v>
      </c>
      <c r="U1" s="26">
        <v>2</v>
      </c>
      <c r="V1" s="26">
        <v>3</v>
      </c>
      <c r="W1" s="26">
        <v>4</v>
      </c>
      <c r="X1" s="26">
        <v>1</v>
      </c>
      <c r="Y1" s="26">
        <v>2</v>
      </c>
      <c r="Z1" s="26">
        <v>3</v>
      </c>
      <c r="AA1" s="26">
        <v>4</v>
      </c>
      <c r="AB1" s="26">
        <v>1</v>
      </c>
      <c r="AC1" s="26">
        <v>2</v>
      </c>
      <c r="AD1" s="26">
        <v>3</v>
      </c>
      <c r="AE1" s="26">
        <v>4</v>
      </c>
      <c r="AF1" s="26">
        <v>1</v>
      </c>
      <c r="AG1" s="26">
        <v>2</v>
      </c>
      <c r="AH1" s="26">
        <v>3</v>
      </c>
      <c r="AI1" s="26">
        <v>4</v>
      </c>
      <c r="AJ1" s="26">
        <v>1</v>
      </c>
      <c r="AK1" s="26">
        <v>2</v>
      </c>
      <c r="AL1" s="26">
        <v>3</v>
      </c>
      <c r="AM1" s="26">
        <v>4</v>
      </c>
      <c r="AN1" s="26">
        <v>1</v>
      </c>
      <c r="AO1" s="26">
        <v>2</v>
      </c>
      <c r="AP1" s="26">
        <v>3</v>
      </c>
      <c r="AQ1" s="26">
        <v>4</v>
      </c>
      <c r="AR1" s="26">
        <v>1</v>
      </c>
      <c r="AS1" s="26">
        <v>2</v>
      </c>
      <c r="AT1" s="26">
        <v>3</v>
      </c>
      <c r="AU1" s="26">
        <v>4</v>
      </c>
      <c r="AV1" s="26">
        <v>1</v>
      </c>
      <c r="AW1" s="26">
        <v>2</v>
      </c>
      <c r="AX1" s="26">
        <v>3</v>
      </c>
      <c r="AY1" s="26">
        <v>4</v>
      </c>
      <c r="AZ1" s="26">
        <v>1</v>
      </c>
      <c r="BA1" s="26">
        <v>2</v>
      </c>
      <c r="BB1" s="26">
        <v>3</v>
      </c>
      <c r="BC1" s="26">
        <v>4</v>
      </c>
      <c r="BD1" s="26">
        <v>1</v>
      </c>
      <c r="BE1" s="26">
        <v>2</v>
      </c>
      <c r="BF1" s="26">
        <v>3</v>
      </c>
      <c r="BG1" s="26">
        <v>4</v>
      </c>
      <c r="BH1" s="26">
        <v>1</v>
      </c>
      <c r="BI1" s="26">
        <v>2</v>
      </c>
      <c r="BJ1" s="26">
        <v>3</v>
      </c>
      <c r="BK1" s="26">
        <v>4</v>
      </c>
      <c r="BL1" s="26">
        <v>1</v>
      </c>
      <c r="BM1" s="26">
        <v>2</v>
      </c>
      <c r="BN1" s="26">
        <v>3</v>
      </c>
      <c r="BO1" s="26">
        <v>4</v>
      </c>
      <c r="BP1" s="26">
        <v>1</v>
      </c>
      <c r="BQ1" s="26">
        <v>2</v>
      </c>
      <c r="BR1" s="26">
        <v>3</v>
      </c>
      <c r="BS1" s="26">
        <v>4</v>
      </c>
      <c r="BT1" s="26">
        <v>1</v>
      </c>
      <c r="BU1" s="26">
        <v>2</v>
      </c>
      <c r="BV1" s="26">
        <v>3</v>
      </c>
      <c r="BW1" s="26">
        <v>4</v>
      </c>
      <c r="BX1" s="26">
        <v>1</v>
      </c>
      <c r="BY1" s="26">
        <v>2</v>
      </c>
      <c r="BZ1" s="26">
        <v>3</v>
      </c>
      <c r="CA1" s="26">
        <v>4</v>
      </c>
      <c r="CB1" s="26">
        <v>1</v>
      </c>
      <c r="CC1" s="26">
        <v>2</v>
      </c>
      <c r="CD1" s="26">
        <v>3</v>
      </c>
      <c r="CE1" s="26">
        <v>4</v>
      </c>
      <c r="CF1" s="26">
        <v>1</v>
      </c>
      <c r="CG1" s="25">
        <v>2</v>
      </c>
      <c r="CH1" s="25">
        <v>3</v>
      </c>
      <c r="CI1" s="25">
        <v>4</v>
      </c>
      <c r="CJ1" s="27">
        <v>1</v>
      </c>
    </row>
    <row r="2" spans="1:88" x14ac:dyDescent="0.2">
      <c r="A2" s="8" t="s">
        <v>0</v>
      </c>
      <c r="B2" s="12">
        <v>0</v>
      </c>
      <c r="C2" s="16">
        <v>0</v>
      </c>
      <c r="D2" s="28"/>
      <c r="E2" s="14"/>
      <c r="F2" s="14"/>
      <c r="G2" s="29">
        <v>0.19513888888888889</v>
      </c>
      <c r="H2" s="14">
        <v>0.20555555555555599</v>
      </c>
      <c r="I2" s="14">
        <v>0.21597222222222201</v>
      </c>
      <c r="J2" s="14">
        <v>0.226388888888889</v>
      </c>
      <c r="K2" s="14">
        <v>0.23680555555555599</v>
      </c>
      <c r="L2" s="14">
        <v>0.24722222222222201</v>
      </c>
      <c r="M2" s="14">
        <v>0.25763888888888897</v>
      </c>
      <c r="N2" s="14">
        <v>0.26805555555555599</v>
      </c>
      <c r="O2" s="14">
        <v>0.27847222222222201</v>
      </c>
      <c r="P2" s="14">
        <v>0.28888888888888897</v>
      </c>
      <c r="Q2" s="14">
        <v>0.29930555555555499</v>
      </c>
      <c r="R2" s="14">
        <v>0.30972222222222201</v>
      </c>
      <c r="S2" s="14">
        <v>0.32013888888888897</v>
      </c>
      <c r="T2" s="14">
        <v>0.33055555555555499</v>
      </c>
      <c r="U2" s="14">
        <v>0.34097222222222201</v>
      </c>
      <c r="V2" s="14">
        <v>0.35138888888888897</v>
      </c>
      <c r="W2" s="14">
        <v>0.36180555555555499</v>
      </c>
      <c r="X2" s="14">
        <v>0.37222222222222201</v>
      </c>
      <c r="Y2" s="14">
        <v>0.38263888888888797</v>
      </c>
      <c r="Z2" s="14">
        <v>0.39305555555555499</v>
      </c>
      <c r="AA2" s="14">
        <v>0.40347222222222201</v>
      </c>
      <c r="AB2" s="14">
        <v>0.41388888888888797</v>
      </c>
      <c r="AC2" s="14">
        <v>0.42430555555555499</v>
      </c>
      <c r="AD2" s="14">
        <v>0.43472222222222201</v>
      </c>
      <c r="AE2" s="14">
        <v>0.44513888888888797</v>
      </c>
      <c r="AF2" s="14">
        <v>0.45555555555555499</v>
      </c>
      <c r="AG2" s="14">
        <v>0.46597222222222201</v>
      </c>
      <c r="AH2" s="14">
        <v>0.47638888888888797</v>
      </c>
      <c r="AI2" s="14">
        <v>0.48680555555555499</v>
      </c>
      <c r="AJ2" s="14">
        <v>0.49722222222222201</v>
      </c>
      <c r="AK2" s="14">
        <v>0.50763888888888797</v>
      </c>
      <c r="AL2" s="14">
        <v>0.51805555555555505</v>
      </c>
      <c r="AM2" s="14">
        <v>0.52847222222222201</v>
      </c>
      <c r="AN2" s="14">
        <v>0.53888888888888797</v>
      </c>
      <c r="AO2" s="14">
        <v>0.54930555555555505</v>
      </c>
      <c r="AP2" s="14">
        <v>0.55972222222222201</v>
      </c>
      <c r="AQ2" s="14">
        <v>0.57013888888888797</v>
      </c>
      <c r="AR2" s="14">
        <v>0.58055555555555505</v>
      </c>
      <c r="AS2" s="14">
        <v>0.59097222222222201</v>
      </c>
      <c r="AT2" s="14">
        <v>0.60138888888888797</v>
      </c>
      <c r="AU2" s="14">
        <v>0.61180555555555505</v>
      </c>
      <c r="AV2" s="14">
        <v>0.62222222222222201</v>
      </c>
      <c r="AW2" s="14">
        <v>0.63263888888888797</v>
      </c>
      <c r="AX2" s="14">
        <v>0.64305555555555505</v>
      </c>
      <c r="AY2" s="14">
        <v>0.65347222222222201</v>
      </c>
      <c r="AZ2" s="14">
        <v>0.66388888888888797</v>
      </c>
      <c r="BA2" s="14">
        <v>0.67430555555555505</v>
      </c>
      <c r="BB2" s="14">
        <v>0.68472222222222201</v>
      </c>
      <c r="BC2" s="14">
        <v>0.69513888888888797</v>
      </c>
      <c r="BD2" s="14">
        <v>0.70555555555555505</v>
      </c>
      <c r="BE2" s="14">
        <v>0.71597222222222201</v>
      </c>
      <c r="BF2" s="14">
        <v>0.72638888888888797</v>
      </c>
      <c r="BG2" s="14">
        <v>0.73680555555555505</v>
      </c>
      <c r="BH2" s="14">
        <v>0.74722222222222201</v>
      </c>
      <c r="BI2" s="14">
        <v>0.75763888888888797</v>
      </c>
      <c r="BJ2" s="14">
        <v>0.76805555555555505</v>
      </c>
      <c r="BK2" s="14">
        <v>0.77847222222222101</v>
      </c>
      <c r="BL2" s="14">
        <v>0.78888888888888797</v>
      </c>
      <c r="BM2" s="14">
        <v>0.79930555555555505</v>
      </c>
      <c r="BN2" s="14">
        <v>0.80972222222222101</v>
      </c>
      <c r="BO2" s="14">
        <v>0.82013888888888797</v>
      </c>
      <c r="BP2" s="14">
        <v>0.83055555555555505</v>
      </c>
      <c r="BQ2" s="14">
        <v>0.84097222222222101</v>
      </c>
      <c r="BR2" s="14">
        <v>0.85138888888888797</v>
      </c>
      <c r="BS2" s="14">
        <v>0.86180555555555505</v>
      </c>
      <c r="BT2" s="14">
        <v>0.87222222222222101</v>
      </c>
      <c r="BU2" s="14">
        <v>0.88263888888888797</v>
      </c>
      <c r="BV2" s="14">
        <v>0.89305555555555505</v>
      </c>
      <c r="BW2" s="14">
        <v>0.90347222222222101</v>
      </c>
      <c r="BX2" s="14">
        <v>0.91388888888888797</v>
      </c>
      <c r="BY2" s="14">
        <v>0.92430555555555505</v>
      </c>
      <c r="BZ2" s="14">
        <v>0.93472222222222101</v>
      </c>
      <c r="CA2" s="14">
        <v>0.94513888888888797</v>
      </c>
      <c r="CB2" s="14">
        <v>0.95555555555555505</v>
      </c>
      <c r="CC2" s="14">
        <v>0.96597222222222101</v>
      </c>
      <c r="CD2" s="14">
        <v>0.97638888888888797</v>
      </c>
      <c r="CE2" s="14">
        <v>0.98680555555555505</v>
      </c>
      <c r="CF2" s="14">
        <v>0.99722222222222101</v>
      </c>
      <c r="CG2" s="14">
        <v>1.0076388888888901</v>
      </c>
      <c r="CH2" s="14">
        <v>1.0180555555555599</v>
      </c>
      <c r="CI2" s="14">
        <v>1.02847222222222</v>
      </c>
      <c r="CJ2" s="10">
        <v>1.0388888888888901</v>
      </c>
    </row>
    <row r="3" spans="1:88" x14ac:dyDescent="0.2">
      <c r="A3" s="3" t="s">
        <v>1</v>
      </c>
      <c r="B3" s="1">
        <v>8.6805555555555551E-4</v>
      </c>
      <c r="C3" s="17">
        <v>8.6805555555555551E-4</v>
      </c>
      <c r="D3" s="21"/>
      <c r="E3" s="1"/>
      <c r="F3" s="1"/>
      <c r="G3" s="1">
        <f>G$2+$B3</f>
        <v>0.19600694444444444</v>
      </c>
      <c r="H3" s="1">
        <f t="shared" ref="H3" si="0">H$2+$C3</f>
        <v>0.20642361111111154</v>
      </c>
      <c r="I3" s="1">
        <f t="shared" ref="I3" si="1">I$2+$B3</f>
        <v>0.21684027777777756</v>
      </c>
      <c r="J3" s="1">
        <f t="shared" ref="J3" si="2">J$2+$C3</f>
        <v>0.22725694444444455</v>
      </c>
      <c r="K3" s="1">
        <f t="shared" ref="K3" si="3">K$2+$B3</f>
        <v>0.23767361111111154</v>
      </c>
      <c r="L3" s="1">
        <f t="shared" ref="L3" si="4">L$2+$C3</f>
        <v>0.24809027777777756</v>
      </c>
      <c r="M3" s="1">
        <f t="shared" ref="M3" si="5">M$2+$B3</f>
        <v>0.25850694444444455</v>
      </c>
      <c r="N3" s="1">
        <f t="shared" ref="N3" si="6">N$2+$C3</f>
        <v>0.26892361111111157</v>
      </c>
      <c r="O3" s="1">
        <f t="shared" ref="O3" si="7">O$2+$B3</f>
        <v>0.27934027777777759</v>
      </c>
      <c r="P3" s="1">
        <f t="shared" ref="P3" si="8">P$2+$C3</f>
        <v>0.28975694444444455</v>
      </c>
      <c r="Q3" s="1">
        <f t="shared" ref="Q3" si="9">Q$2+$B3</f>
        <v>0.30017361111111057</v>
      </c>
      <c r="R3" s="1">
        <f t="shared" ref="R3" si="10">R$2+$C3</f>
        <v>0.31059027777777759</v>
      </c>
      <c r="S3" s="1">
        <f t="shared" ref="S3" si="11">S$2+$B3</f>
        <v>0.32100694444444455</v>
      </c>
      <c r="T3" s="1">
        <f t="shared" ref="T3:AX4" si="12">T$2+$C3</f>
        <v>0.33142361111111057</v>
      </c>
      <c r="U3" s="1">
        <f t="shared" ref="U3:AY4" si="13">U$2+$B3</f>
        <v>0.34184027777777759</v>
      </c>
      <c r="V3" s="1">
        <f t="shared" ref="V3" si="14">V$2+$C3</f>
        <v>0.35225694444444455</v>
      </c>
      <c r="W3" s="1">
        <f t="shared" ref="W3" si="15">W$2+$B3</f>
        <v>0.36267361111111057</v>
      </c>
      <c r="X3" s="1">
        <f t="shared" ref="X3" si="16">X$2+$C3</f>
        <v>0.37309027777777759</v>
      </c>
      <c r="Y3" s="1">
        <f t="shared" ref="Y3" si="17">Y$2+$B3</f>
        <v>0.38350694444444355</v>
      </c>
      <c r="Z3" s="1">
        <f t="shared" ref="Z3" si="18">Z$2+$C3</f>
        <v>0.39392361111111057</v>
      </c>
      <c r="AA3" s="1">
        <f t="shared" ref="AA3" si="19">AA$2+$B3</f>
        <v>0.40434027777777759</v>
      </c>
      <c r="AB3" s="1">
        <f t="shared" ref="AB3" si="20">AB$2+$C3</f>
        <v>0.41475694444444355</v>
      </c>
      <c r="AC3" s="1">
        <f t="shared" ref="AC3" si="21">AC$2+$B3</f>
        <v>0.42517361111111057</v>
      </c>
      <c r="AD3" s="1">
        <f t="shared" ref="AD3" si="22">AD$2+$C3</f>
        <v>0.43559027777777759</v>
      </c>
      <c r="AE3" s="1">
        <f t="shared" ref="AE3" si="23">AE$2+$B3</f>
        <v>0.44600694444444355</v>
      </c>
      <c r="AF3" s="1">
        <f t="shared" ref="AF3" si="24">AF$2+$C3</f>
        <v>0.45642361111111057</v>
      </c>
      <c r="AG3" s="1">
        <f t="shared" ref="AG3" si="25">AG$2+$B3</f>
        <v>0.46684027777777759</v>
      </c>
      <c r="AH3" s="1">
        <f t="shared" ref="AH3" si="26">AH$2+$C3</f>
        <v>0.47725694444444355</v>
      </c>
      <c r="AI3" s="1">
        <f t="shared" ref="AI3" si="27">AI$2+$B3</f>
        <v>0.48767361111111057</v>
      </c>
      <c r="AJ3" s="1">
        <f t="shared" ref="AJ3" si="28">AJ$2+$C3</f>
        <v>0.49809027777777759</v>
      </c>
      <c r="AK3" s="1">
        <f t="shared" ref="AK3" si="29">AK$2+$B3</f>
        <v>0.50850694444444355</v>
      </c>
      <c r="AL3" s="1">
        <f t="shared" ref="AL3" si="30">AL$2+$C3</f>
        <v>0.51892361111111063</v>
      </c>
      <c r="AM3" s="1">
        <f t="shared" ref="AM3" si="31">AM$2+$B3</f>
        <v>0.52934027777777759</v>
      </c>
      <c r="AN3" s="1">
        <f t="shared" ref="AN3" si="32">AN$2+$C3</f>
        <v>0.53975694444444355</v>
      </c>
      <c r="AO3" s="1">
        <f t="shared" ref="AO3" si="33">AO$2+$B3</f>
        <v>0.55017361111111063</v>
      </c>
      <c r="AP3" s="1">
        <f t="shared" ref="AP3" si="34">AP$2+$C3</f>
        <v>0.56059027777777759</v>
      </c>
      <c r="AQ3" s="1">
        <f t="shared" ref="AQ3" si="35">AQ$2+$B3</f>
        <v>0.57100694444444355</v>
      </c>
      <c r="AR3" s="1">
        <f t="shared" ref="AR3" si="36">AR$2+$C3</f>
        <v>0.58142361111111063</v>
      </c>
      <c r="AS3" s="1">
        <f t="shared" ref="AS3" si="37">AS$2+$B3</f>
        <v>0.59184027777777759</v>
      </c>
      <c r="AT3" s="1">
        <f t="shared" ref="AT3" si="38">AT$2+$C3</f>
        <v>0.60225694444444355</v>
      </c>
      <c r="AU3" s="1">
        <f t="shared" ref="AU3" si="39">AU$2+$B3</f>
        <v>0.61267361111111063</v>
      </c>
      <c r="AV3" s="1">
        <f t="shared" ref="AV3" si="40">AV$2+$C3</f>
        <v>0.62309027777777759</v>
      </c>
      <c r="AW3" s="1">
        <f t="shared" ref="AW3" si="41">AW$2+$B3</f>
        <v>0.63350694444444355</v>
      </c>
      <c r="AX3" s="1">
        <f t="shared" ref="AX3" si="42">AX$2+$C3</f>
        <v>0.64392361111111063</v>
      </c>
      <c r="AY3" s="1">
        <f t="shared" ref="AY3" si="43">AY$2+$B3</f>
        <v>0.65434027777777759</v>
      </c>
      <c r="AZ3" s="1">
        <f t="shared" ref="AZ3:CF11" si="44">AZ$2+$C3</f>
        <v>0.66475694444444355</v>
      </c>
      <c r="BA3" s="1">
        <f t="shared" ref="BA3:CG11" si="45">BA$2+$B3</f>
        <v>0.67517361111111063</v>
      </c>
      <c r="BB3" s="1">
        <f t="shared" ref="BB3" si="46">BB$2+$C3</f>
        <v>0.68559027777777759</v>
      </c>
      <c r="BC3" s="1">
        <f t="shared" ref="BC3" si="47">BC$2+$B3</f>
        <v>0.69600694444444355</v>
      </c>
      <c r="BD3" s="1">
        <f t="shared" ref="BD3" si="48">BD$2+$C3</f>
        <v>0.70642361111111063</v>
      </c>
      <c r="BE3" s="1">
        <f t="shared" ref="BE3" si="49">BE$2+$B3</f>
        <v>0.71684027777777759</v>
      </c>
      <c r="BF3" s="1">
        <f t="shared" ref="BF3" si="50">BF$2+$C3</f>
        <v>0.72725694444444355</v>
      </c>
      <c r="BG3" s="1">
        <f t="shared" ref="BG3" si="51">BG$2+$B3</f>
        <v>0.73767361111111063</v>
      </c>
      <c r="BH3" s="1">
        <f t="shared" ref="BH3" si="52">BH$2+$C3</f>
        <v>0.74809027777777759</v>
      </c>
      <c r="BI3" s="1">
        <f t="shared" ref="BI3" si="53">BI$2+$B3</f>
        <v>0.75850694444444355</v>
      </c>
      <c r="BJ3" s="1">
        <f t="shared" ref="BJ3" si="54">BJ$2+$C3</f>
        <v>0.76892361111111063</v>
      </c>
      <c r="BK3" s="1">
        <f t="shared" ref="BK3" si="55">BK$2+$B3</f>
        <v>0.77934027777777659</v>
      </c>
      <c r="BL3" s="1">
        <f t="shared" ref="BL3" si="56">BL$2+$C3</f>
        <v>0.78975694444444355</v>
      </c>
      <c r="BM3" s="1">
        <f t="shared" ref="BM3" si="57">BM$2+$B3</f>
        <v>0.80017361111111063</v>
      </c>
      <c r="BN3" s="1">
        <f t="shared" ref="BN3" si="58">BN$2+$C3</f>
        <v>0.81059027777777659</v>
      </c>
      <c r="BO3" s="1">
        <f t="shared" ref="BO3" si="59">BO$2+$B3</f>
        <v>0.82100694444444355</v>
      </c>
      <c r="BP3" s="1">
        <f t="shared" ref="BP3" si="60">BP$2+$C3</f>
        <v>0.83142361111111063</v>
      </c>
      <c r="BQ3" s="1">
        <f t="shared" ref="BQ3" si="61">BQ$2+$B3</f>
        <v>0.84184027777777659</v>
      </c>
      <c r="BR3" s="1">
        <f t="shared" ref="BR3" si="62">BR$2+$C3</f>
        <v>0.85225694444444355</v>
      </c>
      <c r="BS3" s="1">
        <f t="shared" ref="BS3" si="63">BS$2+$B3</f>
        <v>0.86267361111111063</v>
      </c>
      <c r="BT3" s="1">
        <f t="shared" ref="BT3" si="64">BT$2+$C3</f>
        <v>0.87309027777777659</v>
      </c>
      <c r="BU3" s="1">
        <f t="shared" ref="BU3" si="65">BU$2+$B3</f>
        <v>0.88350694444444355</v>
      </c>
      <c r="BV3" s="1">
        <f t="shared" ref="BV3" si="66">BV$2+$C3</f>
        <v>0.89392361111111063</v>
      </c>
      <c r="BW3" s="1">
        <f t="shared" ref="BW3" si="67">BW$2+$B3</f>
        <v>0.90434027777777659</v>
      </c>
      <c r="BX3" s="1">
        <f t="shared" ref="BX3" si="68">BX$2+$C3</f>
        <v>0.91475694444444355</v>
      </c>
      <c r="BY3" s="1">
        <f t="shared" ref="BY3" si="69">BY$2+$B3</f>
        <v>0.92517361111111063</v>
      </c>
      <c r="BZ3" s="1">
        <f t="shared" ref="BZ3" si="70">BZ$2+$C3</f>
        <v>0.93559027777777659</v>
      </c>
      <c r="CA3" s="1">
        <f t="shared" ref="CA3" si="71">CA$2+$B3</f>
        <v>0.94600694444444355</v>
      </c>
      <c r="CB3" s="1">
        <f t="shared" ref="CB3" si="72">CB$2+$C3</f>
        <v>0.95642361111111063</v>
      </c>
      <c r="CC3" s="1">
        <f t="shared" ref="CC3" si="73">CC$2+$B3</f>
        <v>0.96684027777777659</v>
      </c>
      <c r="CD3" s="1">
        <f t="shared" ref="CD3" si="74">CD$2+$C3</f>
        <v>0.97725694444444355</v>
      </c>
      <c r="CE3" s="1">
        <f t="shared" ref="CE3" si="75">CE$2+$B3</f>
        <v>0.98767361111111063</v>
      </c>
      <c r="CF3" s="1">
        <f t="shared" ref="CF3" si="76">CF$2+$C3</f>
        <v>0.99809027777777659</v>
      </c>
      <c r="CG3" s="1">
        <f t="shared" ref="CG3" si="77">CG$2+$B3</f>
        <v>1.0085069444444457</v>
      </c>
      <c r="CH3" s="1">
        <f>CH$2+$C3</f>
        <v>1.0189236111111155</v>
      </c>
      <c r="CI3" s="1">
        <f>CI$2+$B3</f>
        <v>1.0293402777777756</v>
      </c>
      <c r="CJ3" s="4">
        <f>CJ$2+$C3</f>
        <v>1.0397569444444457</v>
      </c>
    </row>
    <row r="4" spans="1:88" x14ac:dyDescent="0.2">
      <c r="A4" s="3" t="s">
        <v>2</v>
      </c>
      <c r="B4" s="1">
        <v>1.9097222222222222E-3</v>
      </c>
      <c r="C4" s="17">
        <v>1.9097222222222222E-3</v>
      </c>
      <c r="D4" s="21"/>
      <c r="E4" s="1"/>
      <c r="F4" s="1"/>
      <c r="G4" s="1">
        <f t="shared" ref="G4:S18" si="78">G$2+$B4</f>
        <v>0.1970486111111111</v>
      </c>
      <c r="H4" s="1">
        <f t="shared" ref="H4:R4" si="79">H$2+$C4</f>
        <v>0.20746527777777821</v>
      </c>
      <c r="I4" s="1">
        <f t="shared" si="78"/>
        <v>0.21788194444444423</v>
      </c>
      <c r="J4" s="1">
        <f t="shared" si="79"/>
        <v>0.22829861111111122</v>
      </c>
      <c r="K4" s="1">
        <f t="shared" si="78"/>
        <v>0.23871527777777821</v>
      </c>
      <c r="L4" s="1">
        <f t="shared" si="79"/>
        <v>0.24913194444444423</v>
      </c>
      <c r="M4" s="1">
        <f t="shared" si="78"/>
        <v>0.25954861111111122</v>
      </c>
      <c r="N4" s="1">
        <f t="shared" si="79"/>
        <v>0.26996527777777823</v>
      </c>
      <c r="O4" s="1">
        <f t="shared" si="78"/>
        <v>0.28038194444444425</v>
      </c>
      <c r="P4" s="1">
        <f t="shared" si="79"/>
        <v>0.29079861111111122</v>
      </c>
      <c r="Q4" s="1">
        <f t="shared" si="78"/>
        <v>0.30121527777777724</v>
      </c>
      <c r="R4" s="1">
        <f t="shared" si="79"/>
        <v>0.31163194444444425</v>
      </c>
      <c r="S4" s="1">
        <f t="shared" si="78"/>
        <v>0.32204861111111122</v>
      </c>
      <c r="T4" s="1">
        <f t="shared" si="12"/>
        <v>0.33246527777777724</v>
      </c>
      <c r="U4" s="1">
        <f t="shared" si="13"/>
        <v>0.34288194444444425</v>
      </c>
      <c r="V4" s="1">
        <f t="shared" si="12"/>
        <v>0.35329861111111122</v>
      </c>
      <c r="W4" s="1">
        <f t="shared" si="13"/>
        <v>0.36371527777777724</v>
      </c>
      <c r="X4" s="1">
        <f t="shared" si="12"/>
        <v>0.37413194444444425</v>
      </c>
      <c r="Y4" s="1">
        <f t="shared" si="13"/>
        <v>0.38454861111111022</v>
      </c>
      <c r="Z4" s="1">
        <f t="shared" si="12"/>
        <v>0.39496527777777724</v>
      </c>
      <c r="AA4" s="1">
        <f t="shared" si="13"/>
        <v>0.40538194444444425</v>
      </c>
      <c r="AB4" s="1">
        <f t="shared" si="12"/>
        <v>0.41579861111111022</v>
      </c>
      <c r="AC4" s="1">
        <f t="shared" si="13"/>
        <v>0.42621527777777724</v>
      </c>
      <c r="AD4" s="1">
        <f t="shared" si="12"/>
        <v>0.43663194444444425</v>
      </c>
      <c r="AE4" s="1">
        <f t="shared" si="13"/>
        <v>0.44704861111111022</v>
      </c>
      <c r="AF4" s="1">
        <f t="shared" si="12"/>
        <v>0.45746527777777724</v>
      </c>
      <c r="AG4" s="1">
        <f t="shared" si="13"/>
        <v>0.46788194444444425</v>
      </c>
      <c r="AH4" s="1">
        <f t="shared" si="12"/>
        <v>0.47829861111111022</v>
      </c>
      <c r="AI4" s="1">
        <f t="shared" si="13"/>
        <v>0.48871527777777724</v>
      </c>
      <c r="AJ4" s="1">
        <f t="shared" si="12"/>
        <v>0.49913194444444425</v>
      </c>
      <c r="AK4" s="1">
        <f t="shared" si="13"/>
        <v>0.50954861111111016</v>
      </c>
      <c r="AL4" s="1">
        <f t="shared" si="12"/>
        <v>0.51996527777777724</v>
      </c>
      <c r="AM4" s="1">
        <f t="shared" si="13"/>
        <v>0.5303819444444442</v>
      </c>
      <c r="AN4" s="1">
        <f t="shared" si="12"/>
        <v>0.54079861111111016</v>
      </c>
      <c r="AO4" s="1">
        <f t="shared" si="13"/>
        <v>0.55121527777777724</v>
      </c>
      <c r="AP4" s="1">
        <f t="shared" si="12"/>
        <v>0.5616319444444442</v>
      </c>
      <c r="AQ4" s="1">
        <f t="shared" si="13"/>
        <v>0.57204861111111016</v>
      </c>
      <c r="AR4" s="1">
        <f t="shared" si="12"/>
        <v>0.58246527777777724</v>
      </c>
      <c r="AS4" s="1">
        <f t="shared" si="13"/>
        <v>0.5928819444444442</v>
      </c>
      <c r="AT4" s="1">
        <f t="shared" si="12"/>
        <v>0.60329861111111016</v>
      </c>
      <c r="AU4" s="1">
        <f t="shared" si="13"/>
        <v>0.61371527777777724</v>
      </c>
      <c r="AV4" s="1">
        <f t="shared" si="12"/>
        <v>0.6241319444444442</v>
      </c>
      <c r="AW4" s="1">
        <f t="shared" si="13"/>
        <v>0.63454861111111016</v>
      </c>
      <c r="AX4" s="1">
        <f t="shared" si="12"/>
        <v>0.64496527777777724</v>
      </c>
      <c r="AY4" s="1">
        <f t="shared" si="13"/>
        <v>0.6553819444444442</v>
      </c>
      <c r="AZ4" s="1">
        <f t="shared" si="44"/>
        <v>0.66579861111111016</v>
      </c>
      <c r="BA4" s="1">
        <f t="shared" si="45"/>
        <v>0.67621527777777724</v>
      </c>
      <c r="BB4" s="1">
        <f t="shared" si="44"/>
        <v>0.6866319444444442</v>
      </c>
      <c r="BC4" s="1">
        <f t="shared" si="45"/>
        <v>0.69704861111111016</v>
      </c>
      <c r="BD4" s="1">
        <f t="shared" si="44"/>
        <v>0.70746527777777724</v>
      </c>
      <c r="BE4" s="1">
        <f t="shared" si="45"/>
        <v>0.7178819444444442</v>
      </c>
      <c r="BF4" s="1">
        <f t="shared" si="44"/>
        <v>0.72829861111111016</v>
      </c>
      <c r="BG4" s="1">
        <f t="shared" si="45"/>
        <v>0.73871527777777724</v>
      </c>
      <c r="BH4" s="1">
        <f t="shared" si="44"/>
        <v>0.7491319444444442</v>
      </c>
      <c r="BI4" s="1">
        <f t="shared" si="45"/>
        <v>0.75954861111111016</v>
      </c>
      <c r="BJ4" s="1">
        <f t="shared" si="44"/>
        <v>0.76996527777777724</v>
      </c>
      <c r="BK4" s="1">
        <f t="shared" si="45"/>
        <v>0.7803819444444432</v>
      </c>
      <c r="BL4" s="1">
        <f t="shared" si="44"/>
        <v>0.79079861111111016</v>
      </c>
      <c r="BM4" s="1">
        <f t="shared" si="45"/>
        <v>0.80121527777777724</v>
      </c>
      <c r="BN4" s="1">
        <f t="shared" si="44"/>
        <v>0.8116319444444432</v>
      </c>
      <c r="BO4" s="1">
        <f t="shared" si="45"/>
        <v>0.82204861111111016</v>
      </c>
      <c r="BP4" s="1">
        <f t="shared" si="44"/>
        <v>0.83246527777777724</v>
      </c>
      <c r="BQ4" s="1">
        <f t="shared" si="45"/>
        <v>0.8428819444444432</v>
      </c>
      <c r="BR4" s="1">
        <f t="shared" si="44"/>
        <v>0.85329861111111016</v>
      </c>
      <c r="BS4" s="1">
        <f t="shared" si="45"/>
        <v>0.86371527777777724</v>
      </c>
      <c r="BT4" s="1">
        <f t="shared" si="44"/>
        <v>0.8741319444444432</v>
      </c>
      <c r="BU4" s="1">
        <f t="shared" si="45"/>
        <v>0.88454861111111016</v>
      </c>
      <c r="BV4" s="1">
        <f t="shared" si="44"/>
        <v>0.89496527777777724</v>
      </c>
      <c r="BW4" s="1">
        <f t="shared" si="45"/>
        <v>0.9053819444444432</v>
      </c>
      <c r="BX4" s="1">
        <f t="shared" si="44"/>
        <v>0.91579861111111016</v>
      </c>
      <c r="BY4" s="1">
        <f t="shared" si="45"/>
        <v>0.92621527777777724</v>
      </c>
      <c r="BZ4" s="1">
        <f t="shared" si="44"/>
        <v>0.9366319444444432</v>
      </c>
      <c r="CA4" s="1">
        <f t="shared" si="45"/>
        <v>0.94704861111111016</v>
      </c>
      <c r="CB4" s="1">
        <f t="shared" si="44"/>
        <v>0.95746527777777724</v>
      </c>
      <c r="CC4" s="1">
        <f t="shared" si="45"/>
        <v>0.9678819444444432</v>
      </c>
      <c r="CD4" s="1">
        <f t="shared" si="44"/>
        <v>0.97829861111111016</v>
      </c>
      <c r="CE4" s="1">
        <f t="shared" si="45"/>
        <v>0.98871527777777724</v>
      </c>
      <c r="CF4" s="1">
        <f t="shared" si="44"/>
        <v>0.9991319444444432</v>
      </c>
      <c r="CG4" s="1">
        <f t="shared" si="45"/>
        <v>1.0095486111111123</v>
      </c>
      <c r="CH4" s="1">
        <f t="shared" ref="CH4:CH18" si="80">CH$2+$C4</f>
        <v>1.0199652777777821</v>
      </c>
      <c r="CI4" s="1">
        <f t="shared" ref="CI4:CI18" si="81">CI$2+$B4</f>
        <v>1.0303819444444422</v>
      </c>
      <c r="CJ4" s="4">
        <f t="shared" ref="CJ4:CJ18" si="82">CJ$2+$C4</f>
        <v>1.0407986111111123</v>
      </c>
    </row>
    <row r="5" spans="1:88" x14ac:dyDescent="0.2">
      <c r="A5" s="3" t="s">
        <v>3</v>
      </c>
      <c r="B5" s="1">
        <v>2.2569444444444447E-3</v>
      </c>
      <c r="C5" s="17">
        <v>2.2569444444444447E-3</v>
      </c>
      <c r="D5" s="21"/>
      <c r="E5" s="1"/>
      <c r="F5" s="1"/>
      <c r="G5" s="1">
        <f t="shared" si="78"/>
        <v>0.19739583333333333</v>
      </c>
      <c r="H5" s="1">
        <f t="shared" ref="H5:BR12" si="83">H$2+$C5</f>
        <v>0.20781250000000043</v>
      </c>
      <c r="I5" s="1">
        <f t="shared" ref="I5:BS12" si="84">I$2+$B5</f>
        <v>0.21822916666666645</v>
      </c>
      <c r="J5" s="1">
        <f t="shared" si="83"/>
        <v>0.22864583333333344</v>
      </c>
      <c r="K5" s="1">
        <f t="shared" si="84"/>
        <v>0.23906250000000043</v>
      </c>
      <c r="L5" s="1">
        <f t="shared" si="83"/>
        <v>0.24947916666666645</v>
      </c>
      <c r="M5" s="1">
        <f t="shared" si="84"/>
        <v>0.25989583333333344</v>
      </c>
      <c r="N5" s="1">
        <f t="shared" si="83"/>
        <v>0.27031250000000046</v>
      </c>
      <c r="O5" s="1">
        <f t="shared" si="84"/>
        <v>0.28072916666666647</v>
      </c>
      <c r="P5" s="1">
        <f t="shared" si="83"/>
        <v>0.29114583333333344</v>
      </c>
      <c r="Q5" s="1">
        <f t="shared" si="84"/>
        <v>0.30156249999999946</v>
      </c>
      <c r="R5" s="1">
        <f t="shared" si="83"/>
        <v>0.31197916666666647</v>
      </c>
      <c r="S5" s="1">
        <f t="shared" si="84"/>
        <v>0.32239583333333344</v>
      </c>
      <c r="T5" s="1">
        <f t="shared" si="83"/>
        <v>0.33281249999999946</v>
      </c>
      <c r="U5" s="1">
        <f t="shared" si="84"/>
        <v>0.34322916666666647</v>
      </c>
      <c r="V5" s="1">
        <f t="shared" si="83"/>
        <v>0.35364583333333344</v>
      </c>
      <c r="W5" s="1">
        <f t="shared" si="84"/>
        <v>0.36406249999999946</v>
      </c>
      <c r="X5" s="1">
        <f t="shared" si="83"/>
        <v>0.37447916666666647</v>
      </c>
      <c r="Y5" s="1">
        <f t="shared" si="84"/>
        <v>0.38489583333333244</v>
      </c>
      <c r="Z5" s="1">
        <f t="shared" si="83"/>
        <v>0.39531249999999946</v>
      </c>
      <c r="AA5" s="1">
        <f t="shared" si="84"/>
        <v>0.40572916666666647</v>
      </c>
      <c r="AB5" s="1">
        <f t="shared" si="83"/>
        <v>0.41614583333333244</v>
      </c>
      <c r="AC5" s="1">
        <f t="shared" si="84"/>
        <v>0.42656249999999946</v>
      </c>
      <c r="AD5" s="1">
        <f t="shared" si="83"/>
        <v>0.43697916666666647</v>
      </c>
      <c r="AE5" s="1">
        <f t="shared" si="84"/>
        <v>0.44739583333333244</v>
      </c>
      <c r="AF5" s="1">
        <f t="shared" si="83"/>
        <v>0.45781249999999946</v>
      </c>
      <c r="AG5" s="1">
        <f t="shared" si="84"/>
        <v>0.46822916666666647</v>
      </c>
      <c r="AH5" s="1">
        <f t="shared" si="83"/>
        <v>0.47864583333333244</v>
      </c>
      <c r="AI5" s="1">
        <f t="shared" si="84"/>
        <v>0.48906249999999946</v>
      </c>
      <c r="AJ5" s="1">
        <f t="shared" si="83"/>
        <v>0.49947916666666647</v>
      </c>
      <c r="AK5" s="1">
        <f t="shared" si="84"/>
        <v>0.50989583333333244</v>
      </c>
      <c r="AL5" s="1">
        <f t="shared" si="83"/>
        <v>0.52031249999999951</v>
      </c>
      <c r="AM5" s="1">
        <f t="shared" si="84"/>
        <v>0.53072916666666647</v>
      </c>
      <c r="AN5" s="1">
        <f t="shared" si="83"/>
        <v>0.54114583333333244</v>
      </c>
      <c r="AO5" s="1">
        <f t="shared" si="84"/>
        <v>0.55156249999999951</v>
      </c>
      <c r="AP5" s="1">
        <f t="shared" si="83"/>
        <v>0.56197916666666647</v>
      </c>
      <c r="AQ5" s="1">
        <f t="shared" si="84"/>
        <v>0.57239583333333244</v>
      </c>
      <c r="AR5" s="1">
        <f t="shared" si="83"/>
        <v>0.58281249999999951</v>
      </c>
      <c r="AS5" s="1">
        <f t="shared" si="84"/>
        <v>0.59322916666666647</v>
      </c>
      <c r="AT5" s="1">
        <f t="shared" si="83"/>
        <v>0.60364583333333244</v>
      </c>
      <c r="AU5" s="1">
        <f t="shared" si="84"/>
        <v>0.61406249999999951</v>
      </c>
      <c r="AV5" s="1">
        <f t="shared" si="83"/>
        <v>0.62447916666666647</v>
      </c>
      <c r="AW5" s="1">
        <f t="shared" si="84"/>
        <v>0.63489583333333244</v>
      </c>
      <c r="AX5" s="1">
        <f t="shared" si="83"/>
        <v>0.64531249999999951</v>
      </c>
      <c r="AY5" s="1">
        <f t="shared" si="84"/>
        <v>0.65572916666666647</v>
      </c>
      <c r="AZ5" s="1">
        <f t="shared" si="83"/>
        <v>0.66614583333333244</v>
      </c>
      <c r="BA5" s="1">
        <f t="shared" si="84"/>
        <v>0.67656249999999951</v>
      </c>
      <c r="BB5" s="1">
        <f t="shared" si="83"/>
        <v>0.68697916666666647</v>
      </c>
      <c r="BC5" s="1">
        <f t="shared" si="84"/>
        <v>0.69739583333333244</v>
      </c>
      <c r="BD5" s="1">
        <f t="shared" si="83"/>
        <v>0.70781249999999951</v>
      </c>
      <c r="BE5" s="1">
        <f t="shared" si="84"/>
        <v>0.71822916666666647</v>
      </c>
      <c r="BF5" s="1">
        <f t="shared" si="83"/>
        <v>0.72864583333333244</v>
      </c>
      <c r="BG5" s="1">
        <f t="shared" si="84"/>
        <v>0.73906249999999951</v>
      </c>
      <c r="BH5" s="1">
        <f t="shared" si="83"/>
        <v>0.74947916666666647</v>
      </c>
      <c r="BI5" s="1">
        <f t="shared" si="84"/>
        <v>0.75989583333333244</v>
      </c>
      <c r="BJ5" s="1">
        <f t="shared" si="83"/>
        <v>0.77031249999999951</v>
      </c>
      <c r="BK5" s="1">
        <f t="shared" si="84"/>
        <v>0.78072916666666548</v>
      </c>
      <c r="BL5" s="1">
        <f t="shared" si="83"/>
        <v>0.79114583333333244</v>
      </c>
      <c r="BM5" s="1">
        <f t="shared" si="84"/>
        <v>0.80156249999999951</v>
      </c>
      <c r="BN5" s="1">
        <f t="shared" si="83"/>
        <v>0.81197916666666548</v>
      </c>
      <c r="BO5" s="1">
        <f t="shared" si="84"/>
        <v>0.82239583333333244</v>
      </c>
      <c r="BP5" s="1">
        <f t="shared" si="83"/>
        <v>0.83281249999999951</v>
      </c>
      <c r="BQ5" s="1">
        <f t="shared" si="84"/>
        <v>0.84322916666666548</v>
      </c>
      <c r="BR5" s="1">
        <f t="shared" si="83"/>
        <v>0.85364583333333244</v>
      </c>
      <c r="BS5" s="1">
        <f t="shared" si="84"/>
        <v>0.86406249999999951</v>
      </c>
      <c r="BT5" s="1">
        <f t="shared" si="44"/>
        <v>0.87447916666666548</v>
      </c>
      <c r="BU5" s="1">
        <f t="shared" si="45"/>
        <v>0.88489583333333244</v>
      </c>
      <c r="BV5" s="1">
        <f t="shared" si="44"/>
        <v>0.89531249999999951</v>
      </c>
      <c r="BW5" s="1">
        <f t="shared" si="45"/>
        <v>0.90572916666666548</v>
      </c>
      <c r="BX5" s="1">
        <f t="shared" si="44"/>
        <v>0.91614583333333244</v>
      </c>
      <c r="BY5" s="1">
        <f t="shared" si="45"/>
        <v>0.92656249999999951</v>
      </c>
      <c r="BZ5" s="1">
        <f t="shared" si="44"/>
        <v>0.93697916666666548</v>
      </c>
      <c r="CA5" s="1">
        <f t="shared" si="45"/>
        <v>0.94739583333333244</v>
      </c>
      <c r="CB5" s="1">
        <f t="shared" si="44"/>
        <v>0.95781249999999951</v>
      </c>
      <c r="CC5" s="1">
        <f t="shared" si="45"/>
        <v>0.96822916666666548</v>
      </c>
      <c r="CD5" s="1">
        <f t="shared" si="44"/>
        <v>0.97864583333333244</v>
      </c>
      <c r="CE5" s="1">
        <f t="shared" si="45"/>
        <v>0.98906249999999951</v>
      </c>
      <c r="CF5" s="1">
        <f t="shared" si="44"/>
        <v>0.99947916666666548</v>
      </c>
      <c r="CG5" s="1">
        <f t="shared" si="45"/>
        <v>1.0098958333333345</v>
      </c>
      <c r="CH5" s="1">
        <f t="shared" si="80"/>
        <v>1.0203125000000044</v>
      </c>
      <c r="CI5" s="1">
        <f t="shared" si="81"/>
        <v>1.0307291666666645</v>
      </c>
      <c r="CJ5" s="4">
        <f t="shared" si="82"/>
        <v>1.0411458333333345</v>
      </c>
    </row>
    <row r="6" spans="1:88" x14ac:dyDescent="0.2">
      <c r="A6" s="3" t="s">
        <v>4</v>
      </c>
      <c r="B6" s="1">
        <v>3.2986111111111111E-3</v>
      </c>
      <c r="C6" s="17">
        <v>3.2986111111111111E-3</v>
      </c>
      <c r="D6" s="21"/>
      <c r="E6" s="1"/>
      <c r="F6" s="1"/>
      <c r="G6" s="1">
        <f t="shared" si="78"/>
        <v>0.19843749999999999</v>
      </c>
      <c r="H6" s="1">
        <f t="shared" si="83"/>
        <v>0.20885416666666709</v>
      </c>
      <c r="I6" s="1">
        <f t="shared" si="84"/>
        <v>0.21927083333333311</v>
      </c>
      <c r="J6" s="1">
        <f t="shared" si="83"/>
        <v>0.2296875000000001</v>
      </c>
      <c r="K6" s="1">
        <f t="shared" si="84"/>
        <v>0.24010416666666709</v>
      </c>
      <c r="L6" s="1">
        <f t="shared" si="83"/>
        <v>0.25052083333333314</v>
      </c>
      <c r="M6" s="1">
        <f t="shared" si="84"/>
        <v>0.2609375000000001</v>
      </c>
      <c r="N6" s="1">
        <f t="shared" si="83"/>
        <v>0.27135416666666712</v>
      </c>
      <c r="O6" s="1">
        <f t="shared" si="84"/>
        <v>0.28177083333333314</v>
      </c>
      <c r="P6" s="1">
        <f t="shared" si="83"/>
        <v>0.2921875000000001</v>
      </c>
      <c r="Q6" s="1">
        <f t="shared" si="84"/>
        <v>0.30260416666666612</v>
      </c>
      <c r="R6" s="1">
        <f t="shared" si="83"/>
        <v>0.31302083333333314</v>
      </c>
      <c r="S6" s="1">
        <f t="shared" si="84"/>
        <v>0.3234375000000001</v>
      </c>
      <c r="T6" s="1">
        <f t="shared" si="83"/>
        <v>0.33385416666666612</v>
      </c>
      <c r="U6" s="1">
        <f t="shared" si="84"/>
        <v>0.34427083333333314</v>
      </c>
      <c r="V6" s="1">
        <f t="shared" si="83"/>
        <v>0.3546875000000001</v>
      </c>
      <c r="W6" s="1">
        <f t="shared" si="84"/>
        <v>0.36510416666666612</v>
      </c>
      <c r="X6" s="1">
        <f t="shared" si="83"/>
        <v>0.37552083333333314</v>
      </c>
      <c r="Y6" s="1">
        <f t="shared" si="84"/>
        <v>0.3859374999999991</v>
      </c>
      <c r="Z6" s="1">
        <f t="shared" si="83"/>
        <v>0.39635416666666612</v>
      </c>
      <c r="AA6" s="1">
        <f t="shared" si="84"/>
        <v>0.40677083333333314</v>
      </c>
      <c r="AB6" s="1">
        <f t="shared" si="83"/>
        <v>0.4171874999999991</v>
      </c>
      <c r="AC6" s="1">
        <f t="shared" si="84"/>
        <v>0.42760416666666612</v>
      </c>
      <c r="AD6" s="1">
        <f t="shared" si="83"/>
        <v>0.43802083333333314</v>
      </c>
      <c r="AE6" s="1">
        <f t="shared" si="84"/>
        <v>0.4484374999999991</v>
      </c>
      <c r="AF6" s="1">
        <f t="shared" si="83"/>
        <v>0.45885416666666612</v>
      </c>
      <c r="AG6" s="1">
        <f t="shared" si="84"/>
        <v>0.46927083333333314</v>
      </c>
      <c r="AH6" s="1">
        <f t="shared" si="83"/>
        <v>0.4796874999999991</v>
      </c>
      <c r="AI6" s="1">
        <f t="shared" si="84"/>
        <v>0.49010416666666612</v>
      </c>
      <c r="AJ6" s="1">
        <f t="shared" si="83"/>
        <v>0.50052083333333308</v>
      </c>
      <c r="AK6" s="1">
        <f t="shared" si="84"/>
        <v>0.51093749999999905</v>
      </c>
      <c r="AL6" s="1">
        <f t="shared" si="83"/>
        <v>0.52135416666666612</v>
      </c>
      <c r="AM6" s="1">
        <f t="shared" si="84"/>
        <v>0.53177083333333308</v>
      </c>
      <c r="AN6" s="1">
        <f t="shared" si="83"/>
        <v>0.54218749999999905</v>
      </c>
      <c r="AO6" s="1">
        <f t="shared" si="84"/>
        <v>0.55260416666666612</v>
      </c>
      <c r="AP6" s="1">
        <f t="shared" si="83"/>
        <v>0.56302083333333308</v>
      </c>
      <c r="AQ6" s="1">
        <f t="shared" si="84"/>
        <v>0.57343749999999905</v>
      </c>
      <c r="AR6" s="1">
        <f t="shared" si="83"/>
        <v>0.58385416666666612</v>
      </c>
      <c r="AS6" s="1">
        <f t="shared" si="84"/>
        <v>0.59427083333333308</v>
      </c>
      <c r="AT6" s="1">
        <f t="shared" si="83"/>
        <v>0.60468749999999905</v>
      </c>
      <c r="AU6" s="1">
        <f t="shared" si="84"/>
        <v>0.61510416666666612</v>
      </c>
      <c r="AV6" s="1">
        <f t="shared" si="83"/>
        <v>0.62552083333333308</v>
      </c>
      <c r="AW6" s="1">
        <f t="shared" si="84"/>
        <v>0.63593749999999905</v>
      </c>
      <c r="AX6" s="1">
        <f t="shared" si="83"/>
        <v>0.64635416666666612</v>
      </c>
      <c r="AY6" s="1">
        <f t="shared" si="84"/>
        <v>0.65677083333333308</v>
      </c>
      <c r="AZ6" s="1">
        <f t="shared" si="83"/>
        <v>0.66718749999999905</v>
      </c>
      <c r="BA6" s="1">
        <f t="shared" si="84"/>
        <v>0.67760416666666612</v>
      </c>
      <c r="BB6" s="1">
        <f t="shared" si="83"/>
        <v>0.68802083333333308</v>
      </c>
      <c r="BC6" s="1">
        <f t="shared" si="84"/>
        <v>0.69843749999999905</v>
      </c>
      <c r="BD6" s="1">
        <f t="shared" si="83"/>
        <v>0.70885416666666612</v>
      </c>
      <c r="BE6" s="1">
        <f t="shared" si="84"/>
        <v>0.71927083333333308</v>
      </c>
      <c r="BF6" s="1">
        <f t="shared" si="83"/>
        <v>0.72968749999999905</v>
      </c>
      <c r="BG6" s="1">
        <f t="shared" si="84"/>
        <v>0.74010416666666612</v>
      </c>
      <c r="BH6" s="1">
        <f t="shared" si="83"/>
        <v>0.75052083333333308</v>
      </c>
      <c r="BI6" s="1">
        <f t="shared" si="84"/>
        <v>0.76093749999999905</v>
      </c>
      <c r="BJ6" s="1">
        <f t="shared" si="83"/>
        <v>0.77135416666666612</v>
      </c>
      <c r="BK6" s="1">
        <f t="shared" si="84"/>
        <v>0.78177083333333208</v>
      </c>
      <c r="BL6" s="1">
        <f t="shared" si="83"/>
        <v>0.79218749999999905</v>
      </c>
      <c r="BM6" s="1">
        <f t="shared" si="84"/>
        <v>0.80260416666666612</v>
      </c>
      <c r="BN6" s="1">
        <f t="shared" si="83"/>
        <v>0.81302083333333208</v>
      </c>
      <c r="BO6" s="1">
        <f t="shared" si="84"/>
        <v>0.82343749999999905</v>
      </c>
      <c r="BP6" s="1">
        <f t="shared" si="83"/>
        <v>0.83385416666666612</v>
      </c>
      <c r="BQ6" s="1">
        <f t="shared" si="84"/>
        <v>0.84427083333333208</v>
      </c>
      <c r="BR6" s="1">
        <f t="shared" si="83"/>
        <v>0.85468749999999905</v>
      </c>
      <c r="BS6" s="1">
        <f t="shared" si="84"/>
        <v>0.86510416666666612</v>
      </c>
      <c r="BT6" s="1">
        <f t="shared" si="44"/>
        <v>0.87552083333333208</v>
      </c>
      <c r="BU6" s="1">
        <f t="shared" si="45"/>
        <v>0.88593749999999905</v>
      </c>
      <c r="BV6" s="1">
        <f t="shared" si="44"/>
        <v>0.89635416666666612</v>
      </c>
      <c r="BW6" s="1">
        <f t="shared" si="45"/>
        <v>0.90677083333333208</v>
      </c>
      <c r="BX6" s="1">
        <f t="shared" si="44"/>
        <v>0.91718749999999905</v>
      </c>
      <c r="BY6" s="1">
        <f t="shared" si="45"/>
        <v>0.92760416666666612</v>
      </c>
      <c r="BZ6" s="1">
        <f t="shared" si="44"/>
        <v>0.93802083333333208</v>
      </c>
      <c r="CA6" s="1">
        <f t="shared" si="45"/>
        <v>0.94843749999999905</v>
      </c>
      <c r="CB6" s="1">
        <f t="shared" si="44"/>
        <v>0.95885416666666612</v>
      </c>
      <c r="CC6" s="1">
        <f t="shared" si="45"/>
        <v>0.96927083333333208</v>
      </c>
      <c r="CD6" s="1">
        <f t="shared" si="44"/>
        <v>0.97968749999999905</v>
      </c>
      <c r="CE6" s="1">
        <f t="shared" si="45"/>
        <v>0.99010416666666612</v>
      </c>
      <c r="CF6" s="1">
        <f t="shared" si="44"/>
        <v>1.0005208333333322</v>
      </c>
      <c r="CG6" s="1">
        <f t="shared" si="45"/>
        <v>1.0109375000000012</v>
      </c>
      <c r="CH6" s="1">
        <f t="shared" si="80"/>
        <v>1.021354166666671</v>
      </c>
      <c r="CI6" s="1">
        <f t="shared" si="81"/>
        <v>1.0317708333333311</v>
      </c>
      <c r="CJ6" s="4">
        <f t="shared" si="82"/>
        <v>1.0421875000000012</v>
      </c>
    </row>
    <row r="7" spans="1:88" x14ac:dyDescent="0.2">
      <c r="A7" s="3" t="s">
        <v>5</v>
      </c>
      <c r="B7" s="1">
        <v>4.1666666666666666E-3</v>
      </c>
      <c r="C7" s="17">
        <v>4.1666666666666666E-3</v>
      </c>
      <c r="D7" s="22">
        <v>0.16805555555555568</v>
      </c>
      <c r="E7" s="20">
        <v>0.17847222222222267</v>
      </c>
      <c r="F7" s="20">
        <v>0.18888888888888891</v>
      </c>
      <c r="G7" s="1">
        <f t="shared" si="78"/>
        <v>0.19930555555555557</v>
      </c>
      <c r="H7" s="1">
        <f t="shared" si="83"/>
        <v>0.20972222222222267</v>
      </c>
      <c r="I7" s="1">
        <f t="shared" si="84"/>
        <v>0.22013888888888869</v>
      </c>
      <c r="J7" s="1">
        <f t="shared" si="83"/>
        <v>0.23055555555555568</v>
      </c>
      <c r="K7" s="1">
        <f t="shared" si="84"/>
        <v>0.24097222222222267</v>
      </c>
      <c r="L7" s="1">
        <f t="shared" si="83"/>
        <v>0.25138888888888866</v>
      </c>
      <c r="M7" s="1">
        <f t="shared" si="84"/>
        <v>0.26180555555555562</v>
      </c>
      <c r="N7" s="1">
        <f t="shared" si="83"/>
        <v>0.27222222222222264</v>
      </c>
      <c r="O7" s="1">
        <f t="shared" si="84"/>
        <v>0.28263888888888866</v>
      </c>
      <c r="P7" s="1">
        <f t="shared" si="83"/>
        <v>0.29305555555555562</v>
      </c>
      <c r="Q7" s="1">
        <f t="shared" si="84"/>
        <v>0.30347222222222164</v>
      </c>
      <c r="R7" s="1">
        <f t="shared" si="83"/>
        <v>0.31388888888888866</v>
      </c>
      <c r="S7" s="1">
        <f t="shared" si="84"/>
        <v>0.32430555555555562</v>
      </c>
      <c r="T7" s="1">
        <f t="shared" si="83"/>
        <v>0.33472222222222164</v>
      </c>
      <c r="U7" s="1">
        <f t="shared" si="84"/>
        <v>0.34513888888888866</v>
      </c>
      <c r="V7" s="1">
        <f t="shared" si="83"/>
        <v>0.35555555555555562</v>
      </c>
      <c r="W7" s="1">
        <f t="shared" si="84"/>
        <v>0.36597222222222164</v>
      </c>
      <c r="X7" s="1">
        <f t="shared" si="83"/>
        <v>0.37638888888888866</v>
      </c>
      <c r="Y7" s="1">
        <f t="shared" si="84"/>
        <v>0.38680555555555463</v>
      </c>
      <c r="Z7" s="1">
        <f t="shared" si="83"/>
        <v>0.39722222222222164</v>
      </c>
      <c r="AA7" s="1">
        <f t="shared" si="84"/>
        <v>0.40763888888888866</v>
      </c>
      <c r="AB7" s="1">
        <f t="shared" si="83"/>
        <v>0.41805555555555463</v>
      </c>
      <c r="AC7" s="1">
        <f t="shared" si="84"/>
        <v>0.42847222222222164</v>
      </c>
      <c r="AD7" s="1">
        <f t="shared" si="83"/>
        <v>0.43888888888888866</v>
      </c>
      <c r="AE7" s="1">
        <f t="shared" si="84"/>
        <v>0.44930555555555463</v>
      </c>
      <c r="AF7" s="1">
        <f t="shared" si="83"/>
        <v>0.45972222222222164</v>
      </c>
      <c r="AG7" s="1">
        <f t="shared" si="84"/>
        <v>0.47013888888888866</v>
      </c>
      <c r="AH7" s="1">
        <f t="shared" si="83"/>
        <v>0.48055555555555463</v>
      </c>
      <c r="AI7" s="1">
        <f t="shared" si="84"/>
        <v>0.49097222222222164</v>
      </c>
      <c r="AJ7" s="1">
        <f t="shared" si="83"/>
        <v>0.50138888888888866</v>
      </c>
      <c r="AK7" s="1">
        <f t="shared" si="84"/>
        <v>0.51180555555555463</v>
      </c>
      <c r="AL7" s="1">
        <f t="shared" si="83"/>
        <v>0.5222222222222217</v>
      </c>
      <c r="AM7" s="1">
        <f t="shared" si="84"/>
        <v>0.53263888888888866</v>
      </c>
      <c r="AN7" s="1">
        <f t="shared" si="83"/>
        <v>0.54305555555555463</v>
      </c>
      <c r="AO7" s="1">
        <f t="shared" si="84"/>
        <v>0.5534722222222217</v>
      </c>
      <c r="AP7" s="1">
        <f t="shared" si="83"/>
        <v>0.56388888888888866</v>
      </c>
      <c r="AQ7" s="1">
        <f t="shared" si="84"/>
        <v>0.57430555555555463</v>
      </c>
      <c r="AR7" s="1">
        <f t="shared" si="83"/>
        <v>0.5847222222222217</v>
      </c>
      <c r="AS7" s="1">
        <f t="shared" si="84"/>
        <v>0.59513888888888866</v>
      </c>
      <c r="AT7" s="1">
        <f t="shared" si="83"/>
        <v>0.60555555555555463</v>
      </c>
      <c r="AU7" s="1">
        <f t="shared" si="84"/>
        <v>0.6159722222222217</v>
      </c>
      <c r="AV7" s="1">
        <f t="shared" si="83"/>
        <v>0.62638888888888866</v>
      </c>
      <c r="AW7" s="1">
        <f t="shared" si="84"/>
        <v>0.63680555555555463</v>
      </c>
      <c r="AX7" s="1">
        <f t="shared" si="83"/>
        <v>0.6472222222222217</v>
      </c>
      <c r="AY7" s="1">
        <f t="shared" si="84"/>
        <v>0.65763888888888866</v>
      </c>
      <c r="AZ7" s="1">
        <f t="shared" si="83"/>
        <v>0.66805555555555463</v>
      </c>
      <c r="BA7" s="1">
        <f t="shared" si="84"/>
        <v>0.6784722222222217</v>
      </c>
      <c r="BB7" s="1">
        <f t="shared" si="83"/>
        <v>0.68888888888888866</v>
      </c>
      <c r="BC7" s="1">
        <f t="shared" si="84"/>
        <v>0.69930555555555463</v>
      </c>
      <c r="BD7" s="1">
        <f t="shared" si="83"/>
        <v>0.7097222222222217</v>
      </c>
      <c r="BE7" s="1">
        <f t="shared" si="84"/>
        <v>0.72013888888888866</v>
      </c>
      <c r="BF7" s="1">
        <f t="shared" si="83"/>
        <v>0.73055555555555463</v>
      </c>
      <c r="BG7" s="1">
        <f t="shared" si="84"/>
        <v>0.7409722222222217</v>
      </c>
      <c r="BH7" s="1">
        <f t="shared" si="83"/>
        <v>0.75138888888888866</v>
      </c>
      <c r="BI7" s="1">
        <f t="shared" si="84"/>
        <v>0.76180555555555463</v>
      </c>
      <c r="BJ7" s="1">
        <f t="shared" si="83"/>
        <v>0.7722222222222217</v>
      </c>
      <c r="BK7" s="1">
        <f t="shared" si="84"/>
        <v>0.78263888888888766</v>
      </c>
      <c r="BL7" s="1">
        <f t="shared" si="83"/>
        <v>0.79305555555555463</v>
      </c>
      <c r="BM7" s="1">
        <f t="shared" si="84"/>
        <v>0.8034722222222217</v>
      </c>
      <c r="BN7" s="1">
        <f t="shared" si="83"/>
        <v>0.81388888888888766</v>
      </c>
      <c r="BO7" s="1">
        <f t="shared" si="84"/>
        <v>0.82430555555555463</v>
      </c>
      <c r="BP7" s="1">
        <f t="shared" si="83"/>
        <v>0.8347222222222217</v>
      </c>
      <c r="BQ7" s="1">
        <f t="shared" si="84"/>
        <v>0.84513888888888766</v>
      </c>
      <c r="BR7" s="1">
        <f t="shared" si="83"/>
        <v>0.85555555555555463</v>
      </c>
      <c r="BS7" s="1">
        <f t="shared" si="84"/>
        <v>0.8659722222222217</v>
      </c>
      <c r="BT7" s="1">
        <f t="shared" si="44"/>
        <v>0.87638888888888766</v>
      </c>
      <c r="BU7" s="1">
        <f t="shared" si="45"/>
        <v>0.88680555555555463</v>
      </c>
      <c r="BV7" s="1">
        <f t="shared" si="44"/>
        <v>0.8972222222222217</v>
      </c>
      <c r="BW7" s="1">
        <f t="shared" si="45"/>
        <v>0.90763888888888766</v>
      </c>
      <c r="BX7" s="1">
        <f t="shared" si="44"/>
        <v>0.91805555555555463</v>
      </c>
      <c r="BY7" s="1">
        <f t="shared" si="45"/>
        <v>0.9284722222222217</v>
      </c>
      <c r="BZ7" s="1">
        <f t="shared" si="44"/>
        <v>0.93888888888888766</v>
      </c>
      <c r="CA7" s="1">
        <f t="shared" si="45"/>
        <v>0.94930555555555463</v>
      </c>
      <c r="CB7" s="1">
        <f t="shared" si="44"/>
        <v>0.9597222222222217</v>
      </c>
      <c r="CC7" s="1">
        <f t="shared" si="45"/>
        <v>0.97013888888888766</v>
      </c>
      <c r="CD7" s="1">
        <f t="shared" si="44"/>
        <v>0.98055555555555463</v>
      </c>
      <c r="CE7" s="1">
        <f t="shared" si="45"/>
        <v>0.9909722222222217</v>
      </c>
      <c r="CF7" s="1">
        <f t="shared" si="44"/>
        <v>1.0013888888888878</v>
      </c>
      <c r="CG7" s="1">
        <f t="shared" si="45"/>
        <v>1.0118055555555567</v>
      </c>
      <c r="CH7" s="1">
        <f t="shared" si="80"/>
        <v>1.0222222222222266</v>
      </c>
      <c r="CI7" s="1">
        <f t="shared" si="81"/>
        <v>1.0326388888888867</v>
      </c>
      <c r="CJ7" s="4">
        <f t="shared" si="82"/>
        <v>1.0430555555555567</v>
      </c>
    </row>
    <row r="8" spans="1:88" x14ac:dyDescent="0.2">
      <c r="A8" s="3" t="s">
        <v>6</v>
      </c>
      <c r="B8" s="1">
        <v>5.5555555555555558E-3</v>
      </c>
      <c r="C8" s="17">
        <v>5.5555555555555558E-3</v>
      </c>
      <c r="D8" s="21">
        <f>D$7+$C8-$C$7</f>
        <v>0.16944444444444456</v>
      </c>
      <c r="E8" s="1">
        <f>E$7+$B8-$B$7</f>
        <v>0.17986111111111155</v>
      </c>
      <c r="F8" s="1">
        <f>F$7+$C8-$C$7</f>
        <v>0.1902777777777778</v>
      </c>
      <c r="G8" s="1">
        <f t="shared" si="78"/>
        <v>0.20069444444444445</v>
      </c>
      <c r="H8" s="1">
        <f t="shared" si="83"/>
        <v>0.21111111111111155</v>
      </c>
      <c r="I8" s="1">
        <f t="shared" si="84"/>
        <v>0.22152777777777757</v>
      </c>
      <c r="J8" s="1">
        <f t="shared" si="83"/>
        <v>0.23194444444444456</v>
      </c>
      <c r="K8" s="1">
        <f t="shared" si="84"/>
        <v>0.24236111111111155</v>
      </c>
      <c r="L8" s="1">
        <f t="shared" si="83"/>
        <v>0.25277777777777755</v>
      </c>
      <c r="M8" s="1">
        <f t="shared" si="84"/>
        <v>0.26319444444444451</v>
      </c>
      <c r="N8" s="1">
        <f t="shared" si="83"/>
        <v>0.27361111111111153</v>
      </c>
      <c r="O8" s="1">
        <f t="shared" si="84"/>
        <v>0.28402777777777755</v>
      </c>
      <c r="P8" s="1">
        <f t="shared" si="83"/>
        <v>0.29444444444444451</v>
      </c>
      <c r="Q8" s="1">
        <f t="shared" si="84"/>
        <v>0.30486111111111053</v>
      </c>
      <c r="R8" s="1">
        <f t="shared" si="83"/>
        <v>0.31527777777777755</v>
      </c>
      <c r="S8" s="1">
        <f t="shared" si="84"/>
        <v>0.32569444444444451</v>
      </c>
      <c r="T8" s="1">
        <f t="shared" si="83"/>
        <v>0.33611111111111053</v>
      </c>
      <c r="U8" s="1">
        <f t="shared" si="84"/>
        <v>0.34652777777777755</v>
      </c>
      <c r="V8" s="1">
        <f t="shared" si="83"/>
        <v>0.35694444444444451</v>
      </c>
      <c r="W8" s="1">
        <f t="shared" si="84"/>
        <v>0.36736111111111053</v>
      </c>
      <c r="X8" s="1">
        <f t="shared" si="83"/>
        <v>0.37777777777777755</v>
      </c>
      <c r="Y8" s="1">
        <f t="shared" si="84"/>
        <v>0.38819444444444351</v>
      </c>
      <c r="Z8" s="1">
        <f t="shared" si="83"/>
        <v>0.39861111111111053</v>
      </c>
      <c r="AA8" s="1">
        <f t="shared" si="84"/>
        <v>0.40902777777777755</v>
      </c>
      <c r="AB8" s="1">
        <f t="shared" si="83"/>
        <v>0.41944444444444351</v>
      </c>
      <c r="AC8" s="1">
        <f t="shared" si="84"/>
        <v>0.42986111111111053</v>
      </c>
      <c r="AD8" s="1">
        <f t="shared" si="83"/>
        <v>0.44027777777777755</v>
      </c>
      <c r="AE8" s="1">
        <f t="shared" si="84"/>
        <v>0.45069444444444351</v>
      </c>
      <c r="AF8" s="1">
        <f t="shared" si="83"/>
        <v>0.46111111111111053</v>
      </c>
      <c r="AG8" s="1">
        <f t="shared" si="84"/>
        <v>0.47152777777777755</v>
      </c>
      <c r="AH8" s="1">
        <f t="shared" si="83"/>
        <v>0.48194444444444351</v>
      </c>
      <c r="AI8" s="1">
        <f t="shared" si="84"/>
        <v>0.49236111111111053</v>
      </c>
      <c r="AJ8" s="1">
        <f t="shared" si="83"/>
        <v>0.50277777777777755</v>
      </c>
      <c r="AK8" s="1">
        <f t="shared" si="84"/>
        <v>0.51319444444444351</v>
      </c>
      <c r="AL8" s="1">
        <f t="shared" si="83"/>
        <v>0.52361111111111058</v>
      </c>
      <c r="AM8" s="1">
        <f t="shared" si="84"/>
        <v>0.53402777777777755</v>
      </c>
      <c r="AN8" s="1">
        <f t="shared" si="83"/>
        <v>0.54444444444444351</v>
      </c>
      <c r="AO8" s="1">
        <f t="shared" si="84"/>
        <v>0.55486111111111058</v>
      </c>
      <c r="AP8" s="1">
        <f t="shared" si="83"/>
        <v>0.56527777777777755</v>
      </c>
      <c r="AQ8" s="1">
        <f t="shared" si="84"/>
        <v>0.57569444444444351</v>
      </c>
      <c r="AR8" s="1">
        <f t="shared" si="83"/>
        <v>0.58611111111111058</v>
      </c>
      <c r="AS8" s="1">
        <f t="shared" si="84"/>
        <v>0.59652777777777755</v>
      </c>
      <c r="AT8" s="1">
        <f t="shared" si="83"/>
        <v>0.60694444444444351</v>
      </c>
      <c r="AU8" s="1">
        <f t="shared" si="84"/>
        <v>0.61736111111111058</v>
      </c>
      <c r="AV8" s="1">
        <f t="shared" si="83"/>
        <v>0.62777777777777755</v>
      </c>
      <c r="AW8" s="1">
        <f t="shared" si="84"/>
        <v>0.63819444444444351</v>
      </c>
      <c r="AX8" s="1">
        <f t="shared" si="83"/>
        <v>0.64861111111111058</v>
      </c>
      <c r="AY8" s="1">
        <f t="shared" si="84"/>
        <v>0.65902777777777755</v>
      </c>
      <c r="AZ8" s="1">
        <f t="shared" si="83"/>
        <v>0.66944444444444351</v>
      </c>
      <c r="BA8" s="1">
        <f t="shared" si="84"/>
        <v>0.67986111111111058</v>
      </c>
      <c r="BB8" s="1">
        <f t="shared" si="83"/>
        <v>0.69027777777777755</v>
      </c>
      <c r="BC8" s="1">
        <f t="shared" si="84"/>
        <v>0.70069444444444351</v>
      </c>
      <c r="BD8" s="1">
        <f t="shared" si="83"/>
        <v>0.71111111111111058</v>
      </c>
      <c r="BE8" s="1">
        <f t="shared" si="84"/>
        <v>0.72152777777777755</v>
      </c>
      <c r="BF8" s="1">
        <f t="shared" si="83"/>
        <v>0.73194444444444351</v>
      </c>
      <c r="BG8" s="1">
        <f t="shared" si="84"/>
        <v>0.74236111111111058</v>
      </c>
      <c r="BH8" s="1">
        <f t="shared" si="83"/>
        <v>0.75277777777777755</v>
      </c>
      <c r="BI8" s="1">
        <f t="shared" si="84"/>
        <v>0.76319444444444351</v>
      </c>
      <c r="BJ8" s="1">
        <f t="shared" si="83"/>
        <v>0.77361111111111058</v>
      </c>
      <c r="BK8" s="1">
        <f t="shared" si="84"/>
        <v>0.78402777777777655</v>
      </c>
      <c r="BL8" s="1">
        <f t="shared" si="83"/>
        <v>0.79444444444444351</v>
      </c>
      <c r="BM8" s="1">
        <f t="shared" si="84"/>
        <v>0.80486111111111058</v>
      </c>
      <c r="BN8" s="1">
        <f t="shared" si="83"/>
        <v>0.81527777777777655</v>
      </c>
      <c r="BO8" s="1">
        <f t="shared" si="84"/>
        <v>0.82569444444444351</v>
      </c>
      <c r="BP8" s="1">
        <f t="shared" si="83"/>
        <v>0.83611111111111058</v>
      </c>
      <c r="BQ8" s="1">
        <f t="shared" si="84"/>
        <v>0.84652777777777655</v>
      </c>
      <c r="BR8" s="1">
        <f t="shared" si="83"/>
        <v>0.85694444444444351</v>
      </c>
      <c r="BS8" s="1">
        <f t="shared" si="84"/>
        <v>0.86736111111111058</v>
      </c>
      <c r="BT8" s="1">
        <f t="shared" si="44"/>
        <v>0.87777777777777655</v>
      </c>
      <c r="BU8" s="1">
        <f t="shared" si="45"/>
        <v>0.88819444444444351</v>
      </c>
      <c r="BV8" s="1">
        <f t="shared" si="44"/>
        <v>0.89861111111111058</v>
      </c>
      <c r="BW8" s="1">
        <f t="shared" si="45"/>
        <v>0.90902777777777655</v>
      </c>
      <c r="BX8" s="1">
        <f t="shared" si="44"/>
        <v>0.91944444444444351</v>
      </c>
      <c r="BY8" s="1">
        <f t="shared" si="45"/>
        <v>0.92986111111111058</v>
      </c>
      <c r="BZ8" s="1">
        <f t="shared" si="44"/>
        <v>0.94027777777777655</v>
      </c>
      <c r="CA8" s="1">
        <f t="shared" si="45"/>
        <v>0.95069444444444351</v>
      </c>
      <c r="CB8" s="1">
        <f t="shared" si="44"/>
        <v>0.96111111111111058</v>
      </c>
      <c r="CC8" s="1">
        <f t="shared" si="45"/>
        <v>0.97152777777777655</v>
      </c>
      <c r="CD8" s="1">
        <f t="shared" si="44"/>
        <v>0.98194444444444351</v>
      </c>
      <c r="CE8" s="1">
        <f t="shared" si="45"/>
        <v>0.99236111111111058</v>
      </c>
      <c r="CF8" s="1">
        <f t="shared" si="44"/>
        <v>1.0027777777777767</v>
      </c>
      <c r="CG8" s="1">
        <f t="shared" si="45"/>
        <v>1.0131944444444456</v>
      </c>
      <c r="CH8" s="1">
        <f t="shared" si="80"/>
        <v>1.0236111111111155</v>
      </c>
      <c r="CI8" s="1">
        <f t="shared" si="81"/>
        <v>1.0340277777777755</v>
      </c>
      <c r="CJ8" s="4">
        <f t="shared" si="82"/>
        <v>1.0444444444444456</v>
      </c>
    </row>
    <row r="9" spans="1:88" x14ac:dyDescent="0.2">
      <c r="A9" s="3" t="s">
        <v>7</v>
      </c>
      <c r="B9" s="1">
        <v>6.2499999999999995E-3</v>
      </c>
      <c r="C9" s="17">
        <v>6.2499999999999995E-3</v>
      </c>
      <c r="D9" s="21">
        <f t="shared" ref="D9:F18" si="85">D$7+$C9-$C$7</f>
        <v>0.17013888888888901</v>
      </c>
      <c r="E9" s="1">
        <f t="shared" ref="E9:E18" si="86">E$7+$B9-$B$7</f>
        <v>0.180555555555556</v>
      </c>
      <c r="F9" s="1">
        <f t="shared" si="85"/>
        <v>0.19097222222222224</v>
      </c>
      <c r="G9" s="1">
        <f t="shared" si="78"/>
        <v>0.2013888888888889</v>
      </c>
      <c r="H9" s="1">
        <f t="shared" si="83"/>
        <v>0.211805555555556</v>
      </c>
      <c r="I9" s="1">
        <f t="shared" si="84"/>
        <v>0.22222222222222202</v>
      </c>
      <c r="J9" s="1">
        <f t="shared" si="83"/>
        <v>0.23263888888888901</v>
      </c>
      <c r="K9" s="1">
        <f t="shared" si="84"/>
        <v>0.243055555555556</v>
      </c>
      <c r="L9" s="1">
        <f t="shared" si="83"/>
        <v>0.25347222222222199</v>
      </c>
      <c r="M9" s="1">
        <f t="shared" si="84"/>
        <v>0.26388888888888895</v>
      </c>
      <c r="N9" s="1">
        <f t="shared" si="83"/>
        <v>0.27430555555555597</v>
      </c>
      <c r="O9" s="1">
        <f t="shared" si="84"/>
        <v>0.28472222222222199</v>
      </c>
      <c r="P9" s="1">
        <f t="shared" si="83"/>
        <v>0.29513888888888895</v>
      </c>
      <c r="Q9" s="1">
        <f t="shared" si="84"/>
        <v>0.30555555555555497</v>
      </c>
      <c r="R9" s="1">
        <f t="shared" si="83"/>
        <v>0.31597222222222199</v>
      </c>
      <c r="S9" s="1">
        <f t="shared" si="84"/>
        <v>0.32638888888888895</v>
      </c>
      <c r="T9" s="1">
        <f t="shared" si="83"/>
        <v>0.33680555555555497</v>
      </c>
      <c r="U9" s="1">
        <f t="shared" si="84"/>
        <v>0.34722222222222199</v>
      </c>
      <c r="V9" s="1">
        <f t="shared" si="83"/>
        <v>0.35763888888888895</v>
      </c>
      <c r="W9" s="1">
        <f t="shared" si="84"/>
        <v>0.36805555555555497</v>
      </c>
      <c r="X9" s="1">
        <f t="shared" si="83"/>
        <v>0.37847222222222199</v>
      </c>
      <c r="Y9" s="1">
        <f t="shared" si="84"/>
        <v>0.38888888888888795</v>
      </c>
      <c r="Z9" s="1">
        <f t="shared" si="83"/>
        <v>0.39930555555555497</v>
      </c>
      <c r="AA9" s="1">
        <f t="shared" si="84"/>
        <v>0.40972222222222199</v>
      </c>
      <c r="AB9" s="1">
        <f t="shared" si="83"/>
        <v>0.42013888888888795</v>
      </c>
      <c r="AC9" s="1">
        <f t="shared" si="84"/>
        <v>0.43055555555555497</v>
      </c>
      <c r="AD9" s="1">
        <f t="shared" si="83"/>
        <v>0.44097222222222199</v>
      </c>
      <c r="AE9" s="1">
        <f t="shared" si="84"/>
        <v>0.45138888888888795</v>
      </c>
      <c r="AF9" s="1">
        <f t="shared" si="83"/>
        <v>0.46180555555555497</v>
      </c>
      <c r="AG9" s="1">
        <f t="shared" si="84"/>
        <v>0.47222222222222199</v>
      </c>
      <c r="AH9" s="1">
        <f t="shared" si="83"/>
        <v>0.48263888888888795</v>
      </c>
      <c r="AI9" s="1">
        <f t="shared" si="84"/>
        <v>0.49305555555555497</v>
      </c>
      <c r="AJ9" s="1">
        <f t="shared" si="83"/>
        <v>0.50347222222222199</v>
      </c>
      <c r="AK9" s="1">
        <f t="shared" si="84"/>
        <v>0.51388888888888795</v>
      </c>
      <c r="AL9" s="1">
        <f t="shared" si="83"/>
        <v>0.52430555555555503</v>
      </c>
      <c r="AM9" s="1">
        <f t="shared" si="84"/>
        <v>0.53472222222222199</v>
      </c>
      <c r="AN9" s="1">
        <f t="shared" si="83"/>
        <v>0.54513888888888795</v>
      </c>
      <c r="AO9" s="1">
        <f t="shared" si="84"/>
        <v>0.55555555555555503</v>
      </c>
      <c r="AP9" s="1">
        <f t="shared" si="83"/>
        <v>0.56597222222222199</v>
      </c>
      <c r="AQ9" s="1">
        <f t="shared" si="84"/>
        <v>0.57638888888888795</v>
      </c>
      <c r="AR9" s="1">
        <f t="shared" si="83"/>
        <v>0.58680555555555503</v>
      </c>
      <c r="AS9" s="1">
        <f t="shared" si="84"/>
        <v>0.59722222222222199</v>
      </c>
      <c r="AT9" s="1">
        <f t="shared" si="83"/>
        <v>0.60763888888888795</v>
      </c>
      <c r="AU9" s="1">
        <f t="shared" si="84"/>
        <v>0.61805555555555503</v>
      </c>
      <c r="AV9" s="1">
        <f t="shared" si="83"/>
        <v>0.62847222222222199</v>
      </c>
      <c r="AW9" s="1">
        <f t="shared" si="84"/>
        <v>0.63888888888888795</v>
      </c>
      <c r="AX9" s="1">
        <f t="shared" si="83"/>
        <v>0.64930555555555503</v>
      </c>
      <c r="AY9" s="1">
        <f t="shared" si="84"/>
        <v>0.65972222222222199</v>
      </c>
      <c r="AZ9" s="1">
        <f t="shared" si="83"/>
        <v>0.67013888888888795</v>
      </c>
      <c r="BA9" s="1">
        <f t="shared" si="84"/>
        <v>0.68055555555555503</v>
      </c>
      <c r="BB9" s="1">
        <f t="shared" si="83"/>
        <v>0.69097222222222199</v>
      </c>
      <c r="BC9" s="1">
        <f t="shared" si="84"/>
        <v>0.70138888888888795</v>
      </c>
      <c r="BD9" s="1">
        <f t="shared" si="83"/>
        <v>0.71180555555555503</v>
      </c>
      <c r="BE9" s="1">
        <f t="shared" si="84"/>
        <v>0.72222222222222199</v>
      </c>
      <c r="BF9" s="1">
        <f t="shared" si="83"/>
        <v>0.73263888888888795</v>
      </c>
      <c r="BG9" s="1">
        <f t="shared" si="84"/>
        <v>0.74305555555555503</v>
      </c>
      <c r="BH9" s="1">
        <f t="shared" si="83"/>
        <v>0.75347222222222199</v>
      </c>
      <c r="BI9" s="1">
        <f t="shared" si="84"/>
        <v>0.76388888888888795</v>
      </c>
      <c r="BJ9" s="1">
        <f t="shared" si="83"/>
        <v>0.77430555555555503</v>
      </c>
      <c r="BK9" s="1">
        <f t="shared" si="84"/>
        <v>0.78472222222222099</v>
      </c>
      <c r="BL9" s="1">
        <f t="shared" si="83"/>
        <v>0.79513888888888795</v>
      </c>
      <c r="BM9" s="1">
        <f t="shared" si="84"/>
        <v>0.80555555555555503</v>
      </c>
      <c r="BN9" s="1">
        <f t="shared" si="83"/>
        <v>0.81597222222222099</v>
      </c>
      <c r="BO9" s="1">
        <f t="shared" si="84"/>
        <v>0.82638888888888795</v>
      </c>
      <c r="BP9" s="1">
        <f t="shared" si="83"/>
        <v>0.83680555555555503</v>
      </c>
      <c r="BQ9" s="1">
        <f t="shared" si="84"/>
        <v>0.84722222222222099</v>
      </c>
      <c r="BR9" s="1">
        <f t="shared" si="83"/>
        <v>0.85763888888888795</v>
      </c>
      <c r="BS9" s="1">
        <f t="shared" si="84"/>
        <v>0.86805555555555503</v>
      </c>
      <c r="BT9" s="1">
        <f t="shared" si="44"/>
        <v>0.87847222222222099</v>
      </c>
      <c r="BU9" s="1">
        <f t="shared" si="45"/>
        <v>0.88888888888888795</v>
      </c>
      <c r="BV9" s="1">
        <f t="shared" si="44"/>
        <v>0.89930555555555503</v>
      </c>
      <c r="BW9" s="1">
        <f t="shared" si="45"/>
        <v>0.90972222222222099</v>
      </c>
      <c r="BX9" s="1">
        <f t="shared" si="44"/>
        <v>0.92013888888888795</v>
      </c>
      <c r="BY9" s="1">
        <f t="shared" si="45"/>
        <v>0.93055555555555503</v>
      </c>
      <c r="BZ9" s="1">
        <f t="shared" si="44"/>
        <v>0.94097222222222099</v>
      </c>
      <c r="CA9" s="1">
        <f t="shared" si="45"/>
        <v>0.95138888888888795</v>
      </c>
      <c r="CB9" s="1">
        <f t="shared" si="44"/>
        <v>0.96180555555555503</v>
      </c>
      <c r="CC9" s="1">
        <f t="shared" si="45"/>
        <v>0.97222222222222099</v>
      </c>
      <c r="CD9" s="1">
        <f t="shared" si="44"/>
        <v>0.98263888888888795</v>
      </c>
      <c r="CE9" s="1">
        <f t="shared" si="45"/>
        <v>0.99305555555555503</v>
      </c>
      <c r="CF9" s="1">
        <f t="shared" si="44"/>
        <v>1.003472222222221</v>
      </c>
      <c r="CG9" s="1">
        <f t="shared" si="45"/>
        <v>1.0138888888888902</v>
      </c>
      <c r="CH9" s="1">
        <f t="shared" si="80"/>
        <v>1.02430555555556</v>
      </c>
      <c r="CI9" s="1">
        <f t="shared" si="81"/>
        <v>1.0347222222222201</v>
      </c>
      <c r="CJ9" s="4">
        <f t="shared" si="82"/>
        <v>1.0451388888888902</v>
      </c>
    </row>
    <row r="10" spans="1:88" x14ac:dyDescent="0.2">
      <c r="A10" s="3" t="s">
        <v>8</v>
      </c>
      <c r="B10" s="1">
        <v>7.4652777777777781E-3</v>
      </c>
      <c r="C10" s="17">
        <v>7.4652777777777781E-3</v>
      </c>
      <c r="D10" s="21">
        <f t="shared" si="85"/>
        <v>0.17135416666666678</v>
      </c>
      <c r="E10" s="1">
        <f t="shared" si="86"/>
        <v>0.18177083333333377</v>
      </c>
      <c r="F10" s="1">
        <f t="shared" si="85"/>
        <v>0.19218750000000001</v>
      </c>
      <c r="G10" s="1">
        <f t="shared" si="78"/>
        <v>0.20260416666666667</v>
      </c>
      <c r="H10" s="1">
        <f t="shared" si="83"/>
        <v>0.21302083333333377</v>
      </c>
      <c r="I10" s="1">
        <f t="shared" si="84"/>
        <v>0.22343749999999979</v>
      </c>
      <c r="J10" s="1">
        <f t="shared" si="83"/>
        <v>0.23385416666666678</v>
      </c>
      <c r="K10" s="1">
        <f t="shared" si="84"/>
        <v>0.24427083333333377</v>
      </c>
      <c r="L10" s="1">
        <f t="shared" si="83"/>
        <v>0.25468749999999979</v>
      </c>
      <c r="M10" s="1">
        <f t="shared" si="84"/>
        <v>0.26510416666666675</v>
      </c>
      <c r="N10" s="1">
        <f t="shared" si="83"/>
        <v>0.27552083333333377</v>
      </c>
      <c r="O10" s="1">
        <f t="shared" si="84"/>
        <v>0.28593749999999979</v>
      </c>
      <c r="P10" s="1">
        <f t="shared" si="83"/>
        <v>0.29635416666666675</v>
      </c>
      <c r="Q10" s="1">
        <f t="shared" si="84"/>
        <v>0.30677083333333277</v>
      </c>
      <c r="R10" s="1">
        <f t="shared" si="83"/>
        <v>0.31718749999999979</v>
      </c>
      <c r="S10" s="1">
        <f t="shared" si="84"/>
        <v>0.32760416666666675</v>
      </c>
      <c r="T10" s="1">
        <f t="shared" si="83"/>
        <v>0.33802083333333277</v>
      </c>
      <c r="U10" s="1">
        <f t="shared" si="84"/>
        <v>0.34843749999999979</v>
      </c>
      <c r="V10" s="1">
        <f t="shared" si="83"/>
        <v>0.35885416666666675</v>
      </c>
      <c r="W10" s="1">
        <f t="shared" si="84"/>
        <v>0.36927083333333277</v>
      </c>
      <c r="X10" s="1">
        <f t="shared" si="83"/>
        <v>0.37968749999999979</v>
      </c>
      <c r="Y10" s="1">
        <f t="shared" si="84"/>
        <v>0.39010416666666575</v>
      </c>
      <c r="Z10" s="1">
        <f t="shared" si="83"/>
        <v>0.40052083333333277</v>
      </c>
      <c r="AA10" s="1">
        <f t="shared" si="84"/>
        <v>0.41093749999999979</v>
      </c>
      <c r="AB10" s="1">
        <f t="shared" si="83"/>
        <v>0.42135416666666575</v>
      </c>
      <c r="AC10" s="1">
        <f t="shared" si="84"/>
        <v>0.43177083333333277</v>
      </c>
      <c r="AD10" s="1">
        <f t="shared" si="83"/>
        <v>0.44218749999999979</v>
      </c>
      <c r="AE10" s="1">
        <f t="shared" si="84"/>
        <v>0.45260416666666575</v>
      </c>
      <c r="AF10" s="1">
        <f t="shared" si="83"/>
        <v>0.46302083333333277</v>
      </c>
      <c r="AG10" s="1">
        <f t="shared" si="84"/>
        <v>0.47343749999999979</v>
      </c>
      <c r="AH10" s="1">
        <f t="shared" si="83"/>
        <v>0.48385416666666575</v>
      </c>
      <c r="AI10" s="1">
        <f t="shared" si="84"/>
        <v>0.49427083333333277</v>
      </c>
      <c r="AJ10" s="1">
        <f t="shared" si="83"/>
        <v>0.50468749999999973</v>
      </c>
      <c r="AK10" s="1">
        <f t="shared" si="84"/>
        <v>0.5151041666666657</v>
      </c>
      <c r="AL10" s="1">
        <f t="shared" si="83"/>
        <v>0.52552083333333277</v>
      </c>
      <c r="AM10" s="1">
        <f t="shared" si="84"/>
        <v>0.53593749999999973</v>
      </c>
      <c r="AN10" s="1">
        <f t="shared" si="83"/>
        <v>0.5463541666666657</v>
      </c>
      <c r="AO10" s="1">
        <f t="shared" si="84"/>
        <v>0.55677083333333277</v>
      </c>
      <c r="AP10" s="1">
        <f t="shared" si="83"/>
        <v>0.56718749999999973</v>
      </c>
      <c r="AQ10" s="1">
        <f t="shared" si="84"/>
        <v>0.5776041666666657</v>
      </c>
      <c r="AR10" s="1">
        <f t="shared" si="83"/>
        <v>0.58802083333333277</v>
      </c>
      <c r="AS10" s="1">
        <f t="shared" si="84"/>
        <v>0.59843749999999973</v>
      </c>
      <c r="AT10" s="1">
        <f t="shared" si="83"/>
        <v>0.6088541666666657</v>
      </c>
      <c r="AU10" s="1">
        <f t="shared" si="84"/>
        <v>0.61927083333333277</v>
      </c>
      <c r="AV10" s="1">
        <f t="shared" si="83"/>
        <v>0.62968749999999973</v>
      </c>
      <c r="AW10" s="1">
        <f t="shared" si="84"/>
        <v>0.6401041666666657</v>
      </c>
      <c r="AX10" s="1">
        <f t="shared" si="83"/>
        <v>0.65052083333333277</v>
      </c>
      <c r="AY10" s="1">
        <f t="shared" si="84"/>
        <v>0.66093749999999973</v>
      </c>
      <c r="AZ10" s="1">
        <f t="shared" si="83"/>
        <v>0.6713541666666657</v>
      </c>
      <c r="BA10" s="1">
        <f t="shared" si="84"/>
        <v>0.68177083333333277</v>
      </c>
      <c r="BB10" s="1">
        <f t="shared" si="83"/>
        <v>0.69218749999999973</v>
      </c>
      <c r="BC10" s="1">
        <f t="shared" si="84"/>
        <v>0.7026041666666657</v>
      </c>
      <c r="BD10" s="1">
        <f t="shared" si="83"/>
        <v>0.71302083333333277</v>
      </c>
      <c r="BE10" s="1">
        <f t="shared" si="84"/>
        <v>0.72343749999999973</v>
      </c>
      <c r="BF10" s="1">
        <f t="shared" si="83"/>
        <v>0.7338541666666657</v>
      </c>
      <c r="BG10" s="1">
        <f t="shared" si="84"/>
        <v>0.74427083333333277</v>
      </c>
      <c r="BH10" s="1">
        <f t="shared" si="83"/>
        <v>0.75468749999999973</v>
      </c>
      <c r="BI10" s="1">
        <f t="shared" si="84"/>
        <v>0.7651041666666657</v>
      </c>
      <c r="BJ10" s="1">
        <f t="shared" si="83"/>
        <v>0.77552083333333277</v>
      </c>
      <c r="BK10" s="1">
        <f t="shared" si="84"/>
        <v>0.78593749999999873</v>
      </c>
      <c r="BL10" s="1">
        <f t="shared" si="83"/>
        <v>0.7963541666666657</v>
      </c>
      <c r="BM10" s="1">
        <f t="shared" si="84"/>
        <v>0.80677083333333277</v>
      </c>
      <c r="BN10" s="1">
        <f t="shared" si="83"/>
        <v>0.81718749999999873</v>
      </c>
      <c r="BO10" s="1">
        <f t="shared" si="84"/>
        <v>0.8276041666666657</v>
      </c>
      <c r="BP10" s="1">
        <f t="shared" si="83"/>
        <v>0.83802083333333277</v>
      </c>
      <c r="BQ10" s="1">
        <f t="shared" si="84"/>
        <v>0.84843749999999873</v>
      </c>
      <c r="BR10" s="1">
        <f t="shared" si="83"/>
        <v>0.8588541666666657</v>
      </c>
      <c r="BS10" s="1">
        <f t="shared" si="84"/>
        <v>0.86927083333333277</v>
      </c>
      <c r="BT10" s="1">
        <f t="shared" si="44"/>
        <v>0.87968749999999873</v>
      </c>
      <c r="BU10" s="1">
        <f t="shared" si="45"/>
        <v>0.8901041666666657</v>
      </c>
      <c r="BV10" s="1">
        <f t="shared" si="44"/>
        <v>0.90052083333333277</v>
      </c>
      <c r="BW10" s="1">
        <f t="shared" si="45"/>
        <v>0.91093749999999873</v>
      </c>
      <c r="BX10" s="1">
        <f t="shared" si="44"/>
        <v>0.9213541666666657</v>
      </c>
      <c r="BY10" s="1">
        <f t="shared" si="45"/>
        <v>0.93177083333333277</v>
      </c>
      <c r="BZ10" s="1">
        <f t="shared" si="44"/>
        <v>0.94218749999999873</v>
      </c>
      <c r="CA10" s="1">
        <f t="shared" si="45"/>
        <v>0.9526041666666657</v>
      </c>
      <c r="CB10" s="1">
        <f t="shared" si="44"/>
        <v>0.96302083333333277</v>
      </c>
      <c r="CC10" s="1">
        <f t="shared" si="45"/>
        <v>0.97343749999999873</v>
      </c>
      <c r="CD10" s="1">
        <f t="shared" si="44"/>
        <v>0.9838541666666657</v>
      </c>
      <c r="CE10" s="1">
        <f t="shared" si="45"/>
        <v>0.99427083333333277</v>
      </c>
      <c r="CF10" s="1">
        <f t="shared" si="44"/>
        <v>1.0046874999999988</v>
      </c>
      <c r="CG10" s="1">
        <f t="shared" si="45"/>
        <v>1.0151041666666678</v>
      </c>
      <c r="CH10" s="1">
        <f t="shared" si="80"/>
        <v>1.0255208333333377</v>
      </c>
      <c r="CI10" s="1">
        <f t="shared" si="81"/>
        <v>1.0359374999999977</v>
      </c>
      <c r="CJ10" s="4">
        <f t="shared" si="82"/>
        <v>1.0463541666666678</v>
      </c>
    </row>
    <row r="11" spans="1:88" x14ac:dyDescent="0.2">
      <c r="A11" s="3" t="s">
        <v>9</v>
      </c>
      <c r="B11" s="1">
        <v>9.0277777777777787E-3</v>
      </c>
      <c r="C11" s="17">
        <v>9.0277777777777787E-3</v>
      </c>
      <c r="D11" s="21">
        <f t="shared" si="85"/>
        <v>0.17291666666666677</v>
      </c>
      <c r="E11" s="1">
        <f t="shared" si="86"/>
        <v>0.18333333333333376</v>
      </c>
      <c r="F11" s="1">
        <f t="shared" si="85"/>
        <v>0.19375000000000001</v>
      </c>
      <c r="G11" s="1">
        <f t="shared" si="78"/>
        <v>0.20416666666666666</v>
      </c>
      <c r="H11" s="1">
        <f t="shared" si="83"/>
        <v>0.21458333333333376</v>
      </c>
      <c r="I11" s="1">
        <f t="shared" si="84"/>
        <v>0.22499999999999978</v>
      </c>
      <c r="J11" s="1">
        <f t="shared" si="83"/>
        <v>0.23541666666666677</v>
      </c>
      <c r="K11" s="1">
        <f t="shared" si="84"/>
        <v>0.24583333333333376</v>
      </c>
      <c r="L11" s="1">
        <f t="shared" si="83"/>
        <v>0.25624999999999981</v>
      </c>
      <c r="M11" s="1">
        <f t="shared" si="84"/>
        <v>0.26666666666666677</v>
      </c>
      <c r="N11" s="1">
        <f t="shared" si="83"/>
        <v>0.27708333333333379</v>
      </c>
      <c r="O11" s="1">
        <f t="shared" si="84"/>
        <v>0.28749999999999981</v>
      </c>
      <c r="P11" s="1">
        <f t="shared" si="83"/>
        <v>0.29791666666666677</v>
      </c>
      <c r="Q11" s="1">
        <f t="shared" si="84"/>
        <v>0.30833333333333279</v>
      </c>
      <c r="R11" s="1">
        <f t="shared" si="83"/>
        <v>0.31874999999999981</v>
      </c>
      <c r="S11" s="1">
        <f t="shared" si="84"/>
        <v>0.32916666666666677</v>
      </c>
      <c r="T11" s="1">
        <f t="shared" si="83"/>
        <v>0.33958333333333279</v>
      </c>
      <c r="U11" s="1">
        <f t="shared" si="84"/>
        <v>0.34999999999999981</v>
      </c>
      <c r="V11" s="1">
        <f t="shared" si="83"/>
        <v>0.36041666666666677</v>
      </c>
      <c r="W11" s="1">
        <f t="shared" si="84"/>
        <v>0.37083333333333279</v>
      </c>
      <c r="X11" s="1">
        <f t="shared" si="83"/>
        <v>0.38124999999999981</v>
      </c>
      <c r="Y11" s="1">
        <f t="shared" si="84"/>
        <v>0.39166666666666577</v>
      </c>
      <c r="Z11" s="1">
        <f t="shared" si="83"/>
        <v>0.40208333333333279</v>
      </c>
      <c r="AA11" s="1">
        <f t="shared" si="84"/>
        <v>0.41249999999999981</v>
      </c>
      <c r="AB11" s="1">
        <f t="shared" si="83"/>
        <v>0.42291666666666577</v>
      </c>
      <c r="AC11" s="1">
        <f t="shared" si="84"/>
        <v>0.43333333333333279</v>
      </c>
      <c r="AD11" s="1">
        <f t="shared" si="83"/>
        <v>0.44374999999999981</v>
      </c>
      <c r="AE11" s="1">
        <f t="shared" si="84"/>
        <v>0.45416666666666577</v>
      </c>
      <c r="AF11" s="1">
        <f t="shared" si="83"/>
        <v>0.46458333333333279</v>
      </c>
      <c r="AG11" s="1">
        <f t="shared" si="84"/>
        <v>0.47499999999999981</v>
      </c>
      <c r="AH11" s="1">
        <f t="shared" si="83"/>
        <v>0.48541666666666577</v>
      </c>
      <c r="AI11" s="1">
        <f t="shared" si="84"/>
        <v>0.49583333333333279</v>
      </c>
      <c r="AJ11" s="1">
        <f t="shared" si="83"/>
        <v>0.50624999999999976</v>
      </c>
      <c r="AK11" s="1">
        <f t="shared" si="84"/>
        <v>0.51666666666666572</v>
      </c>
      <c r="AL11" s="1">
        <f t="shared" si="83"/>
        <v>0.52708333333333279</v>
      </c>
      <c r="AM11" s="1">
        <f t="shared" si="84"/>
        <v>0.53749999999999976</v>
      </c>
      <c r="AN11" s="1">
        <f t="shared" si="83"/>
        <v>0.54791666666666572</v>
      </c>
      <c r="AO11" s="1">
        <f t="shared" si="84"/>
        <v>0.55833333333333279</v>
      </c>
      <c r="AP11" s="1">
        <f t="shared" si="83"/>
        <v>0.56874999999999976</v>
      </c>
      <c r="AQ11" s="1">
        <f t="shared" si="84"/>
        <v>0.57916666666666572</v>
      </c>
      <c r="AR11" s="1">
        <f t="shared" si="83"/>
        <v>0.58958333333333279</v>
      </c>
      <c r="AS11" s="1">
        <f t="shared" si="84"/>
        <v>0.59999999999999976</v>
      </c>
      <c r="AT11" s="1">
        <f t="shared" si="83"/>
        <v>0.61041666666666572</v>
      </c>
      <c r="AU11" s="1">
        <f t="shared" si="84"/>
        <v>0.62083333333333279</v>
      </c>
      <c r="AV11" s="1">
        <f t="shared" si="83"/>
        <v>0.63124999999999976</v>
      </c>
      <c r="AW11" s="1">
        <f t="shared" si="84"/>
        <v>0.64166666666666572</v>
      </c>
      <c r="AX11" s="1">
        <f t="shared" si="83"/>
        <v>0.65208333333333279</v>
      </c>
      <c r="AY11" s="1">
        <f t="shared" si="84"/>
        <v>0.66249999999999976</v>
      </c>
      <c r="AZ11" s="1">
        <f t="shared" si="83"/>
        <v>0.67291666666666572</v>
      </c>
      <c r="BA11" s="1">
        <f t="shared" si="84"/>
        <v>0.68333333333333279</v>
      </c>
      <c r="BB11" s="1">
        <f t="shared" si="83"/>
        <v>0.69374999999999976</v>
      </c>
      <c r="BC11" s="1">
        <f t="shared" si="84"/>
        <v>0.70416666666666572</v>
      </c>
      <c r="BD11" s="1">
        <f t="shared" si="83"/>
        <v>0.71458333333333279</v>
      </c>
      <c r="BE11" s="1">
        <f t="shared" si="84"/>
        <v>0.72499999999999976</v>
      </c>
      <c r="BF11" s="1">
        <f t="shared" si="83"/>
        <v>0.73541666666666572</v>
      </c>
      <c r="BG11" s="1">
        <f t="shared" si="84"/>
        <v>0.74583333333333279</v>
      </c>
      <c r="BH11" s="1">
        <f t="shared" si="83"/>
        <v>0.75624999999999976</v>
      </c>
      <c r="BI11" s="1">
        <f t="shared" si="84"/>
        <v>0.76666666666666572</v>
      </c>
      <c r="BJ11" s="1">
        <f t="shared" si="83"/>
        <v>0.77708333333333279</v>
      </c>
      <c r="BK11" s="1">
        <f t="shared" si="84"/>
        <v>0.78749999999999876</v>
      </c>
      <c r="BL11" s="1">
        <f t="shared" si="83"/>
        <v>0.79791666666666572</v>
      </c>
      <c r="BM11" s="1">
        <f t="shared" si="84"/>
        <v>0.80833333333333279</v>
      </c>
      <c r="BN11" s="1">
        <f t="shared" si="83"/>
        <v>0.81874999999999876</v>
      </c>
      <c r="BO11" s="1">
        <f t="shared" si="84"/>
        <v>0.82916666666666572</v>
      </c>
      <c r="BP11" s="1">
        <f t="shared" si="83"/>
        <v>0.83958333333333279</v>
      </c>
      <c r="BQ11" s="1">
        <f t="shared" si="84"/>
        <v>0.84999999999999876</v>
      </c>
      <c r="BR11" s="1">
        <f t="shared" si="83"/>
        <v>0.86041666666666572</v>
      </c>
      <c r="BS11" s="1">
        <f t="shared" si="84"/>
        <v>0.87083333333333279</v>
      </c>
      <c r="BT11" s="1">
        <f t="shared" si="44"/>
        <v>0.88124999999999876</v>
      </c>
      <c r="BU11" s="1">
        <f t="shared" si="45"/>
        <v>0.89166666666666572</v>
      </c>
      <c r="BV11" s="1">
        <f t="shared" si="44"/>
        <v>0.90208333333333279</v>
      </c>
      <c r="BW11" s="1">
        <f t="shared" si="45"/>
        <v>0.91249999999999876</v>
      </c>
      <c r="BX11" s="1">
        <f t="shared" si="44"/>
        <v>0.92291666666666572</v>
      </c>
      <c r="BY11" s="1">
        <f t="shared" si="45"/>
        <v>0.93333333333333279</v>
      </c>
      <c r="BZ11" s="1">
        <f t="shared" si="44"/>
        <v>0.94374999999999876</v>
      </c>
      <c r="CA11" s="1">
        <f t="shared" si="45"/>
        <v>0.95416666666666572</v>
      </c>
      <c r="CB11" s="1">
        <f t="shared" si="44"/>
        <v>0.96458333333333279</v>
      </c>
      <c r="CC11" s="1">
        <f t="shared" si="45"/>
        <v>0.97499999999999876</v>
      </c>
      <c r="CD11" s="1">
        <f t="shared" si="44"/>
        <v>0.98541666666666572</v>
      </c>
      <c r="CE11" s="1">
        <f t="shared" si="45"/>
        <v>0.99583333333333279</v>
      </c>
      <c r="CF11" s="1">
        <f t="shared" si="44"/>
        <v>1.0062499999999988</v>
      </c>
      <c r="CG11" s="1">
        <f t="shared" si="45"/>
        <v>1.0166666666666679</v>
      </c>
      <c r="CH11" s="1">
        <f t="shared" si="80"/>
        <v>1.0270833333333378</v>
      </c>
      <c r="CI11" s="1">
        <f t="shared" si="81"/>
        <v>1.0374999999999979</v>
      </c>
      <c r="CJ11" s="4">
        <f t="shared" si="82"/>
        <v>1.0479166666666679</v>
      </c>
    </row>
    <row r="12" spans="1:88" x14ac:dyDescent="0.2">
      <c r="A12" s="3" t="s">
        <v>10</v>
      </c>
      <c r="B12" s="1">
        <v>1.0763888888888891E-2</v>
      </c>
      <c r="C12" s="17">
        <v>1.0763888888888891E-2</v>
      </c>
      <c r="D12" s="21">
        <f t="shared" si="85"/>
        <v>0.17465277777777788</v>
      </c>
      <c r="E12" s="1">
        <f t="shared" si="86"/>
        <v>0.18506944444444487</v>
      </c>
      <c r="F12" s="1">
        <f t="shared" si="85"/>
        <v>0.19548611111111111</v>
      </c>
      <c r="G12" s="1">
        <f t="shared" si="78"/>
        <v>0.20590277777777777</v>
      </c>
      <c r="H12" s="1">
        <f t="shared" si="83"/>
        <v>0.21631944444444487</v>
      </c>
      <c r="I12" s="1">
        <f t="shared" si="84"/>
        <v>0.22673611111111089</v>
      </c>
      <c r="J12" s="1">
        <f t="shared" si="83"/>
        <v>0.23715277777777788</v>
      </c>
      <c r="K12" s="1">
        <f t="shared" si="84"/>
        <v>0.24756944444444487</v>
      </c>
      <c r="L12" s="1">
        <f t="shared" si="83"/>
        <v>0.25798611111111092</v>
      </c>
      <c r="M12" s="1">
        <f t="shared" si="84"/>
        <v>0.26840277777777788</v>
      </c>
      <c r="N12" s="1">
        <f t="shared" si="83"/>
        <v>0.2788194444444449</v>
      </c>
      <c r="O12" s="1">
        <f t="shared" si="84"/>
        <v>0.28923611111111092</v>
      </c>
      <c r="P12" s="1">
        <f t="shared" si="83"/>
        <v>0.29965277777777788</v>
      </c>
      <c r="Q12" s="1">
        <f t="shared" si="84"/>
        <v>0.3100694444444439</v>
      </c>
      <c r="R12" s="1">
        <f t="shared" si="83"/>
        <v>0.32048611111111092</v>
      </c>
      <c r="S12" s="1">
        <f t="shared" si="84"/>
        <v>0.33090277777777788</v>
      </c>
      <c r="T12" s="1">
        <f t="shared" si="83"/>
        <v>0.3413194444444439</v>
      </c>
      <c r="U12" s="1">
        <f t="shared" si="84"/>
        <v>0.35173611111111092</v>
      </c>
      <c r="V12" s="1">
        <f t="shared" si="83"/>
        <v>0.36215277777777788</v>
      </c>
      <c r="W12" s="1">
        <f t="shared" si="84"/>
        <v>0.3725694444444439</v>
      </c>
      <c r="X12" s="1">
        <f t="shared" si="83"/>
        <v>0.38298611111111092</v>
      </c>
      <c r="Y12" s="1">
        <f t="shared" si="84"/>
        <v>0.39340277777777688</v>
      </c>
      <c r="Z12" s="1">
        <f t="shared" si="83"/>
        <v>0.4038194444444439</v>
      </c>
      <c r="AA12" s="1">
        <f t="shared" si="84"/>
        <v>0.41423611111111092</v>
      </c>
      <c r="AB12" s="1">
        <f t="shared" si="83"/>
        <v>0.42465277777777688</v>
      </c>
      <c r="AC12" s="1">
        <f t="shared" si="84"/>
        <v>0.4350694444444439</v>
      </c>
      <c r="AD12" s="1">
        <f t="shared" si="83"/>
        <v>0.44548611111111092</v>
      </c>
      <c r="AE12" s="1">
        <f t="shared" si="84"/>
        <v>0.45590277777777688</v>
      </c>
      <c r="AF12" s="1">
        <f t="shared" si="83"/>
        <v>0.4663194444444439</v>
      </c>
      <c r="AG12" s="1">
        <f t="shared" si="84"/>
        <v>0.47673611111111092</v>
      </c>
      <c r="AH12" s="1">
        <f t="shared" si="83"/>
        <v>0.48715277777777688</v>
      </c>
      <c r="AI12" s="1">
        <f t="shared" si="84"/>
        <v>0.4975694444444439</v>
      </c>
      <c r="AJ12" s="1">
        <f t="shared" si="83"/>
        <v>0.50798611111111092</v>
      </c>
      <c r="AK12" s="1">
        <f t="shared" si="84"/>
        <v>0.51840277777777688</v>
      </c>
      <c r="AL12" s="1">
        <f t="shared" si="83"/>
        <v>0.52881944444444395</v>
      </c>
      <c r="AM12" s="1">
        <f t="shared" si="84"/>
        <v>0.53923611111111092</v>
      </c>
      <c r="AN12" s="1">
        <f t="shared" si="83"/>
        <v>0.54965277777777688</v>
      </c>
      <c r="AO12" s="1">
        <f t="shared" si="84"/>
        <v>0.56006944444444395</v>
      </c>
      <c r="AP12" s="1">
        <f t="shared" si="83"/>
        <v>0.57048611111111092</v>
      </c>
      <c r="AQ12" s="1">
        <f t="shared" si="84"/>
        <v>0.58090277777777688</v>
      </c>
      <c r="AR12" s="1">
        <f t="shared" si="83"/>
        <v>0.59131944444444395</v>
      </c>
      <c r="AS12" s="1">
        <f t="shared" si="84"/>
        <v>0.60173611111111092</v>
      </c>
      <c r="AT12" s="1">
        <f t="shared" si="83"/>
        <v>0.61215277777777688</v>
      </c>
      <c r="AU12" s="1">
        <f t="shared" si="84"/>
        <v>0.62256944444444395</v>
      </c>
      <c r="AV12" s="1">
        <f t="shared" si="83"/>
        <v>0.63298611111111092</v>
      </c>
      <c r="AW12" s="1">
        <f t="shared" si="84"/>
        <v>0.64340277777777688</v>
      </c>
      <c r="AX12" s="1">
        <f t="shared" si="83"/>
        <v>0.65381944444444395</v>
      </c>
      <c r="AY12" s="1">
        <f t="shared" si="84"/>
        <v>0.66423611111111092</v>
      </c>
      <c r="AZ12" s="1">
        <f t="shared" si="83"/>
        <v>0.67465277777777688</v>
      </c>
      <c r="BA12" s="1">
        <f t="shared" si="84"/>
        <v>0.68506944444444395</v>
      </c>
      <c r="BB12" s="1">
        <f t="shared" si="83"/>
        <v>0.69548611111111092</v>
      </c>
      <c r="BC12" s="1">
        <f t="shared" si="84"/>
        <v>0.70590277777777688</v>
      </c>
      <c r="BD12" s="1">
        <f t="shared" si="83"/>
        <v>0.71631944444444395</v>
      </c>
      <c r="BE12" s="1">
        <f t="shared" si="84"/>
        <v>0.72673611111111092</v>
      </c>
      <c r="BF12" s="1">
        <f t="shared" si="83"/>
        <v>0.73715277777777688</v>
      </c>
      <c r="BG12" s="1">
        <f t="shared" si="84"/>
        <v>0.74756944444444395</v>
      </c>
      <c r="BH12" s="1">
        <f t="shared" si="83"/>
        <v>0.75798611111111092</v>
      </c>
      <c r="BI12" s="1">
        <f t="shared" si="84"/>
        <v>0.76840277777777688</v>
      </c>
      <c r="BJ12" s="1">
        <f t="shared" si="83"/>
        <v>0.77881944444444395</v>
      </c>
      <c r="BK12" s="1">
        <f t="shared" si="84"/>
        <v>0.78923611111110992</v>
      </c>
      <c r="BL12" s="1">
        <f t="shared" si="83"/>
        <v>0.79965277777777688</v>
      </c>
      <c r="BM12" s="1">
        <f t="shared" si="84"/>
        <v>0.81006944444444395</v>
      </c>
      <c r="BN12" s="1">
        <f t="shared" si="83"/>
        <v>0.82048611111110992</v>
      </c>
      <c r="BO12" s="1">
        <f t="shared" si="84"/>
        <v>0.83090277777777688</v>
      </c>
      <c r="BP12" s="1">
        <f t="shared" si="83"/>
        <v>0.84131944444444395</v>
      </c>
      <c r="BQ12" s="1">
        <f t="shared" si="84"/>
        <v>0.85173611111110992</v>
      </c>
      <c r="BR12" s="1">
        <f t="shared" ref="BR12:CF13" si="87">BR$2+$C12</f>
        <v>0.86215277777777688</v>
      </c>
      <c r="BS12" s="1">
        <f t="shared" ref="BS12:CG18" si="88">BS$2+$B12</f>
        <v>0.87256944444444395</v>
      </c>
      <c r="BT12" s="1">
        <f t="shared" si="87"/>
        <v>0.88298611111110992</v>
      </c>
      <c r="BU12" s="1">
        <f t="shared" si="88"/>
        <v>0.89340277777777688</v>
      </c>
      <c r="BV12" s="1">
        <f t="shared" si="87"/>
        <v>0.90381944444444395</v>
      </c>
      <c r="BW12" s="1">
        <f t="shared" si="88"/>
        <v>0.91423611111110992</v>
      </c>
      <c r="BX12" s="1">
        <f t="shared" si="87"/>
        <v>0.92465277777777688</v>
      </c>
      <c r="BY12" s="1">
        <f t="shared" si="88"/>
        <v>0.93506944444444395</v>
      </c>
      <c r="BZ12" s="1">
        <f t="shared" si="87"/>
        <v>0.94548611111110992</v>
      </c>
      <c r="CA12" s="1">
        <f t="shared" si="88"/>
        <v>0.95590277777777688</v>
      </c>
      <c r="CB12" s="1">
        <f t="shared" si="87"/>
        <v>0.96631944444444395</v>
      </c>
      <c r="CC12" s="1">
        <f t="shared" si="88"/>
        <v>0.97673611111110992</v>
      </c>
      <c r="CD12" s="1">
        <f t="shared" si="87"/>
        <v>0.98715277777777688</v>
      </c>
      <c r="CE12" s="1">
        <f t="shared" si="88"/>
        <v>0.99756944444444395</v>
      </c>
      <c r="CF12" s="1">
        <f t="shared" si="87"/>
        <v>1.0079861111111099</v>
      </c>
      <c r="CG12" s="1">
        <f t="shared" si="88"/>
        <v>1.0184027777777789</v>
      </c>
      <c r="CH12" s="1">
        <f t="shared" si="80"/>
        <v>1.0288194444444487</v>
      </c>
      <c r="CI12" s="1">
        <f t="shared" si="81"/>
        <v>1.0392361111111088</v>
      </c>
      <c r="CJ12" s="4">
        <f t="shared" si="82"/>
        <v>1.0496527777777789</v>
      </c>
    </row>
    <row r="13" spans="1:88" x14ac:dyDescent="0.2">
      <c r="A13" s="3" t="s">
        <v>11</v>
      </c>
      <c r="B13" s="1">
        <v>1.1979166666666666E-2</v>
      </c>
      <c r="C13" s="17">
        <v>1.1979166666666666E-2</v>
      </c>
      <c r="D13" s="21">
        <f t="shared" si="85"/>
        <v>0.17586805555555565</v>
      </c>
      <c r="E13" s="1">
        <f t="shared" si="86"/>
        <v>0.18628472222222267</v>
      </c>
      <c r="F13" s="1">
        <f t="shared" si="85"/>
        <v>0.19670138888888891</v>
      </c>
      <c r="G13" s="1">
        <f t="shared" si="78"/>
        <v>0.20711805555555557</v>
      </c>
      <c r="H13" s="1">
        <f t="shared" ref="H13:BR13" si="89">H$2+$C13</f>
        <v>0.21753472222222264</v>
      </c>
      <c r="I13" s="1">
        <f t="shared" ref="I13:BS18" si="90">I$2+$B13</f>
        <v>0.22795138888888866</v>
      </c>
      <c r="J13" s="1">
        <f t="shared" si="89"/>
        <v>0.23836805555555568</v>
      </c>
      <c r="K13" s="1">
        <f t="shared" si="90"/>
        <v>0.24878472222222264</v>
      </c>
      <c r="L13" s="1">
        <f t="shared" si="89"/>
        <v>0.25920138888888866</v>
      </c>
      <c r="M13" s="1">
        <f t="shared" si="90"/>
        <v>0.26961805555555562</v>
      </c>
      <c r="N13" s="1">
        <f t="shared" si="89"/>
        <v>0.28003472222222264</v>
      </c>
      <c r="O13" s="1">
        <f t="shared" si="90"/>
        <v>0.29045138888888866</v>
      </c>
      <c r="P13" s="1">
        <f t="shared" si="89"/>
        <v>0.30086805555555562</v>
      </c>
      <c r="Q13" s="1">
        <f t="shared" si="90"/>
        <v>0.31128472222222164</v>
      </c>
      <c r="R13" s="1">
        <f t="shared" si="89"/>
        <v>0.32170138888888866</v>
      </c>
      <c r="S13" s="1">
        <f t="shared" si="90"/>
        <v>0.33211805555555562</v>
      </c>
      <c r="T13" s="1">
        <f t="shared" si="89"/>
        <v>0.34253472222222164</v>
      </c>
      <c r="U13" s="1">
        <f t="shared" si="90"/>
        <v>0.35295138888888866</v>
      </c>
      <c r="V13" s="1">
        <f t="shared" si="89"/>
        <v>0.36336805555555562</v>
      </c>
      <c r="W13" s="1">
        <f t="shared" si="90"/>
        <v>0.37378472222222164</v>
      </c>
      <c r="X13" s="1">
        <f t="shared" si="89"/>
        <v>0.38420138888888866</v>
      </c>
      <c r="Y13" s="1">
        <f t="shared" si="90"/>
        <v>0.39461805555555463</v>
      </c>
      <c r="Z13" s="1">
        <f t="shared" si="89"/>
        <v>0.40503472222222164</v>
      </c>
      <c r="AA13" s="1">
        <f t="shared" si="90"/>
        <v>0.41545138888888866</v>
      </c>
      <c r="AB13" s="1">
        <f t="shared" si="89"/>
        <v>0.42586805555555463</v>
      </c>
      <c r="AC13" s="1">
        <f t="shared" si="90"/>
        <v>0.43628472222222164</v>
      </c>
      <c r="AD13" s="1">
        <f t="shared" si="89"/>
        <v>0.44670138888888866</v>
      </c>
      <c r="AE13" s="1">
        <f t="shared" si="90"/>
        <v>0.45711805555555463</v>
      </c>
      <c r="AF13" s="1">
        <f t="shared" si="89"/>
        <v>0.46753472222222164</v>
      </c>
      <c r="AG13" s="1">
        <f t="shared" si="90"/>
        <v>0.47795138888888866</v>
      </c>
      <c r="AH13" s="1">
        <f t="shared" si="89"/>
        <v>0.48836805555555463</v>
      </c>
      <c r="AI13" s="1">
        <f t="shared" si="90"/>
        <v>0.49878472222222164</v>
      </c>
      <c r="AJ13" s="1">
        <f t="shared" si="89"/>
        <v>0.50920138888888866</v>
      </c>
      <c r="AK13" s="1">
        <f t="shared" si="90"/>
        <v>0.51961805555555463</v>
      </c>
      <c r="AL13" s="1">
        <f t="shared" si="89"/>
        <v>0.5300347222222217</v>
      </c>
      <c r="AM13" s="1">
        <f t="shared" si="90"/>
        <v>0.54045138888888866</v>
      </c>
      <c r="AN13" s="1">
        <f t="shared" si="89"/>
        <v>0.55086805555555463</v>
      </c>
      <c r="AO13" s="1">
        <f t="shared" si="90"/>
        <v>0.5612847222222217</v>
      </c>
      <c r="AP13" s="1">
        <f t="shared" si="89"/>
        <v>0.57170138888888866</v>
      </c>
      <c r="AQ13" s="1">
        <f t="shared" si="90"/>
        <v>0.58211805555555463</v>
      </c>
      <c r="AR13" s="1">
        <f t="shared" si="89"/>
        <v>0.5925347222222217</v>
      </c>
      <c r="AS13" s="1">
        <f t="shared" si="90"/>
        <v>0.60295138888888866</v>
      </c>
      <c r="AT13" s="1">
        <f t="shared" si="89"/>
        <v>0.61336805555555463</v>
      </c>
      <c r="AU13" s="1">
        <f t="shared" si="90"/>
        <v>0.6237847222222217</v>
      </c>
      <c r="AV13" s="1">
        <f t="shared" si="89"/>
        <v>0.63420138888888866</v>
      </c>
      <c r="AW13" s="1">
        <f t="shared" si="90"/>
        <v>0.64461805555555463</v>
      </c>
      <c r="AX13" s="1">
        <f t="shared" si="89"/>
        <v>0.6550347222222217</v>
      </c>
      <c r="AY13" s="1">
        <f t="shared" si="90"/>
        <v>0.66545138888888866</v>
      </c>
      <c r="AZ13" s="1">
        <f t="shared" si="89"/>
        <v>0.67586805555555463</v>
      </c>
      <c r="BA13" s="1">
        <f t="shared" si="90"/>
        <v>0.6862847222222217</v>
      </c>
      <c r="BB13" s="1">
        <f t="shared" si="89"/>
        <v>0.69670138888888866</v>
      </c>
      <c r="BC13" s="1">
        <f t="shared" si="90"/>
        <v>0.70711805555555463</v>
      </c>
      <c r="BD13" s="1">
        <f t="shared" si="89"/>
        <v>0.7175347222222217</v>
      </c>
      <c r="BE13" s="1">
        <f t="shared" si="90"/>
        <v>0.72795138888888866</v>
      </c>
      <c r="BF13" s="1">
        <f t="shared" si="89"/>
        <v>0.73836805555555463</v>
      </c>
      <c r="BG13" s="1">
        <f t="shared" si="90"/>
        <v>0.7487847222222217</v>
      </c>
      <c r="BH13" s="1">
        <f t="shared" si="89"/>
        <v>0.75920138888888866</v>
      </c>
      <c r="BI13" s="1">
        <f t="shared" si="90"/>
        <v>0.76961805555555463</v>
      </c>
      <c r="BJ13" s="1">
        <f t="shared" si="89"/>
        <v>0.7800347222222217</v>
      </c>
      <c r="BK13" s="1">
        <f t="shared" si="90"/>
        <v>0.79045138888888766</v>
      </c>
      <c r="BL13" s="1">
        <f t="shared" si="89"/>
        <v>0.80086805555555463</v>
      </c>
      <c r="BM13" s="1">
        <f t="shared" si="90"/>
        <v>0.8112847222222217</v>
      </c>
      <c r="BN13" s="1">
        <f t="shared" si="89"/>
        <v>0.82170138888888766</v>
      </c>
      <c r="BO13" s="1">
        <f t="shared" si="90"/>
        <v>0.83211805555555463</v>
      </c>
      <c r="BP13" s="1">
        <f t="shared" si="89"/>
        <v>0.8425347222222217</v>
      </c>
      <c r="BQ13" s="1">
        <f t="shared" si="90"/>
        <v>0.85295138888888766</v>
      </c>
      <c r="BR13" s="1">
        <f t="shared" si="89"/>
        <v>0.86336805555555463</v>
      </c>
      <c r="BS13" s="1">
        <f t="shared" si="90"/>
        <v>0.8737847222222217</v>
      </c>
      <c r="BT13" s="1">
        <f t="shared" si="87"/>
        <v>0.88420138888888766</v>
      </c>
      <c r="BU13" s="1">
        <f t="shared" si="88"/>
        <v>0.89461805555555463</v>
      </c>
      <c r="BV13" s="1">
        <f t="shared" si="87"/>
        <v>0.9050347222222217</v>
      </c>
      <c r="BW13" s="1">
        <f t="shared" si="88"/>
        <v>0.91545138888888766</v>
      </c>
      <c r="BX13" s="1">
        <f t="shared" si="87"/>
        <v>0.92586805555555463</v>
      </c>
      <c r="BY13" s="1">
        <f t="shared" si="88"/>
        <v>0.9362847222222217</v>
      </c>
      <c r="BZ13" s="1">
        <f t="shared" si="87"/>
        <v>0.94670138888888766</v>
      </c>
      <c r="CA13" s="1">
        <f t="shared" si="88"/>
        <v>0.95711805555555463</v>
      </c>
      <c r="CB13" s="1">
        <f t="shared" si="87"/>
        <v>0.9675347222222217</v>
      </c>
      <c r="CC13" s="1">
        <f t="shared" si="88"/>
        <v>0.97795138888888766</v>
      </c>
      <c r="CD13" s="1">
        <f t="shared" si="87"/>
        <v>0.98836805555555463</v>
      </c>
      <c r="CE13" s="1">
        <f t="shared" si="88"/>
        <v>0.9987847222222217</v>
      </c>
      <c r="CF13" s="1">
        <f t="shared" si="87"/>
        <v>1.0092013888888878</v>
      </c>
      <c r="CG13" s="1">
        <f t="shared" si="88"/>
        <v>1.0196180555555567</v>
      </c>
      <c r="CH13" s="1">
        <f t="shared" si="80"/>
        <v>1.0300347222222266</v>
      </c>
      <c r="CI13" s="1">
        <f t="shared" si="81"/>
        <v>1.0404513888888867</v>
      </c>
      <c r="CJ13" s="4">
        <f t="shared" si="82"/>
        <v>1.0508680555555567</v>
      </c>
    </row>
    <row r="14" spans="1:88" x14ac:dyDescent="0.2">
      <c r="A14" s="5" t="s">
        <v>16</v>
      </c>
      <c r="B14" s="1">
        <v>1.2499999999999999E-2</v>
      </c>
      <c r="C14" s="18"/>
      <c r="D14" s="34"/>
      <c r="E14" s="1">
        <f t="shared" si="86"/>
        <v>0.186805555555556</v>
      </c>
      <c r="F14" s="35"/>
      <c r="G14" s="1">
        <f t="shared" si="78"/>
        <v>0.2076388888888889</v>
      </c>
      <c r="H14" s="35"/>
      <c r="I14" s="1">
        <f t="shared" si="90"/>
        <v>0.22847222222222202</v>
      </c>
      <c r="J14" s="35"/>
      <c r="K14" s="1">
        <f t="shared" si="90"/>
        <v>0.249305555555556</v>
      </c>
      <c r="L14" s="35"/>
      <c r="M14" s="1">
        <f t="shared" si="90"/>
        <v>0.27013888888888898</v>
      </c>
      <c r="N14" s="35"/>
      <c r="O14" s="1">
        <f t="shared" si="90"/>
        <v>0.29097222222222202</v>
      </c>
      <c r="P14" s="35"/>
      <c r="Q14" s="1">
        <f t="shared" si="90"/>
        <v>0.311805555555555</v>
      </c>
      <c r="R14" s="35"/>
      <c r="S14" s="1">
        <f t="shared" si="90"/>
        <v>0.33263888888888898</v>
      </c>
      <c r="T14" s="35"/>
      <c r="U14" s="1">
        <f t="shared" si="90"/>
        <v>0.35347222222222202</v>
      </c>
      <c r="V14" s="35"/>
      <c r="W14" s="1">
        <f t="shared" si="90"/>
        <v>0.374305555555555</v>
      </c>
      <c r="X14" s="35"/>
      <c r="Y14" s="1">
        <f t="shared" si="90"/>
        <v>0.39513888888888798</v>
      </c>
      <c r="Z14" s="35"/>
      <c r="AA14" s="1">
        <f t="shared" si="90"/>
        <v>0.41597222222222202</v>
      </c>
      <c r="AB14" s="35"/>
      <c r="AC14" s="1">
        <f t="shared" si="90"/>
        <v>0.436805555555555</v>
      </c>
      <c r="AD14" s="35"/>
      <c r="AE14" s="1">
        <f t="shared" si="90"/>
        <v>0.45763888888888798</v>
      </c>
      <c r="AF14" s="35"/>
      <c r="AG14" s="1">
        <f t="shared" si="90"/>
        <v>0.47847222222222202</v>
      </c>
      <c r="AH14" s="35"/>
      <c r="AI14" s="1">
        <f t="shared" si="90"/>
        <v>0.499305555555555</v>
      </c>
      <c r="AJ14" s="35"/>
      <c r="AK14" s="1">
        <f t="shared" si="90"/>
        <v>0.52013888888888793</v>
      </c>
      <c r="AL14" s="35"/>
      <c r="AM14" s="1">
        <f t="shared" si="90"/>
        <v>0.54097222222222197</v>
      </c>
      <c r="AN14" s="35"/>
      <c r="AO14" s="1">
        <f t="shared" si="90"/>
        <v>0.561805555555555</v>
      </c>
      <c r="AP14" s="35"/>
      <c r="AQ14" s="1">
        <f t="shared" si="90"/>
        <v>0.58263888888888793</v>
      </c>
      <c r="AR14" s="35"/>
      <c r="AS14" s="1">
        <f t="shared" si="90"/>
        <v>0.60347222222222197</v>
      </c>
      <c r="AT14" s="35"/>
      <c r="AU14" s="1">
        <f t="shared" si="90"/>
        <v>0.624305555555555</v>
      </c>
      <c r="AV14" s="35"/>
      <c r="AW14" s="1">
        <f t="shared" si="90"/>
        <v>0.64513888888888793</v>
      </c>
      <c r="AX14" s="35"/>
      <c r="AY14" s="1">
        <f t="shared" si="90"/>
        <v>0.66597222222222197</v>
      </c>
      <c r="AZ14" s="35"/>
      <c r="BA14" s="1">
        <f t="shared" si="90"/>
        <v>0.686805555555555</v>
      </c>
      <c r="BB14" s="35"/>
      <c r="BC14" s="1">
        <f t="shared" si="90"/>
        <v>0.70763888888888793</v>
      </c>
      <c r="BD14" s="35"/>
      <c r="BE14" s="1">
        <f t="shared" si="90"/>
        <v>0.72847222222222197</v>
      </c>
      <c r="BF14" s="35"/>
      <c r="BG14" s="1">
        <f t="shared" si="90"/>
        <v>0.749305555555555</v>
      </c>
      <c r="BH14" s="35"/>
      <c r="BI14" s="1">
        <f t="shared" si="90"/>
        <v>0.77013888888888793</v>
      </c>
      <c r="BJ14" s="35"/>
      <c r="BK14" s="1">
        <f t="shared" si="90"/>
        <v>0.79097222222222097</v>
      </c>
      <c r="BL14" s="35"/>
      <c r="BM14" s="1">
        <f t="shared" si="90"/>
        <v>0.811805555555555</v>
      </c>
      <c r="BN14" s="35"/>
      <c r="BO14" s="1">
        <f t="shared" si="90"/>
        <v>0.83263888888888793</v>
      </c>
      <c r="BP14" s="35"/>
      <c r="BQ14" s="1">
        <f t="shared" si="90"/>
        <v>0.85347222222222097</v>
      </c>
      <c r="BR14" s="35"/>
      <c r="BS14" s="1">
        <f t="shared" si="90"/>
        <v>0.874305555555555</v>
      </c>
      <c r="BT14" s="35"/>
      <c r="BU14" s="1">
        <f t="shared" si="88"/>
        <v>0.89513888888888793</v>
      </c>
      <c r="BV14" s="35"/>
      <c r="BW14" s="1">
        <f t="shared" si="88"/>
        <v>0.91597222222222097</v>
      </c>
      <c r="BX14" s="35"/>
      <c r="BY14" s="1">
        <f t="shared" si="88"/>
        <v>0.936805555555555</v>
      </c>
      <c r="BZ14" s="35"/>
      <c r="CA14" s="1">
        <f t="shared" si="88"/>
        <v>0.95763888888888793</v>
      </c>
      <c r="CB14" s="35"/>
      <c r="CC14" s="1">
        <f t="shared" si="88"/>
        <v>0.97847222222222097</v>
      </c>
      <c r="CD14" s="35"/>
      <c r="CE14" s="1">
        <f t="shared" si="88"/>
        <v>0.999305555555555</v>
      </c>
      <c r="CF14" s="35"/>
      <c r="CG14" s="1">
        <f t="shared" si="88"/>
        <v>1.02013888888889</v>
      </c>
      <c r="CH14" s="35"/>
      <c r="CI14" s="1">
        <f t="shared" si="81"/>
        <v>1.04097222222222</v>
      </c>
      <c r="CJ14" s="36"/>
    </row>
    <row r="15" spans="1:88" x14ac:dyDescent="0.2">
      <c r="A15" s="3" t="s">
        <v>12</v>
      </c>
      <c r="B15" s="1">
        <v>1.3888888888888888E-2</v>
      </c>
      <c r="C15" s="17">
        <v>1.3020833333333334E-2</v>
      </c>
      <c r="D15" s="21">
        <f t="shared" si="85"/>
        <v>0.17690972222222234</v>
      </c>
      <c r="E15" s="1">
        <f t="shared" si="86"/>
        <v>0.18819444444444489</v>
      </c>
      <c r="F15" s="1">
        <f t="shared" si="85"/>
        <v>0.19774305555555557</v>
      </c>
      <c r="G15" s="1">
        <f t="shared" si="78"/>
        <v>0.20902777777777778</v>
      </c>
      <c r="H15" s="1">
        <f t="shared" ref="H15:BR18" si="91">H$2+$C15</f>
        <v>0.21857638888888933</v>
      </c>
      <c r="I15" s="1">
        <f t="shared" si="90"/>
        <v>0.22986111111111091</v>
      </c>
      <c r="J15" s="1">
        <f t="shared" si="91"/>
        <v>0.23940972222222234</v>
      </c>
      <c r="K15" s="1">
        <f t="shared" si="90"/>
        <v>0.25069444444444489</v>
      </c>
      <c r="L15" s="1">
        <f t="shared" si="91"/>
        <v>0.26024305555555532</v>
      </c>
      <c r="M15" s="1">
        <f t="shared" si="90"/>
        <v>0.27152777777777787</v>
      </c>
      <c r="N15" s="1">
        <f t="shared" si="91"/>
        <v>0.28107638888888931</v>
      </c>
      <c r="O15" s="1">
        <f t="shared" si="90"/>
        <v>0.29236111111111091</v>
      </c>
      <c r="P15" s="1">
        <f t="shared" si="91"/>
        <v>0.30190972222222229</v>
      </c>
      <c r="Q15" s="1">
        <f t="shared" si="90"/>
        <v>0.31319444444444389</v>
      </c>
      <c r="R15" s="1">
        <f t="shared" si="91"/>
        <v>0.32274305555555532</v>
      </c>
      <c r="S15" s="1">
        <f t="shared" si="90"/>
        <v>0.33402777777777787</v>
      </c>
      <c r="T15" s="1">
        <f t="shared" si="91"/>
        <v>0.34357638888888831</v>
      </c>
      <c r="U15" s="1">
        <f t="shared" si="90"/>
        <v>0.35486111111111091</v>
      </c>
      <c r="V15" s="1">
        <f t="shared" si="91"/>
        <v>0.36440972222222229</v>
      </c>
      <c r="W15" s="1">
        <f t="shared" si="90"/>
        <v>0.37569444444444389</v>
      </c>
      <c r="X15" s="1">
        <f t="shared" si="91"/>
        <v>0.38524305555555532</v>
      </c>
      <c r="Y15" s="1">
        <f t="shared" si="90"/>
        <v>0.39652777777777687</v>
      </c>
      <c r="Z15" s="1">
        <f t="shared" si="91"/>
        <v>0.40607638888888831</v>
      </c>
      <c r="AA15" s="1">
        <f t="shared" si="90"/>
        <v>0.41736111111111091</v>
      </c>
      <c r="AB15" s="1">
        <f t="shared" si="91"/>
        <v>0.42690972222222129</v>
      </c>
      <c r="AC15" s="1">
        <f t="shared" si="90"/>
        <v>0.43819444444444389</v>
      </c>
      <c r="AD15" s="1">
        <f t="shared" si="91"/>
        <v>0.44774305555555532</v>
      </c>
      <c r="AE15" s="1">
        <f t="shared" si="90"/>
        <v>0.45902777777777687</v>
      </c>
      <c r="AF15" s="1">
        <f t="shared" si="91"/>
        <v>0.46857638888888831</v>
      </c>
      <c r="AG15" s="1">
        <f t="shared" si="90"/>
        <v>0.47986111111111091</v>
      </c>
      <c r="AH15" s="1">
        <f t="shared" si="91"/>
        <v>0.48940972222222129</v>
      </c>
      <c r="AI15" s="1">
        <f t="shared" si="90"/>
        <v>0.50069444444444389</v>
      </c>
      <c r="AJ15" s="1">
        <f t="shared" si="91"/>
        <v>0.51024305555555538</v>
      </c>
      <c r="AK15" s="1">
        <f t="shared" si="90"/>
        <v>0.52152777777777681</v>
      </c>
      <c r="AL15" s="1">
        <f t="shared" si="91"/>
        <v>0.53107638888888842</v>
      </c>
      <c r="AM15" s="1">
        <f t="shared" si="90"/>
        <v>0.54236111111111085</v>
      </c>
      <c r="AN15" s="1">
        <f t="shared" si="91"/>
        <v>0.55190972222222134</v>
      </c>
      <c r="AO15" s="1">
        <f t="shared" si="90"/>
        <v>0.56319444444444389</v>
      </c>
      <c r="AP15" s="1">
        <f t="shared" si="91"/>
        <v>0.57274305555555538</v>
      </c>
      <c r="AQ15" s="1">
        <f t="shared" si="90"/>
        <v>0.58402777777777681</v>
      </c>
      <c r="AR15" s="1">
        <f t="shared" si="91"/>
        <v>0.59357638888888842</v>
      </c>
      <c r="AS15" s="1">
        <f t="shared" si="90"/>
        <v>0.60486111111111085</v>
      </c>
      <c r="AT15" s="1">
        <f t="shared" si="91"/>
        <v>0.61440972222222134</v>
      </c>
      <c r="AU15" s="1">
        <f t="shared" si="90"/>
        <v>0.62569444444444389</v>
      </c>
      <c r="AV15" s="1">
        <f t="shared" si="91"/>
        <v>0.63524305555555538</v>
      </c>
      <c r="AW15" s="1">
        <f t="shared" si="90"/>
        <v>0.64652777777777681</v>
      </c>
      <c r="AX15" s="1">
        <f t="shared" si="91"/>
        <v>0.65607638888888842</v>
      </c>
      <c r="AY15" s="1">
        <f t="shared" si="90"/>
        <v>0.66736111111111085</v>
      </c>
      <c r="AZ15" s="1">
        <f t="shared" si="91"/>
        <v>0.67690972222222134</v>
      </c>
      <c r="BA15" s="1">
        <f t="shared" si="90"/>
        <v>0.68819444444444389</v>
      </c>
      <c r="BB15" s="1">
        <f t="shared" si="91"/>
        <v>0.69774305555555538</v>
      </c>
      <c r="BC15" s="1">
        <f t="shared" si="90"/>
        <v>0.70902777777777681</v>
      </c>
      <c r="BD15" s="1">
        <f t="shared" si="91"/>
        <v>0.71857638888888842</v>
      </c>
      <c r="BE15" s="1">
        <f t="shared" si="90"/>
        <v>0.72986111111111085</v>
      </c>
      <c r="BF15" s="1">
        <f t="shared" si="91"/>
        <v>0.73940972222222134</v>
      </c>
      <c r="BG15" s="1">
        <f t="shared" si="90"/>
        <v>0.75069444444444389</v>
      </c>
      <c r="BH15" s="1">
        <f t="shared" si="91"/>
        <v>0.76024305555555538</v>
      </c>
      <c r="BI15" s="1">
        <f t="shared" si="90"/>
        <v>0.77152777777777681</v>
      </c>
      <c r="BJ15" s="1">
        <f t="shared" si="91"/>
        <v>0.78107638888888842</v>
      </c>
      <c r="BK15" s="1">
        <f t="shared" si="90"/>
        <v>0.79236111111110985</v>
      </c>
      <c r="BL15" s="1">
        <f t="shared" si="91"/>
        <v>0.80190972222222134</v>
      </c>
      <c r="BM15" s="1">
        <f t="shared" si="90"/>
        <v>0.81319444444444389</v>
      </c>
      <c r="BN15" s="1">
        <f t="shared" si="91"/>
        <v>0.82274305555555438</v>
      </c>
      <c r="BO15" s="1">
        <f t="shared" si="90"/>
        <v>0.83402777777777681</v>
      </c>
      <c r="BP15" s="1">
        <f t="shared" si="91"/>
        <v>0.84357638888888842</v>
      </c>
      <c r="BQ15" s="1">
        <f t="shared" si="90"/>
        <v>0.85486111111110985</v>
      </c>
      <c r="BR15" s="1">
        <f t="shared" si="91"/>
        <v>0.86440972222222134</v>
      </c>
      <c r="BS15" s="1">
        <f t="shared" si="90"/>
        <v>0.87569444444444389</v>
      </c>
      <c r="BT15" s="1">
        <f t="shared" ref="BT15:CF18" si="92">BT$2+$C15</f>
        <v>0.88524305555555438</v>
      </c>
      <c r="BU15" s="1">
        <f t="shared" si="88"/>
        <v>0.89652777777777681</v>
      </c>
      <c r="BV15" s="1">
        <f t="shared" si="92"/>
        <v>0.90607638888888842</v>
      </c>
      <c r="BW15" s="1">
        <f t="shared" si="88"/>
        <v>0.91736111111110985</v>
      </c>
      <c r="BX15" s="1">
        <f t="shared" si="92"/>
        <v>0.92690972222222134</v>
      </c>
      <c r="BY15" s="1">
        <f t="shared" si="88"/>
        <v>0.93819444444444389</v>
      </c>
      <c r="BZ15" s="1">
        <f t="shared" si="92"/>
        <v>0.94774305555555438</v>
      </c>
      <c r="CA15" s="1">
        <f t="shared" si="88"/>
        <v>0.95902777777777681</v>
      </c>
      <c r="CB15" s="1">
        <f t="shared" si="92"/>
        <v>0.96857638888888842</v>
      </c>
      <c r="CC15" s="1">
        <f t="shared" si="88"/>
        <v>0.97986111111110985</v>
      </c>
      <c r="CD15" s="1">
        <f t="shared" si="92"/>
        <v>0.98940972222222134</v>
      </c>
      <c r="CE15" s="1">
        <f t="shared" si="88"/>
        <v>1.0006944444444439</v>
      </c>
      <c r="CF15" s="1">
        <f t="shared" si="92"/>
        <v>1.0102430555555544</v>
      </c>
      <c r="CG15" s="1">
        <f t="shared" si="88"/>
        <v>1.0215277777777789</v>
      </c>
      <c r="CH15" s="1">
        <f t="shared" si="80"/>
        <v>1.0310763888888932</v>
      </c>
      <c r="CI15" s="1">
        <f t="shared" si="81"/>
        <v>1.0423611111111089</v>
      </c>
      <c r="CJ15" s="4">
        <f t="shared" si="82"/>
        <v>1.0519097222222233</v>
      </c>
    </row>
    <row r="16" spans="1:88" x14ac:dyDescent="0.2">
      <c r="A16" s="3" t="s">
        <v>17</v>
      </c>
      <c r="B16" s="1">
        <v>1.4583333333333332E-2</v>
      </c>
      <c r="C16" s="17">
        <v>1.3715277777777778E-2</v>
      </c>
      <c r="D16" s="21">
        <f t="shared" si="85"/>
        <v>0.17760416666666679</v>
      </c>
      <c r="E16" s="1">
        <f t="shared" si="86"/>
        <v>0.18888888888888933</v>
      </c>
      <c r="F16" s="1">
        <f t="shared" si="85"/>
        <v>0.19843750000000002</v>
      </c>
      <c r="G16" s="1">
        <f t="shared" si="78"/>
        <v>0.20972222222222223</v>
      </c>
      <c r="H16" s="1">
        <f t="shared" si="91"/>
        <v>0.21927083333333378</v>
      </c>
      <c r="I16" s="1">
        <f t="shared" si="90"/>
        <v>0.23055555555555535</v>
      </c>
      <c r="J16" s="1">
        <f t="shared" si="91"/>
        <v>0.24010416666666679</v>
      </c>
      <c r="K16" s="1">
        <f t="shared" si="90"/>
        <v>0.25138888888888933</v>
      </c>
      <c r="L16" s="1">
        <f t="shared" si="91"/>
        <v>0.26093749999999977</v>
      </c>
      <c r="M16" s="1">
        <f t="shared" si="90"/>
        <v>0.27222222222222231</v>
      </c>
      <c r="N16" s="1">
        <f t="shared" si="91"/>
        <v>0.28177083333333375</v>
      </c>
      <c r="O16" s="1">
        <f t="shared" si="90"/>
        <v>0.29305555555555535</v>
      </c>
      <c r="P16" s="1">
        <f t="shared" si="91"/>
        <v>0.30260416666666673</v>
      </c>
      <c r="Q16" s="1">
        <f t="shared" si="90"/>
        <v>0.31388888888888833</v>
      </c>
      <c r="R16" s="1">
        <f t="shared" si="91"/>
        <v>0.32343749999999977</v>
      </c>
      <c r="S16" s="1">
        <f t="shared" si="90"/>
        <v>0.33472222222222231</v>
      </c>
      <c r="T16" s="1">
        <f t="shared" si="91"/>
        <v>0.34427083333333275</v>
      </c>
      <c r="U16" s="1">
        <f t="shared" si="90"/>
        <v>0.35555555555555535</v>
      </c>
      <c r="V16" s="1">
        <f t="shared" si="91"/>
        <v>0.36510416666666673</v>
      </c>
      <c r="W16" s="1">
        <f t="shared" si="90"/>
        <v>0.37638888888888833</v>
      </c>
      <c r="X16" s="1">
        <f t="shared" si="91"/>
        <v>0.38593749999999977</v>
      </c>
      <c r="Y16" s="1">
        <f t="shared" si="90"/>
        <v>0.39722222222222131</v>
      </c>
      <c r="Z16" s="1">
        <f t="shared" si="91"/>
        <v>0.40677083333333275</v>
      </c>
      <c r="AA16" s="1">
        <f t="shared" si="90"/>
        <v>0.41805555555555535</v>
      </c>
      <c r="AB16" s="1">
        <f t="shared" si="91"/>
        <v>0.42760416666666573</v>
      </c>
      <c r="AC16" s="1">
        <f t="shared" si="90"/>
        <v>0.43888888888888833</v>
      </c>
      <c r="AD16" s="1">
        <f t="shared" si="91"/>
        <v>0.44843749999999977</v>
      </c>
      <c r="AE16" s="1">
        <f t="shared" si="90"/>
        <v>0.45972222222222131</v>
      </c>
      <c r="AF16" s="1">
        <f t="shared" si="91"/>
        <v>0.46927083333333275</v>
      </c>
      <c r="AG16" s="1">
        <f t="shared" si="90"/>
        <v>0.48055555555555535</v>
      </c>
      <c r="AH16" s="1">
        <f t="shared" si="91"/>
        <v>0.49010416666666573</v>
      </c>
      <c r="AI16" s="1">
        <f t="shared" si="90"/>
        <v>0.50138888888888833</v>
      </c>
      <c r="AJ16" s="1">
        <f t="shared" si="91"/>
        <v>0.51093749999999982</v>
      </c>
      <c r="AK16" s="1">
        <f t="shared" si="90"/>
        <v>0.52222222222222126</v>
      </c>
      <c r="AL16" s="1">
        <f t="shared" si="91"/>
        <v>0.53177083333333286</v>
      </c>
      <c r="AM16" s="1">
        <f t="shared" si="90"/>
        <v>0.54305555555555529</v>
      </c>
      <c r="AN16" s="1">
        <f t="shared" si="91"/>
        <v>0.55260416666666579</v>
      </c>
      <c r="AO16" s="1">
        <f t="shared" si="90"/>
        <v>0.56388888888888833</v>
      </c>
      <c r="AP16" s="1">
        <f t="shared" si="91"/>
        <v>0.57343749999999982</v>
      </c>
      <c r="AQ16" s="1">
        <f t="shared" si="90"/>
        <v>0.58472222222222126</v>
      </c>
      <c r="AR16" s="1">
        <f t="shared" si="91"/>
        <v>0.59427083333333286</v>
      </c>
      <c r="AS16" s="1">
        <f t="shared" si="90"/>
        <v>0.60555555555555529</v>
      </c>
      <c r="AT16" s="1">
        <f t="shared" si="91"/>
        <v>0.61510416666666579</v>
      </c>
      <c r="AU16" s="1">
        <f t="shared" si="90"/>
        <v>0.62638888888888833</v>
      </c>
      <c r="AV16" s="1">
        <f t="shared" si="91"/>
        <v>0.63593749999999982</v>
      </c>
      <c r="AW16" s="1">
        <f t="shared" si="90"/>
        <v>0.64722222222222126</v>
      </c>
      <c r="AX16" s="1">
        <f t="shared" si="91"/>
        <v>0.65677083333333286</v>
      </c>
      <c r="AY16" s="1">
        <f t="shared" si="90"/>
        <v>0.66805555555555529</v>
      </c>
      <c r="AZ16" s="1">
        <f t="shared" si="91"/>
        <v>0.67760416666666579</v>
      </c>
      <c r="BA16" s="1">
        <f t="shared" si="90"/>
        <v>0.68888888888888833</v>
      </c>
      <c r="BB16" s="1">
        <f t="shared" si="91"/>
        <v>0.69843749999999982</v>
      </c>
      <c r="BC16" s="1">
        <f t="shared" si="90"/>
        <v>0.70972222222222126</v>
      </c>
      <c r="BD16" s="1">
        <f t="shared" si="91"/>
        <v>0.71927083333333286</v>
      </c>
      <c r="BE16" s="1">
        <f t="shared" si="90"/>
        <v>0.73055555555555529</v>
      </c>
      <c r="BF16" s="1">
        <f t="shared" si="91"/>
        <v>0.74010416666666579</v>
      </c>
      <c r="BG16" s="1">
        <f t="shared" si="90"/>
        <v>0.75138888888888833</v>
      </c>
      <c r="BH16" s="1">
        <f t="shared" si="91"/>
        <v>0.76093749999999982</v>
      </c>
      <c r="BI16" s="1">
        <f t="shared" si="90"/>
        <v>0.77222222222222126</v>
      </c>
      <c r="BJ16" s="1">
        <f t="shared" si="91"/>
        <v>0.78177083333333286</v>
      </c>
      <c r="BK16" s="1">
        <f t="shared" si="90"/>
        <v>0.79305555555555429</v>
      </c>
      <c r="BL16" s="1">
        <f t="shared" si="91"/>
        <v>0.80260416666666579</v>
      </c>
      <c r="BM16" s="1">
        <f t="shared" si="90"/>
        <v>0.81388888888888833</v>
      </c>
      <c r="BN16" s="1">
        <f t="shared" si="91"/>
        <v>0.82343749999999882</v>
      </c>
      <c r="BO16" s="1">
        <f t="shared" si="90"/>
        <v>0.83472222222222126</v>
      </c>
      <c r="BP16" s="1">
        <f t="shared" si="91"/>
        <v>0.84427083333333286</v>
      </c>
      <c r="BQ16" s="1">
        <f t="shared" si="90"/>
        <v>0.85555555555555429</v>
      </c>
      <c r="BR16" s="1">
        <f t="shared" si="91"/>
        <v>0.86510416666666579</v>
      </c>
      <c r="BS16" s="1">
        <f t="shared" si="90"/>
        <v>0.87638888888888833</v>
      </c>
      <c r="BT16" s="1">
        <f t="shared" si="92"/>
        <v>0.88593749999999882</v>
      </c>
      <c r="BU16" s="1">
        <f t="shared" si="88"/>
        <v>0.89722222222222126</v>
      </c>
      <c r="BV16" s="1">
        <f t="shared" si="92"/>
        <v>0.90677083333333286</v>
      </c>
      <c r="BW16" s="1">
        <f t="shared" si="88"/>
        <v>0.91805555555555429</v>
      </c>
      <c r="BX16" s="1">
        <f t="shared" si="92"/>
        <v>0.92760416666666579</v>
      </c>
      <c r="BY16" s="1">
        <f t="shared" si="88"/>
        <v>0.93888888888888833</v>
      </c>
      <c r="BZ16" s="1">
        <f t="shared" si="92"/>
        <v>0.94843749999999882</v>
      </c>
      <c r="CA16" s="1">
        <f t="shared" si="88"/>
        <v>0.95972222222222126</v>
      </c>
      <c r="CB16" s="1">
        <f t="shared" si="92"/>
        <v>0.96927083333333286</v>
      </c>
      <c r="CC16" s="1">
        <f t="shared" si="88"/>
        <v>0.98055555555555429</v>
      </c>
      <c r="CD16" s="1">
        <f t="shared" si="92"/>
        <v>0.99010416666666579</v>
      </c>
      <c r="CE16" s="1">
        <f t="shared" si="88"/>
        <v>1.0013888888888884</v>
      </c>
      <c r="CF16" s="1">
        <f t="shared" si="92"/>
        <v>1.0109374999999987</v>
      </c>
      <c r="CG16" s="1">
        <f t="shared" si="88"/>
        <v>1.0222222222222235</v>
      </c>
      <c r="CH16" s="1">
        <f t="shared" si="80"/>
        <v>1.0317708333333377</v>
      </c>
      <c r="CI16" s="1">
        <f t="shared" si="81"/>
        <v>1.0430555555555534</v>
      </c>
      <c r="CJ16" s="4">
        <f t="shared" si="82"/>
        <v>1.0526041666666679</v>
      </c>
    </row>
    <row r="17" spans="1:88" x14ac:dyDescent="0.2">
      <c r="A17" s="3" t="s">
        <v>13</v>
      </c>
      <c r="B17" s="1">
        <v>1.5277777777777777E-2</v>
      </c>
      <c r="C17" s="17">
        <v>1.4409722222222221E-2</v>
      </c>
      <c r="D17" s="21">
        <f t="shared" si="85"/>
        <v>0.17829861111111123</v>
      </c>
      <c r="E17" s="1">
        <f t="shared" si="86"/>
        <v>0.18958333333333377</v>
      </c>
      <c r="F17" s="1">
        <f t="shared" si="85"/>
        <v>0.19913194444444446</v>
      </c>
      <c r="G17" s="1">
        <f t="shared" si="78"/>
        <v>0.21041666666666667</v>
      </c>
      <c r="H17" s="1">
        <f t="shared" si="91"/>
        <v>0.21996527777777822</v>
      </c>
      <c r="I17" s="1">
        <f t="shared" si="90"/>
        <v>0.23124999999999979</v>
      </c>
      <c r="J17" s="1">
        <f t="shared" si="91"/>
        <v>0.24079861111111123</v>
      </c>
      <c r="K17" s="1">
        <f t="shared" si="90"/>
        <v>0.25208333333333377</v>
      </c>
      <c r="L17" s="1">
        <f t="shared" si="91"/>
        <v>0.26163194444444421</v>
      </c>
      <c r="M17" s="1">
        <f t="shared" si="90"/>
        <v>0.27291666666666675</v>
      </c>
      <c r="N17" s="1">
        <f t="shared" si="91"/>
        <v>0.28246527777777819</v>
      </c>
      <c r="O17" s="1">
        <f t="shared" si="90"/>
        <v>0.29374999999999979</v>
      </c>
      <c r="P17" s="1">
        <f t="shared" si="91"/>
        <v>0.30329861111111117</v>
      </c>
      <c r="Q17" s="1">
        <f t="shared" si="90"/>
        <v>0.31458333333333277</v>
      </c>
      <c r="R17" s="1">
        <f t="shared" si="91"/>
        <v>0.32413194444444421</v>
      </c>
      <c r="S17" s="1">
        <f t="shared" si="90"/>
        <v>0.33541666666666675</v>
      </c>
      <c r="T17" s="1">
        <f t="shared" si="91"/>
        <v>0.34496527777777719</v>
      </c>
      <c r="U17" s="1">
        <f t="shared" si="90"/>
        <v>0.35624999999999979</v>
      </c>
      <c r="V17" s="1">
        <f t="shared" si="91"/>
        <v>0.36579861111111117</v>
      </c>
      <c r="W17" s="1">
        <f t="shared" si="90"/>
        <v>0.37708333333333277</v>
      </c>
      <c r="X17" s="1">
        <f t="shared" si="91"/>
        <v>0.38663194444444421</v>
      </c>
      <c r="Y17" s="1">
        <f t="shared" si="90"/>
        <v>0.39791666666666575</v>
      </c>
      <c r="Z17" s="1">
        <f t="shared" si="91"/>
        <v>0.40746527777777719</v>
      </c>
      <c r="AA17" s="1">
        <f t="shared" si="90"/>
        <v>0.41874999999999979</v>
      </c>
      <c r="AB17" s="1">
        <f t="shared" si="91"/>
        <v>0.42829861111111017</v>
      </c>
      <c r="AC17" s="1">
        <f t="shared" si="90"/>
        <v>0.43958333333333277</v>
      </c>
      <c r="AD17" s="1">
        <f t="shared" si="91"/>
        <v>0.44913194444444421</v>
      </c>
      <c r="AE17" s="1">
        <f t="shared" si="90"/>
        <v>0.46041666666666575</v>
      </c>
      <c r="AF17" s="1">
        <f t="shared" si="91"/>
        <v>0.46996527777777719</v>
      </c>
      <c r="AG17" s="1">
        <f t="shared" si="90"/>
        <v>0.48124999999999979</v>
      </c>
      <c r="AH17" s="1">
        <f t="shared" si="91"/>
        <v>0.49079861111111017</v>
      </c>
      <c r="AI17" s="1">
        <f t="shared" si="90"/>
        <v>0.50208333333333277</v>
      </c>
      <c r="AJ17" s="1">
        <f t="shared" si="91"/>
        <v>0.51163194444444426</v>
      </c>
      <c r="AK17" s="1">
        <f t="shared" si="90"/>
        <v>0.5229166666666657</v>
      </c>
      <c r="AL17" s="1">
        <f t="shared" si="91"/>
        <v>0.5324652777777773</v>
      </c>
      <c r="AM17" s="1">
        <f t="shared" si="90"/>
        <v>0.54374999999999973</v>
      </c>
      <c r="AN17" s="1">
        <f t="shared" si="91"/>
        <v>0.55329861111111023</v>
      </c>
      <c r="AO17" s="1">
        <f t="shared" si="90"/>
        <v>0.56458333333333277</v>
      </c>
      <c r="AP17" s="1">
        <f t="shared" si="91"/>
        <v>0.57413194444444426</v>
      </c>
      <c r="AQ17" s="1">
        <f t="shared" si="90"/>
        <v>0.5854166666666657</v>
      </c>
      <c r="AR17" s="1">
        <f t="shared" si="91"/>
        <v>0.5949652777777773</v>
      </c>
      <c r="AS17" s="1">
        <f t="shared" si="90"/>
        <v>0.60624999999999973</v>
      </c>
      <c r="AT17" s="1">
        <f t="shared" si="91"/>
        <v>0.61579861111111023</v>
      </c>
      <c r="AU17" s="1">
        <f t="shared" si="90"/>
        <v>0.62708333333333277</v>
      </c>
      <c r="AV17" s="1">
        <f t="shared" si="91"/>
        <v>0.63663194444444426</v>
      </c>
      <c r="AW17" s="1">
        <f t="shared" si="90"/>
        <v>0.6479166666666657</v>
      </c>
      <c r="AX17" s="1">
        <f t="shared" si="91"/>
        <v>0.6574652777777773</v>
      </c>
      <c r="AY17" s="1">
        <f t="shared" si="90"/>
        <v>0.66874999999999973</v>
      </c>
      <c r="AZ17" s="1">
        <f t="shared" si="91"/>
        <v>0.67829861111111023</v>
      </c>
      <c r="BA17" s="1">
        <f t="shared" si="90"/>
        <v>0.68958333333333277</v>
      </c>
      <c r="BB17" s="1">
        <f t="shared" si="91"/>
        <v>0.69913194444444426</v>
      </c>
      <c r="BC17" s="1">
        <f t="shared" si="90"/>
        <v>0.7104166666666657</v>
      </c>
      <c r="BD17" s="1">
        <f t="shared" si="91"/>
        <v>0.7199652777777773</v>
      </c>
      <c r="BE17" s="1">
        <f t="shared" si="90"/>
        <v>0.73124999999999973</v>
      </c>
      <c r="BF17" s="1">
        <f t="shared" si="91"/>
        <v>0.74079861111111023</v>
      </c>
      <c r="BG17" s="1">
        <f t="shared" si="90"/>
        <v>0.75208333333333277</v>
      </c>
      <c r="BH17" s="1">
        <f t="shared" si="91"/>
        <v>0.76163194444444426</v>
      </c>
      <c r="BI17" s="1">
        <f t="shared" si="90"/>
        <v>0.7729166666666657</v>
      </c>
      <c r="BJ17" s="1">
        <f t="shared" si="91"/>
        <v>0.7824652777777773</v>
      </c>
      <c r="BK17" s="1">
        <f t="shared" si="90"/>
        <v>0.79374999999999873</v>
      </c>
      <c r="BL17" s="1">
        <f t="shared" si="91"/>
        <v>0.80329861111111023</v>
      </c>
      <c r="BM17" s="1">
        <f t="shared" si="90"/>
        <v>0.81458333333333277</v>
      </c>
      <c r="BN17" s="1">
        <f t="shared" si="91"/>
        <v>0.82413194444444327</v>
      </c>
      <c r="BO17" s="1">
        <f t="shared" si="90"/>
        <v>0.8354166666666657</v>
      </c>
      <c r="BP17" s="1">
        <f t="shared" si="91"/>
        <v>0.8449652777777773</v>
      </c>
      <c r="BQ17" s="1">
        <f t="shared" si="90"/>
        <v>0.85624999999999873</v>
      </c>
      <c r="BR17" s="1">
        <f t="shared" si="91"/>
        <v>0.86579861111111023</v>
      </c>
      <c r="BS17" s="1">
        <f t="shared" si="90"/>
        <v>0.87708333333333277</v>
      </c>
      <c r="BT17" s="1">
        <f t="shared" si="92"/>
        <v>0.88663194444444327</v>
      </c>
      <c r="BU17" s="1">
        <f t="shared" si="88"/>
        <v>0.8979166666666657</v>
      </c>
      <c r="BV17" s="1">
        <f t="shared" si="92"/>
        <v>0.9074652777777773</v>
      </c>
      <c r="BW17" s="1">
        <f t="shared" si="88"/>
        <v>0.91874999999999873</v>
      </c>
      <c r="BX17" s="1">
        <f t="shared" si="92"/>
        <v>0.92829861111111023</v>
      </c>
      <c r="BY17" s="1">
        <f t="shared" si="88"/>
        <v>0.93958333333333277</v>
      </c>
      <c r="BZ17" s="1">
        <f t="shared" si="92"/>
        <v>0.94913194444444327</v>
      </c>
      <c r="CA17" s="1">
        <f t="shared" si="88"/>
        <v>0.9604166666666657</v>
      </c>
      <c r="CB17" s="1">
        <f t="shared" si="92"/>
        <v>0.9699652777777773</v>
      </c>
      <c r="CC17" s="1">
        <f t="shared" si="88"/>
        <v>0.98124999999999873</v>
      </c>
      <c r="CD17" s="1">
        <f t="shared" si="92"/>
        <v>0.99079861111111023</v>
      </c>
      <c r="CE17" s="1">
        <f t="shared" si="88"/>
        <v>1.0020833333333328</v>
      </c>
      <c r="CF17" s="1">
        <f t="shared" si="92"/>
        <v>1.0116319444444433</v>
      </c>
      <c r="CG17" s="1">
        <f t="shared" si="88"/>
        <v>1.0229166666666678</v>
      </c>
      <c r="CH17" s="1">
        <f t="shared" si="80"/>
        <v>1.0324652777777821</v>
      </c>
      <c r="CI17" s="1">
        <f t="shared" si="81"/>
        <v>1.0437499999999977</v>
      </c>
      <c r="CJ17" s="4">
        <f t="shared" si="82"/>
        <v>1.0532986111111122</v>
      </c>
    </row>
    <row r="18" spans="1:88" ht="17" thickBot="1" x14ac:dyDescent="0.25">
      <c r="A18" s="6" t="s">
        <v>14</v>
      </c>
      <c r="B18" s="11">
        <v>1.5972222222222224E-2</v>
      </c>
      <c r="C18" s="19">
        <v>1.5104166666666667E-2</v>
      </c>
      <c r="D18" s="23">
        <f t="shared" si="85"/>
        <v>0.17899305555555567</v>
      </c>
      <c r="E18" s="11">
        <f t="shared" si="86"/>
        <v>0.19027777777777821</v>
      </c>
      <c r="F18" s="11">
        <f t="shared" si="85"/>
        <v>0.1998263888888889</v>
      </c>
      <c r="G18" s="11">
        <f t="shared" si="78"/>
        <v>0.21111111111111111</v>
      </c>
      <c r="H18" s="11">
        <f t="shared" si="91"/>
        <v>0.22065972222222266</v>
      </c>
      <c r="I18" s="11">
        <f t="shared" si="90"/>
        <v>0.23194444444444423</v>
      </c>
      <c r="J18" s="11">
        <f t="shared" si="91"/>
        <v>0.24149305555555567</v>
      </c>
      <c r="K18" s="11">
        <f t="shared" si="90"/>
        <v>0.25277777777777821</v>
      </c>
      <c r="L18" s="11">
        <f t="shared" si="91"/>
        <v>0.26232638888888865</v>
      </c>
      <c r="M18" s="11">
        <f t="shared" si="90"/>
        <v>0.27361111111111119</v>
      </c>
      <c r="N18" s="11">
        <f t="shared" si="91"/>
        <v>0.28315972222222263</v>
      </c>
      <c r="O18" s="11">
        <f t="shared" si="90"/>
        <v>0.29444444444444423</v>
      </c>
      <c r="P18" s="11">
        <f t="shared" si="91"/>
        <v>0.30399305555555561</v>
      </c>
      <c r="Q18" s="11">
        <f t="shared" si="90"/>
        <v>0.31527777777777721</v>
      </c>
      <c r="R18" s="11">
        <f t="shared" si="91"/>
        <v>0.32482638888888865</v>
      </c>
      <c r="S18" s="11">
        <f t="shared" si="90"/>
        <v>0.33611111111111119</v>
      </c>
      <c r="T18" s="41">
        <f t="shared" si="91"/>
        <v>0.34565972222222163</v>
      </c>
      <c r="U18" s="41">
        <f t="shared" si="90"/>
        <v>0.35694444444444423</v>
      </c>
      <c r="V18" s="41">
        <f t="shared" si="91"/>
        <v>0.36649305555555561</v>
      </c>
      <c r="W18" s="41">
        <f t="shared" si="90"/>
        <v>0.37777777777777721</v>
      </c>
      <c r="X18" s="11">
        <f t="shared" si="91"/>
        <v>0.38732638888888865</v>
      </c>
      <c r="Y18" s="11">
        <f t="shared" si="90"/>
        <v>0.39861111111111019</v>
      </c>
      <c r="Z18" s="11">
        <f t="shared" si="91"/>
        <v>0.40815972222222163</v>
      </c>
      <c r="AA18" s="11">
        <f t="shared" si="90"/>
        <v>0.41944444444444423</v>
      </c>
      <c r="AB18" s="11">
        <f t="shared" si="91"/>
        <v>0.42899305555555461</v>
      </c>
      <c r="AC18" s="11">
        <f t="shared" si="90"/>
        <v>0.44027777777777721</v>
      </c>
      <c r="AD18" s="11">
        <f t="shared" si="91"/>
        <v>0.44982638888888865</v>
      </c>
      <c r="AE18" s="11">
        <f t="shared" si="90"/>
        <v>0.46111111111111019</v>
      </c>
      <c r="AF18" s="11">
        <f t="shared" si="91"/>
        <v>0.47065972222222163</v>
      </c>
      <c r="AG18" s="11">
        <f t="shared" si="90"/>
        <v>0.48194444444444423</v>
      </c>
      <c r="AH18" s="11">
        <f t="shared" si="91"/>
        <v>0.49149305555555461</v>
      </c>
      <c r="AI18" s="11">
        <f t="shared" si="90"/>
        <v>0.50277777777777721</v>
      </c>
      <c r="AJ18" s="11">
        <f t="shared" si="91"/>
        <v>0.51232638888888871</v>
      </c>
      <c r="AK18" s="11">
        <f t="shared" si="90"/>
        <v>0.52361111111111025</v>
      </c>
      <c r="AL18" s="11">
        <f t="shared" si="91"/>
        <v>0.53315972222222174</v>
      </c>
      <c r="AM18" s="11">
        <f t="shared" si="90"/>
        <v>0.54444444444444429</v>
      </c>
      <c r="AN18" s="11">
        <f t="shared" si="91"/>
        <v>0.55399305555555467</v>
      </c>
      <c r="AO18" s="11">
        <f t="shared" si="90"/>
        <v>0.56527777777777732</v>
      </c>
      <c r="AP18" s="11">
        <f t="shared" si="91"/>
        <v>0.57482638888888871</v>
      </c>
      <c r="AQ18" s="11">
        <f t="shared" si="90"/>
        <v>0.58611111111111025</v>
      </c>
      <c r="AR18" s="11">
        <f t="shared" si="91"/>
        <v>0.59565972222222174</v>
      </c>
      <c r="AS18" s="11">
        <f t="shared" si="90"/>
        <v>0.60694444444444429</v>
      </c>
      <c r="AT18" s="11">
        <f t="shared" si="91"/>
        <v>0.61649305555555467</v>
      </c>
      <c r="AU18" s="11">
        <f t="shared" si="90"/>
        <v>0.62777777777777732</v>
      </c>
      <c r="AV18" s="11">
        <f t="shared" si="91"/>
        <v>0.63732638888888871</v>
      </c>
      <c r="AW18" s="11">
        <f t="shared" si="90"/>
        <v>0.64861111111111025</v>
      </c>
      <c r="AX18" s="11">
        <f t="shared" si="91"/>
        <v>0.65815972222222174</v>
      </c>
      <c r="AY18" s="11">
        <f t="shared" si="90"/>
        <v>0.66944444444444429</v>
      </c>
      <c r="AZ18" s="11">
        <f t="shared" si="91"/>
        <v>0.67899305555555467</v>
      </c>
      <c r="BA18" s="11">
        <f t="shared" si="90"/>
        <v>0.69027777777777732</v>
      </c>
      <c r="BB18" s="11">
        <f t="shared" si="91"/>
        <v>0.69982638888888871</v>
      </c>
      <c r="BC18" s="11">
        <f t="shared" si="90"/>
        <v>0.71111111111111025</v>
      </c>
      <c r="BD18" s="41">
        <f t="shared" si="91"/>
        <v>0.72065972222222174</v>
      </c>
      <c r="BE18" s="41">
        <f t="shared" si="90"/>
        <v>0.73194444444444429</v>
      </c>
      <c r="BF18" s="41">
        <f t="shared" si="91"/>
        <v>0.74149305555555467</v>
      </c>
      <c r="BG18" s="41">
        <f t="shared" si="90"/>
        <v>0.75277777777777732</v>
      </c>
      <c r="BH18" s="11">
        <f t="shared" si="91"/>
        <v>0.76232638888888871</v>
      </c>
      <c r="BI18" s="11">
        <f t="shared" si="90"/>
        <v>0.77361111111111025</v>
      </c>
      <c r="BJ18" s="11">
        <f t="shared" si="91"/>
        <v>0.78315972222222174</v>
      </c>
      <c r="BK18" s="11">
        <f t="shared" si="90"/>
        <v>0.79444444444444329</v>
      </c>
      <c r="BL18" s="11">
        <f t="shared" si="91"/>
        <v>0.80399305555555467</v>
      </c>
      <c r="BM18" s="11">
        <f t="shared" si="90"/>
        <v>0.81527777777777732</v>
      </c>
      <c r="BN18" s="11">
        <f t="shared" si="91"/>
        <v>0.82482638888888771</v>
      </c>
      <c r="BO18" s="11">
        <f t="shared" si="90"/>
        <v>0.83611111111111025</v>
      </c>
      <c r="BP18" s="11">
        <f t="shared" si="91"/>
        <v>0.84565972222222174</v>
      </c>
      <c r="BQ18" s="11">
        <f t="shared" si="90"/>
        <v>0.85694444444444329</v>
      </c>
      <c r="BR18" s="11">
        <f t="shared" si="91"/>
        <v>0.86649305555555467</v>
      </c>
      <c r="BS18" s="11">
        <f t="shared" si="90"/>
        <v>0.87777777777777732</v>
      </c>
      <c r="BT18" s="11">
        <f t="shared" si="92"/>
        <v>0.88732638888888771</v>
      </c>
      <c r="BU18" s="11">
        <f t="shared" si="88"/>
        <v>0.89861111111111025</v>
      </c>
      <c r="BV18" s="11">
        <f t="shared" si="92"/>
        <v>0.90815972222222174</v>
      </c>
      <c r="BW18" s="11">
        <f t="shared" si="88"/>
        <v>0.91944444444444329</v>
      </c>
      <c r="BX18" s="11">
        <f t="shared" si="92"/>
        <v>0.92899305555555467</v>
      </c>
      <c r="BY18" s="11">
        <f t="shared" si="88"/>
        <v>0.94027777777777732</v>
      </c>
      <c r="BZ18" s="11">
        <f t="shared" si="92"/>
        <v>0.94982638888888771</v>
      </c>
      <c r="CA18" s="11">
        <f t="shared" si="88"/>
        <v>0.96111111111111025</v>
      </c>
      <c r="CB18" s="11">
        <f t="shared" si="92"/>
        <v>0.97065972222222174</v>
      </c>
      <c r="CC18" s="11">
        <f t="shared" si="88"/>
        <v>0.98194444444444329</v>
      </c>
      <c r="CD18" s="11">
        <f t="shared" si="92"/>
        <v>0.99149305555555467</v>
      </c>
      <c r="CE18" s="11">
        <f t="shared" si="88"/>
        <v>1.0027777777777773</v>
      </c>
      <c r="CF18" s="11">
        <f t="shared" si="92"/>
        <v>1.0123263888888876</v>
      </c>
      <c r="CG18" s="11">
        <f t="shared" si="88"/>
        <v>1.0236111111111124</v>
      </c>
      <c r="CH18" s="11">
        <f t="shared" si="80"/>
        <v>1.0331597222222266</v>
      </c>
      <c r="CI18" s="11">
        <f t="shared" si="81"/>
        <v>1.0444444444444423</v>
      </c>
      <c r="CJ18" s="7">
        <f t="shared" si="82"/>
        <v>1.0539930555555568</v>
      </c>
    </row>
    <row r="19" spans="1:88" ht="17" thickBot="1" x14ac:dyDescent="0.25">
      <c r="A19" s="37" t="s">
        <v>18</v>
      </c>
      <c r="B19" s="38"/>
      <c r="C19" s="39"/>
      <c r="D19" s="40" t="s">
        <v>19</v>
      </c>
      <c r="E19" s="40" t="s">
        <v>20</v>
      </c>
      <c r="F19" s="40" t="s">
        <v>21</v>
      </c>
      <c r="G19" s="40" t="s">
        <v>22</v>
      </c>
      <c r="T19" s="42" t="s">
        <v>23</v>
      </c>
      <c r="U19" s="42" t="s">
        <v>24</v>
      </c>
      <c r="V19" s="42" t="s">
        <v>25</v>
      </c>
      <c r="W19" s="42" t="s">
        <v>26</v>
      </c>
      <c r="BD19" s="42" t="s">
        <v>23</v>
      </c>
      <c r="BE19" s="42" t="s">
        <v>24</v>
      </c>
      <c r="BF19" s="42" t="s">
        <v>25</v>
      </c>
      <c r="BG19" s="42" t="s">
        <v>26</v>
      </c>
    </row>
    <row r="20" spans="1:88" x14ac:dyDescent="0.2">
      <c r="A20" s="2" t="s">
        <v>14</v>
      </c>
      <c r="B20" s="14">
        <v>0</v>
      </c>
      <c r="C20" s="30">
        <v>0</v>
      </c>
      <c r="D20" s="28">
        <v>0.18263888888888891</v>
      </c>
      <c r="E20" s="14">
        <v>0.19375000000000001</v>
      </c>
      <c r="F20" s="14">
        <v>0.20347222222222219</v>
      </c>
      <c r="G20" s="14">
        <v>0.21458333333333335</v>
      </c>
      <c r="H20" s="14">
        <v>0.22430555555555548</v>
      </c>
      <c r="I20" s="14">
        <v>0.23541666666666669</v>
      </c>
      <c r="J20" s="14">
        <v>0.24513888888888877</v>
      </c>
      <c r="K20" s="14">
        <v>0.25625000000000003</v>
      </c>
      <c r="L20" s="14">
        <v>0.26597222222222205</v>
      </c>
      <c r="M20" s="14">
        <v>0.27708333333333335</v>
      </c>
      <c r="N20" s="14">
        <v>0.28680555555555531</v>
      </c>
      <c r="O20" s="14">
        <v>0.29791666666666666</v>
      </c>
      <c r="P20" s="14">
        <v>0.30763888888888857</v>
      </c>
      <c r="Q20" s="14">
        <v>0.31874999999999998</v>
      </c>
      <c r="R20" s="14">
        <v>0.32847222222222183</v>
      </c>
      <c r="S20" s="14">
        <v>0.33958333333333329</v>
      </c>
      <c r="T20" s="43">
        <v>0.34930555555555509</v>
      </c>
      <c r="U20" s="43">
        <v>0.36041666666666661</v>
      </c>
      <c r="V20" s="43">
        <v>0.37013888888888835</v>
      </c>
      <c r="W20" s="43">
        <v>0.38124999999999992</v>
      </c>
      <c r="X20" s="14">
        <v>0.39097222222222161</v>
      </c>
      <c r="Y20" s="14">
        <v>0.40208333333333324</v>
      </c>
      <c r="Z20" s="14">
        <v>0.41180555555555487</v>
      </c>
      <c r="AA20" s="14">
        <v>0.42291666666666655</v>
      </c>
      <c r="AB20" s="14">
        <v>0.43263888888888813</v>
      </c>
      <c r="AC20" s="14">
        <v>0.44374999999999987</v>
      </c>
      <c r="AD20" s="14">
        <v>0.45347222222222139</v>
      </c>
      <c r="AE20" s="14">
        <v>0.46458333333333318</v>
      </c>
      <c r="AF20" s="14">
        <v>0.47430555555555465</v>
      </c>
      <c r="AG20" s="14">
        <v>0.4854166666666665</v>
      </c>
      <c r="AH20" s="14">
        <v>0.49513888888888791</v>
      </c>
      <c r="AI20" s="14">
        <v>0.50624999999999987</v>
      </c>
      <c r="AJ20" s="14">
        <v>0.51597222222222117</v>
      </c>
      <c r="AK20" s="14">
        <v>0.52708333333333324</v>
      </c>
      <c r="AL20" s="14">
        <v>0.53680555555555443</v>
      </c>
      <c r="AM20" s="14">
        <v>0.54791666666666661</v>
      </c>
      <c r="AN20" s="14">
        <v>0.55763888888888768</v>
      </c>
      <c r="AO20" s="14">
        <v>0.56874999999999998</v>
      </c>
      <c r="AP20" s="14">
        <v>0.57847222222222094</v>
      </c>
      <c r="AQ20" s="14">
        <v>0.58958333333333335</v>
      </c>
      <c r="AR20" s="14">
        <v>0.5993055555555542</v>
      </c>
      <c r="AS20" s="14">
        <v>0.61041666666666672</v>
      </c>
      <c r="AT20" s="14">
        <v>0.62013888888888746</v>
      </c>
      <c r="AU20" s="14">
        <v>0.63125000000000009</v>
      </c>
      <c r="AV20" s="14">
        <v>0.64097222222222072</v>
      </c>
      <c r="AW20" s="14">
        <v>0.65208333333333346</v>
      </c>
      <c r="AX20" s="14">
        <v>0.66180555555555398</v>
      </c>
      <c r="AY20" s="14">
        <v>0.67291666666666683</v>
      </c>
      <c r="AZ20" s="14">
        <v>0.68263888888888724</v>
      </c>
      <c r="BA20" s="14">
        <v>0.6937500000000002</v>
      </c>
      <c r="BB20" s="14">
        <v>0.7034722222222205</v>
      </c>
      <c r="BC20" s="14">
        <v>0.71458333333333357</v>
      </c>
      <c r="BD20" s="43">
        <v>0.72430555555555376</v>
      </c>
      <c r="BE20" s="43">
        <v>0.73541666666666694</v>
      </c>
      <c r="BF20" s="43">
        <v>0.74513888888888702</v>
      </c>
      <c r="BG20" s="43">
        <v>0.75625000000000031</v>
      </c>
      <c r="BH20" s="14">
        <v>0.76597222222222028</v>
      </c>
      <c r="BI20" s="14">
        <v>0.77708333333333368</v>
      </c>
      <c r="BJ20" s="14">
        <v>0.78680555555555354</v>
      </c>
      <c r="BK20" s="14">
        <v>0.79791666666666705</v>
      </c>
      <c r="BL20" s="14">
        <v>0.8076388888888868</v>
      </c>
      <c r="BM20" s="14">
        <v>0.81875000000000042</v>
      </c>
      <c r="BN20" s="14">
        <v>0.82847222222222006</v>
      </c>
      <c r="BO20" s="14">
        <v>0.83958333333333379</v>
      </c>
      <c r="BP20" s="14">
        <v>0.84930555555555332</v>
      </c>
      <c r="BQ20" s="14">
        <v>0.86041666666666716</v>
      </c>
      <c r="BR20" s="14">
        <v>0.87013888888888657</v>
      </c>
      <c r="BS20" s="14">
        <v>0.88125000000000053</v>
      </c>
      <c r="BT20" s="14">
        <v>0.89097222222221983</v>
      </c>
      <c r="BU20" s="14">
        <v>0.9020833333333339</v>
      </c>
      <c r="BV20" s="14">
        <v>0.91180555555555309</v>
      </c>
      <c r="BW20" s="14">
        <v>0.92291666666666727</v>
      </c>
      <c r="BX20" s="14">
        <v>0.93263888888888635</v>
      </c>
      <c r="BY20" s="14">
        <v>0.94375000000000064</v>
      </c>
      <c r="BZ20" s="14">
        <v>0.95347222222221961</v>
      </c>
      <c r="CA20" s="14">
        <v>0.96458333333333401</v>
      </c>
      <c r="CB20" s="14">
        <v>0.97430555555555287</v>
      </c>
      <c r="CC20" s="14">
        <v>0.98541666666666738</v>
      </c>
      <c r="CD20" s="14">
        <v>0.99513888888888613</v>
      </c>
      <c r="CE20" s="14">
        <v>1.0062500000000008</v>
      </c>
      <c r="CF20" s="14">
        <v>1.0159722222222194</v>
      </c>
      <c r="CG20" s="14">
        <v>1.027083333333334</v>
      </c>
      <c r="CH20" s="14">
        <v>1.0368055555555526</v>
      </c>
      <c r="CI20" s="14">
        <v>1.0479166666666673</v>
      </c>
      <c r="CJ20" s="10">
        <v>1.0576388888888859</v>
      </c>
    </row>
    <row r="21" spans="1:88" x14ac:dyDescent="0.2">
      <c r="A21" s="3" t="s">
        <v>13</v>
      </c>
      <c r="B21" s="1">
        <v>6.9444444444444447E-4</v>
      </c>
      <c r="C21" s="17">
        <v>6.9444444444444447E-4</v>
      </c>
      <c r="D21" s="21">
        <f>D$20+$B21</f>
        <v>0.18333333333333335</v>
      </c>
      <c r="E21" s="1">
        <f>E$20+$C21</f>
        <v>0.19444444444444445</v>
      </c>
      <c r="F21" s="1">
        <f>F$20+$B21</f>
        <v>0.20416666666666664</v>
      </c>
      <c r="G21" s="1">
        <f>G$20+$C21</f>
        <v>0.21527777777777779</v>
      </c>
      <c r="H21" s="1">
        <f t="shared" ref="H21" si="93">H$20+$B21</f>
        <v>0.22499999999999992</v>
      </c>
      <c r="I21" s="1">
        <f t="shared" ref="I21:BG32" si="94">I$20+$C21</f>
        <v>0.23611111111111113</v>
      </c>
      <c r="J21" s="1">
        <f t="shared" ref="J21:BH31" si="95">J$20+$B21</f>
        <v>0.24583333333333321</v>
      </c>
      <c r="K21" s="1">
        <f t="shared" si="94"/>
        <v>0.25694444444444448</v>
      </c>
      <c r="L21" s="1">
        <f t="shared" si="95"/>
        <v>0.2666666666666665</v>
      </c>
      <c r="M21" s="1">
        <f t="shared" si="94"/>
        <v>0.27777777777777779</v>
      </c>
      <c r="N21" s="1">
        <f t="shared" si="95"/>
        <v>0.28749999999999976</v>
      </c>
      <c r="O21" s="1">
        <f t="shared" si="94"/>
        <v>0.2986111111111111</v>
      </c>
      <c r="P21" s="1">
        <f t="shared" si="95"/>
        <v>0.30833333333333302</v>
      </c>
      <c r="Q21" s="1">
        <f t="shared" si="94"/>
        <v>0.31944444444444442</v>
      </c>
      <c r="R21" s="1">
        <f t="shared" si="95"/>
        <v>0.32916666666666627</v>
      </c>
      <c r="S21" s="1">
        <f t="shared" si="94"/>
        <v>0.34027777777777773</v>
      </c>
      <c r="T21" s="1">
        <f t="shared" si="95"/>
        <v>0.34999999999999953</v>
      </c>
      <c r="U21" s="1">
        <f t="shared" si="94"/>
        <v>0.36111111111111105</v>
      </c>
      <c r="V21" s="1">
        <f t="shared" si="95"/>
        <v>0.37083333333333279</v>
      </c>
      <c r="W21" s="1">
        <f t="shared" si="94"/>
        <v>0.38194444444444436</v>
      </c>
      <c r="X21" s="1">
        <f t="shared" si="95"/>
        <v>0.39166666666666605</v>
      </c>
      <c r="Y21" s="1">
        <f t="shared" si="94"/>
        <v>0.40277777777777768</v>
      </c>
      <c r="Z21" s="1">
        <f t="shared" si="95"/>
        <v>0.41249999999999931</v>
      </c>
      <c r="AA21" s="1">
        <f t="shared" si="94"/>
        <v>0.42361111111111099</v>
      </c>
      <c r="AB21" s="1">
        <f t="shared" si="95"/>
        <v>0.43333333333333257</v>
      </c>
      <c r="AC21" s="1">
        <f t="shared" si="94"/>
        <v>0.44444444444444431</v>
      </c>
      <c r="AD21" s="1">
        <f t="shared" si="95"/>
        <v>0.45416666666666583</v>
      </c>
      <c r="AE21" s="1">
        <f t="shared" si="94"/>
        <v>0.46527777777777762</v>
      </c>
      <c r="AF21" s="1">
        <f t="shared" si="95"/>
        <v>0.47499999999999909</v>
      </c>
      <c r="AG21" s="1">
        <f t="shared" si="94"/>
        <v>0.48611111111111094</v>
      </c>
      <c r="AH21" s="1">
        <f t="shared" si="95"/>
        <v>0.49583333333333235</v>
      </c>
      <c r="AI21" s="1">
        <f t="shared" si="94"/>
        <v>0.50694444444444431</v>
      </c>
      <c r="AJ21" s="1">
        <f t="shared" si="95"/>
        <v>0.51666666666666561</v>
      </c>
      <c r="AK21" s="1">
        <f t="shared" si="94"/>
        <v>0.52777777777777768</v>
      </c>
      <c r="AL21" s="1">
        <f t="shared" si="95"/>
        <v>0.53749999999999887</v>
      </c>
      <c r="AM21" s="1">
        <f t="shared" si="94"/>
        <v>0.54861111111111105</v>
      </c>
      <c r="AN21" s="1">
        <f t="shared" si="95"/>
        <v>0.55833333333333213</v>
      </c>
      <c r="AO21" s="1">
        <f t="shared" si="94"/>
        <v>0.56944444444444442</v>
      </c>
      <c r="AP21" s="1">
        <f t="shared" si="95"/>
        <v>0.57916666666666539</v>
      </c>
      <c r="AQ21" s="1">
        <f t="shared" si="94"/>
        <v>0.59027777777777779</v>
      </c>
      <c r="AR21" s="1">
        <f t="shared" si="95"/>
        <v>0.59999999999999865</v>
      </c>
      <c r="AS21" s="1">
        <f t="shared" si="94"/>
        <v>0.61111111111111116</v>
      </c>
      <c r="AT21" s="1">
        <f t="shared" si="95"/>
        <v>0.6208333333333319</v>
      </c>
      <c r="AU21" s="1">
        <f t="shared" si="94"/>
        <v>0.63194444444444453</v>
      </c>
      <c r="AV21" s="1">
        <f t="shared" si="95"/>
        <v>0.64166666666666516</v>
      </c>
      <c r="AW21" s="1">
        <f t="shared" si="94"/>
        <v>0.6527777777777779</v>
      </c>
      <c r="AX21" s="1">
        <f t="shared" si="95"/>
        <v>0.66249999999999842</v>
      </c>
      <c r="AY21" s="1">
        <f t="shared" si="94"/>
        <v>0.67361111111111127</v>
      </c>
      <c r="AZ21" s="1">
        <f t="shared" si="95"/>
        <v>0.68333333333333168</v>
      </c>
      <c r="BA21" s="1">
        <f t="shared" si="94"/>
        <v>0.69444444444444464</v>
      </c>
      <c r="BB21" s="1">
        <f t="shared" si="95"/>
        <v>0.70416666666666494</v>
      </c>
      <c r="BC21" s="1">
        <f t="shared" si="94"/>
        <v>0.71527777777777801</v>
      </c>
      <c r="BD21" s="1">
        <f t="shared" si="95"/>
        <v>0.7249999999999982</v>
      </c>
      <c r="BE21" s="1">
        <f t="shared" si="94"/>
        <v>0.73611111111111138</v>
      </c>
      <c r="BF21" s="1">
        <f t="shared" si="95"/>
        <v>0.74583333333333146</v>
      </c>
      <c r="BG21" s="1">
        <f t="shared" si="94"/>
        <v>0.75694444444444475</v>
      </c>
      <c r="BH21" s="1">
        <f t="shared" si="95"/>
        <v>0.76666666666666472</v>
      </c>
      <c r="BI21" s="1">
        <f t="shared" ref="BI21:CE36" si="96">BI$20+$C21</f>
        <v>0.77777777777777812</v>
      </c>
      <c r="BJ21" s="1">
        <f t="shared" ref="BJ21:CD36" si="97">BJ$20+$B21</f>
        <v>0.78749999999999798</v>
      </c>
      <c r="BK21" s="1">
        <f t="shared" si="96"/>
        <v>0.79861111111111149</v>
      </c>
      <c r="BL21" s="1">
        <f t="shared" si="97"/>
        <v>0.80833333333333124</v>
      </c>
      <c r="BM21" s="1">
        <f t="shared" si="96"/>
        <v>0.81944444444444486</v>
      </c>
      <c r="BN21" s="1">
        <f t="shared" si="97"/>
        <v>0.8291666666666645</v>
      </c>
      <c r="BO21" s="1">
        <f t="shared" si="96"/>
        <v>0.84027777777777823</v>
      </c>
      <c r="BP21" s="1">
        <f t="shared" si="97"/>
        <v>0.84999999999999776</v>
      </c>
      <c r="BQ21" s="1">
        <f t="shared" si="96"/>
        <v>0.8611111111111116</v>
      </c>
      <c r="BR21" s="1">
        <f t="shared" si="97"/>
        <v>0.87083333333333102</v>
      </c>
      <c r="BS21" s="1">
        <f t="shared" si="96"/>
        <v>0.88194444444444497</v>
      </c>
      <c r="BT21" s="1">
        <f t="shared" si="97"/>
        <v>0.89166666666666428</v>
      </c>
      <c r="BU21" s="1">
        <f t="shared" si="96"/>
        <v>0.90277777777777835</v>
      </c>
      <c r="BV21" s="1">
        <f t="shared" si="97"/>
        <v>0.91249999999999754</v>
      </c>
      <c r="BW21" s="1">
        <f t="shared" si="96"/>
        <v>0.92361111111111172</v>
      </c>
      <c r="BX21" s="1">
        <f t="shared" si="97"/>
        <v>0.93333333333333079</v>
      </c>
      <c r="BY21" s="1">
        <f t="shared" si="96"/>
        <v>0.94444444444444509</v>
      </c>
      <c r="BZ21" s="1">
        <f t="shared" si="97"/>
        <v>0.95416666666666405</v>
      </c>
      <c r="CA21" s="1">
        <f t="shared" si="96"/>
        <v>0.96527777777777846</v>
      </c>
      <c r="CB21" s="1">
        <f t="shared" si="97"/>
        <v>0.97499999999999731</v>
      </c>
      <c r="CC21" s="1">
        <f t="shared" si="96"/>
        <v>0.98611111111111183</v>
      </c>
      <c r="CD21" s="1">
        <f t="shared" si="97"/>
        <v>0.99583333333333057</v>
      </c>
      <c r="CE21" s="1">
        <f t="shared" si="96"/>
        <v>1.0069444444444453</v>
      </c>
      <c r="CF21" s="1">
        <f t="shared" ref="CD21:CJ36" si="98">CF$20+$B21</f>
        <v>1.0166666666666639</v>
      </c>
      <c r="CG21" s="1">
        <f t="shared" ref="CE21:CI36" si="99">CG$20+$C21</f>
        <v>1.0277777777777786</v>
      </c>
      <c r="CH21" s="1">
        <f t="shared" si="98"/>
        <v>1.0374999999999972</v>
      </c>
      <c r="CI21" s="1">
        <f t="shared" si="99"/>
        <v>1.0486111111111118</v>
      </c>
      <c r="CJ21" s="4">
        <f t="shared" si="98"/>
        <v>1.0583333333333305</v>
      </c>
    </row>
    <row r="22" spans="1:88" x14ac:dyDescent="0.2">
      <c r="A22" s="3" t="s">
        <v>17</v>
      </c>
      <c r="B22" s="1">
        <v>1.3888888888888889E-3</v>
      </c>
      <c r="C22" s="17">
        <v>1.3888888888888889E-3</v>
      </c>
      <c r="D22" s="21">
        <f t="shared" ref="D22:R36" si="100">D$20+$B22</f>
        <v>0.18402777777777779</v>
      </c>
      <c r="E22" s="1">
        <f t="shared" ref="E22:S36" si="101">E$20+$C22</f>
        <v>0.19513888888888889</v>
      </c>
      <c r="F22" s="1">
        <f t="shared" si="100"/>
        <v>0.20486111111111108</v>
      </c>
      <c r="G22" s="1">
        <f t="shared" si="101"/>
        <v>0.21597222222222223</v>
      </c>
      <c r="H22" s="1">
        <f t="shared" si="100"/>
        <v>0.22569444444444436</v>
      </c>
      <c r="I22" s="1">
        <f t="shared" si="101"/>
        <v>0.23680555555555557</v>
      </c>
      <c r="J22" s="1">
        <f t="shared" si="100"/>
        <v>0.24652777777777765</v>
      </c>
      <c r="K22" s="1">
        <f t="shared" si="101"/>
        <v>0.25763888888888892</v>
      </c>
      <c r="L22" s="1">
        <f t="shared" si="100"/>
        <v>0.26736111111111094</v>
      </c>
      <c r="M22" s="1">
        <f t="shared" si="101"/>
        <v>0.27847222222222223</v>
      </c>
      <c r="N22" s="1">
        <f t="shared" si="100"/>
        <v>0.2881944444444442</v>
      </c>
      <c r="O22" s="1">
        <f t="shared" si="101"/>
        <v>0.29930555555555555</v>
      </c>
      <c r="P22" s="1">
        <f t="shared" si="100"/>
        <v>0.30902777777777746</v>
      </c>
      <c r="Q22" s="1">
        <f t="shared" si="101"/>
        <v>0.32013888888888886</v>
      </c>
      <c r="R22" s="1">
        <f t="shared" si="100"/>
        <v>0.32986111111111072</v>
      </c>
      <c r="S22" s="1">
        <f t="shared" si="101"/>
        <v>0.34097222222222218</v>
      </c>
      <c r="T22" s="1">
        <f t="shared" si="95"/>
        <v>0.35069444444444398</v>
      </c>
      <c r="U22" s="1">
        <f t="shared" si="94"/>
        <v>0.36180555555555549</v>
      </c>
      <c r="V22" s="1">
        <f t="shared" si="95"/>
        <v>0.37152777777777724</v>
      </c>
      <c r="W22" s="1">
        <f t="shared" si="94"/>
        <v>0.38263888888888881</v>
      </c>
      <c r="X22" s="1">
        <f t="shared" si="95"/>
        <v>0.39236111111111049</v>
      </c>
      <c r="Y22" s="1">
        <f t="shared" si="94"/>
        <v>0.40347222222222212</v>
      </c>
      <c r="Z22" s="1">
        <f t="shared" si="95"/>
        <v>0.41319444444444375</v>
      </c>
      <c r="AA22" s="1">
        <f t="shared" si="94"/>
        <v>0.42430555555555544</v>
      </c>
      <c r="AB22" s="1">
        <f t="shared" si="95"/>
        <v>0.43402777777777701</v>
      </c>
      <c r="AC22" s="1">
        <f t="shared" si="94"/>
        <v>0.44513888888888875</v>
      </c>
      <c r="AD22" s="1">
        <f t="shared" si="95"/>
        <v>0.45486111111111027</v>
      </c>
      <c r="AE22" s="1">
        <f t="shared" si="94"/>
        <v>0.46597222222222207</v>
      </c>
      <c r="AF22" s="1">
        <f t="shared" si="95"/>
        <v>0.47569444444444353</v>
      </c>
      <c r="AG22" s="1">
        <f t="shared" si="94"/>
        <v>0.48680555555555538</v>
      </c>
      <c r="AH22" s="1">
        <f t="shared" si="95"/>
        <v>0.49652777777777679</v>
      </c>
      <c r="AI22" s="1">
        <f t="shared" si="94"/>
        <v>0.50763888888888875</v>
      </c>
      <c r="AJ22" s="1">
        <f t="shared" si="95"/>
        <v>0.51736111111111005</v>
      </c>
      <c r="AK22" s="1">
        <f t="shared" si="94"/>
        <v>0.52847222222222212</v>
      </c>
      <c r="AL22" s="1">
        <f t="shared" si="95"/>
        <v>0.53819444444444331</v>
      </c>
      <c r="AM22" s="1">
        <f t="shared" si="94"/>
        <v>0.54930555555555549</v>
      </c>
      <c r="AN22" s="1">
        <f t="shared" si="95"/>
        <v>0.55902777777777657</v>
      </c>
      <c r="AO22" s="1">
        <f t="shared" si="94"/>
        <v>0.57013888888888886</v>
      </c>
      <c r="AP22" s="1">
        <f t="shared" si="95"/>
        <v>0.57986111111110983</v>
      </c>
      <c r="AQ22" s="1">
        <f t="shared" si="94"/>
        <v>0.59097222222222223</v>
      </c>
      <c r="AR22" s="1">
        <f t="shared" si="95"/>
        <v>0.60069444444444309</v>
      </c>
      <c r="AS22" s="1">
        <f t="shared" si="94"/>
        <v>0.6118055555555556</v>
      </c>
      <c r="AT22" s="1">
        <f t="shared" si="95"/>
        <v>0.62152777777777635</v>
      </c>
      <c r="AU22" s="1">
        <f t="shared" si="94"/>
        <v>0.63263888888888897</v>
      </c>
      <c r="AV22" s="1">
        <f t="shared" si="95"/>
        <v>0.64236111111110961</v>
      </c>
      <c r="AW22" s="1">
        <f t="shared" si="94"/>
        <v>0.65347222222222234</v>
      </c>
      <c r="AX22" s="1">
        <f t="shared" si="95"/>
        <v>0.66319444444444287</v>
      </c>
      <c r="AY22" s="1">
        <f t="shared" si="94"/>
        <v>0.67430555555555571</v>
      </c>
      <c r="AZ22" s="1">
        <f t="shared" si="95"/>
        <v>0.68402777777777612</v>
      </c>
      <c r="BA22" s="1">
        <f t="shared" si="94"/>
        <v>0.69513888888888908</v>
      </c>
      <c r="BB22" s="1">
        <f t="shared" si="95"/>
        <v>0.70486111111110938</v>
      </c>
      <c r="BC22" s="1">
        <f t="shared" si="94"/>
        <v>0.71597222222222245</v>
      </c>
      <c r="BD22" s="1">
        <f t="shared" si="95"/>
        <v>0.72569444444444264</v>
      </c>
      <c r="BE22" s="1">
        <f t="shared" si="94"/>
        <v>0.73680555555555582</v>
      </c>
      <c r="BF22" s="1">
        <f t="shared" si="95"/>
        <v>0.7465277777777759</v>
      </c>
      <c r="BG22" s="1">
        <f t="shared" si="94"/>
        <v>0.75763888888888919</v>
      </c>
      <c r="BH22" s="1">
        <f t="shared" si="95"/>
        <v>0.76736111111110916</v>
      </c>
      <c r="BI22" s="1">
        <f t="shared" si="96"/>
        <v>0.77847222222222257</v>
      </c>
      <c r="BJ22" s="1">
        <f t="shared" si="97"/>
        <v>0.78819444444444242</v>
      </c>
      <c r="BK22" s="1">
        <f t="shared" si="96"/>
        <v>0.79930555555555594</v>
      </c>
      <c r="BL22" s="1">
        <f t="shared" si="97"/>
        <v>0.80902777777777568</v>
      </c>
      <c r="BM22" s="1">
        <f t="shared" si="96"/>
        <v>0.82013888888888931</v>
      </c>
      <c r="BN22" s="1">
        <f t="shared" si="97"/>
        <v>0.82986111111110894</v>
      </c>
      <c r="BO22" s="1">
        <f t="shared" si="96"/>
        <v>0.84097222222222268</v>
      </c>
      <c r="BP22" s="1">
        <f t="shared" si="97"/>
        <v>0.8506944444444422</v>
      </c>
      <c r="BQ22" s="1">
        <f t="shared" si="96"/>
        <v>0.86180555555555605</v>
      </c>
      <c r="BR22" s="1">
        <f t="shared" si="97"/>
        <v>0.87152777777777546</v>
      </c>
      <c r="BS22" s="1">
        <f t="shared" si="96"/>
        <v>0.88263888888888942</v>
      </c>
      <c r="BT22" s="1">
        <f t="shared" si="97"/>
        <v>0.89236111111110872</v>
      </c>
      <c r="BU22" s="1">
        <f t="shared" si="96"/>
        <v>0.90347222222222279</v>
      </c>
      <c r="BV22" s="1">
        <f t="shared" si="97"/>
        <v>0.91319444444444198</v>
      </c>
      <c r="BW22" s="1">
        <f t="shared" si="96"/>
        <v>0.92430555555555616</v>
      </c>
      <c r="BX22" s="1">
        <f t="shared" si="97"/>
        <v>0.93402777777777524</v>
      </c>
      <c r="BY22" s="1">
        <f t="shared" si="96"/>
        <v>0.94513888888888953</v>
      </c>
      <c r="BZ22" s="1">
        <f t="shared" si="97"/>
        <v>0.9548611111111085</v>
      </c>
      <c r="CA22" s="1">
        <f t="shared" si="96"/>
        <v>0.9659722222222229</v>
      </c>
      <c r="CB22" s="1">
        <f t="shared" si="97"/>
        <v>0.97569444444444176</v>
      </c>
      <c r="CC22" s="1">
        <f t="shared" si="96"/>
        <v>0.98680555555555627</v>
      </c>
      <c r="CD22" s="1">
        <f t="shared" si="98"/>
        <v>0.99652777777777501</v>
      </c>
      <c r="CE22" s="1">
        <f t="shared" si="99"/>
        <v>1.0076388888888896</v>
      </c>
      <c r="CF22" s="1">
        <f t="shared" si="98"/>
        <v>1.0173611111111083</v>
      </c>
      <c r="CG22" s="1">
        <f t="shared" si="99"/>
        <v>1.0284722222222229</v>
      </c>
      <c r="CH22" s="1">
        <f t="shared" si="98"/>
        <v>1.0381944444444415</v>
      </c>
      <c r="CI22" s="1">
        <f t="shared" si="99"/>
        <v>1.0493055555555562</v>
      </c>
      <c r="CJ22" s="4">
        <f t="shared" si="98"/>
        <v>1.0590277777777748</v>
      </c>
    </row>
    <row r="23" spans="1:88" x14ac:dyDescent="0.2">
      <c r="A23" s="3" t="s">
        <v>12</v>
      </c>
      <c r="B23" s="1">
        <v>2.0833333333333333E-3</v>
      </c>
      <c r="C23" s="17">
        <v>2.0833333333333333E-3</v>
      </c>
      <c r="D23" s="21">
        <f t="shared" si="100"/>
        <v>0.18472222222222223</v>
      </c>
      <c r="E23" s="1">
        <f t="shared" si="101"/>
        <v>0.19583333333333333</v>
      </c>
      <c r="F23" s="1">
        <f t="shared" si="100"/>
        <v>0.20555555555555552</v>
      </c>
      <c r="G23" s="1">
        <f t="shared" si="101"/>
        <v>0.21666666666666667</v>
      </c>
      <c r="H23" s="1">
        <f t="shared" si="100"/>
        <v>0.22638888888888881</v>
      </c>
      <c r="I23" s="1">
        <f t="shared" si="101"/>
        <v>0.23750000000000002</v>
      </c>
      <c r="J23" s="1">
        <f t="shared" si="100"/>
        <v>0.24722222222222209</v>
      </c>
      <c r="K23" s="1">
        <f t="shared" si="94"/>
        <v>0.25833333333333336</v>
      </c>
      <c r="L23" s="1">
        <f t="shared" si="95"/>
        <v>0.26805555555555538</v>
      </c>
      <c r="M23" s="1">
        <f t="shared" si="94"/>
        <v>0.27916666666666667</v>
      </c>
      <c r="N23" s="1">
        <f t="shared" si="95"/>
        <v>0.28888888888888864</v>
      </c>
      <c r="O23" s="1">
        <f t="shared" si="94"/>
        <v>0.3</v>
      </c>
      <c r="P23" s="1">
        <f t="shared" si="95"/>
        <v>0.3097222222222219</v>
      </c>
      <c r="Q23" s="1">
        <f t="shared" si="94"/>
        <v>0.3208333333333333</v>
      </c>
      <c r="R23" s="1">
        <f t="shared" si="95"/>
        <v>0.33055555555555516</v>
      </c>
      <c r="S23" s="1">
        <f t="shared" si="94"/>
        <v>0.34166666666666662</v>
      </c>
      <c r="T23" s="1">
        <f t="shared" si="95"/>
        <v>0.35138888888888842</v>
      </c>
      <c r="U23" s="1">
        <f t="shared" si="94"/>
        <v>0.36249999999999993</v>
      </c>
      <c r="V23" s="1">
        <f t="shared" si="95"/>
        <v>0.37222222222222168</v>
      </c>
      <c r="W23" s="1">
        <f t="shared" si="94"/>
        <v>0.38333333333333325</v>
      </c>
      <c r="X23" s="1">
        <f t="shared" si="95"/>
        <v>0.39305555555555494</v>
      </c>
      <c r="Y23" s="1">
        <f t="shared" si="94"/>
        <v>0.40416666666666656</v>
      </c>
      <c r="Z23" s="1">
        <f t="shared" si="95"/>
        <v>0.4138888888888882</v>
      </c>
      <c r="AA23" s="1">
        <f t="shared" si="94"/>
        <v>0.42499999999999988</v>
      </c>
      <c r="AB23" s="1">
        <f t="shared" si="95"/>
        <v>0.43472222222222145</v>
      </c>
      <c r="AC23" s="1">
        <f t="shared" si="94"/>
        <v>0.44583333333333319</v>
      </c>
      <c r="AD23" s="1">
        <f t="shared" si="95"/>
        <v>0.45555555555555471</v>
      </c>
      <c r="AE23" s="1">
        <f t="shared" si="94"/>
        <v>0.46666666666666651</v>
      </c>
      <c r="AF23" s="1">
        <f t="shared" si="95"/>
        <v>0.47638888888888797</v>
      </c>
      <c r="AG23" s="1">
        <f t="shared" si="94"/>
        <v>0.48749999999999982</v>
      </c>
      <c r="AH23" s="1">
        <f t="shared" si="95"/>
        <v>0.49722222222222123</v>
      </c>
      <c r="AI23" s="1">
        <f t="shared" si="94"/>
        <v>0.50833333333333319</v>
      </c>
      <c r="AJ23" s="1">
        <f t="shared" si="95"/>
        <v>0.51805555555555449</v>
      </c>
      <c r="AK23" s="1">
        <f t="shared" si="94"/>
        <v>0.52916666666666656</v>
      </c>
      <c r="AL23" s="1">
        <f t="shared" si="95"/>
        <v>0.53888888888888775</v>
      </c>
      <c r="AM23" s="1">
        <f t="shared" si="94"/>
        <v>0.54999999999999993</v>
      </c>
      <c r="AN23" s="1">
        <f t="shared" si="95"/>
        <v>0.55972222222222101</v>
      </c>
      <c r="AO23" s="1">
        <f t="shared" si="94"/>
        <v>0.5708333333333333</v>
      </c>
      <c r="AP23" s="1">
        <f t="shared" si="95"/>
        <v>0.58055555555555427</v>
      </c>
      <c r="AQ23" s="1">
        <f t="shared" si="94"/>
        <v>0.59166666666666667</v>
      </c>
      <c r="AR23" s="1">
        <f t="shared" si="95"/>
        <v>0.60138888888888753</v>
      </c>
      <c r="AS23" s="1">
        <f t="shared" si="94"/>
        <v>0.61250000000000004</v>
      </c>
      <c r="AT23" s="1">
        <f t="shared" si="95"/>
        <v>0.62222222222222079</v>
      </c>
      <c r="AU23" s="1">
        <f t="shared" si="94"/>
        <v>0.63333333333333341</v>
      </c>
      <c r="AV23" s="1">
        <f t="shared" si="95"/>
        <v>0.64305555555555405</v>
      </c>
      <c r="AW23" s="1">
        <f t="shared" si="94"/>
        <v>0.65416666666666679</v>
      </c>
      <c r="AX23" s="1">
        <f t="shared" si="95"/>
        <v>0.66388888888888731</v>
      </c>
      <c r="AY23" s="1">
        <f t="shared" si="94"/>
        <v>0.67500000000000016</v>
      </c>
      <c r="AZ23" s="1">
        <f t="shared" si="95"/>
        <v>0.68472222222222057</v>
      </c>
      <c r="BA23" s="1">
        <f t="shared" si="94"/>
        <v>0.69583333333333353</v>
      </c>
      <c r="BB23" s="1">
        <f t="shared" si="95"/>
        <v>0.70555555555555383</v>
      </c>
      <c r="BC23" s="1">
        <f t="shared" si="94"/>
        <v>0.7166666666666669</v>
      </c>
      <c r="BD23" s="1">
        <f t="shared" si="95"/>
        <v>0.72638888888888709</v>
      </c>
      <c r="BE23" s="1">
        <f t="shared" si="94"/>
        <v>0.73750000000000027</v>
      </c>
      <c r="BF23" s="1">
        <f t="shared" si="95"/>
        <v>0.74722222222222034</v>
      </c>
      <c r="BG23" s="1">
        <f t="shared" si="94"/>
        <v>0.75833333333333364</v>
      </c>
      <c r="BH23" s="1">
        <f t="shared" si="95"/>
        <v>0.7680555555555536</v>
      </c>
      <c r="BI23" s="1">
        <f t="shared" si="96"/>
        <v>0.77916666666666701</v>
      </c>
      <c r="BJ23" s="1">
        <f t="shared" si="97"/>
        <v>0.78888888888888686</v>
      </c>
      <c r="BK23" s="1">
        <f t="shared" si="96"/>
        <v>0.80000000000000038</v>
      </c>
      <c r="BL23" s="1">
        <f t="shared" si="97"/>
        <v>0.80972222222222012</v>
      </c>
      <c r="BM23" s="1">
        <f t="shared" si="96"/>
        <v>0.82083333333333375</v>
      </c>
      <c r="BN23" s="1">
        <f t="shared" si="97"/>
        <v>0.83055555555555338</v>
      </c>
      <c r="BO23" s="1">
        <f t="shared" si="96"/>
        <v>0.84166666666666712</v>
      </c>
      <c r="BP23" s="1">
        <f t="shared" si="97"/>
        <v>0.85138888888888664</v>
      </c>
      <c r="BQ23" s="1">
        <f t="shared" si="96"/>
        <v>0.86250000000000049</v>
      </c>
      <c r="BR23" s="1">
        <f t="shared" si="97"/>
        <v>0.8722222222222199</v>
      </c>
      <c r="BS23" s="1">
        <f t="shared" si="96"/>
        <v>0.88333333333333386</v>
      </c>
      <c r="BT23" s="1">
        <f t="shared" si="97"/>
        <v>0.89305555555555316</v>
      </c>
      <c r="BU23" s="1">
        <f t="shared" si="96"/>
        <v>0.90416666666666723</v>
      </c>
      <c r="BV23" s="1">
        <f t="shared" si="97"/>
        <v>0.91388888888888642</v>
      </c>
      <c r="BW23" s="1">
        <f t="shared" si="96"/>
        <v>0.9250000000000006</v>
      </c>
      <c r="BX23" s="1">
        <f t="shared" si="97"/>
        <v>0.93472222222221968</v>
      </c>
      <c r="BY23" s="1">
        <f t="shared" si="96"/>
        <v>0.94583333333333397</v>
      </c>
      <c r="BZ23" s="1">
        <f t="shared" si="97"/>
        <v>0.95555555555555294</v>
      </c>
      <c r="CA23" s="1">
        <f t="shared" si="96"/>
        <v>0.96666666666666734</v>
      </c>
      <c r="CB23" s="1">
        <f t="shared" si="97"/>
        <v>0.9763888888888862</v>
      </c>
      <c r="CC23" s="1">
        <f t="shared" si="96"/>
        <v>0.98750000000000071</v>
      </c>
      <c r="CD23" s="1">
        <f t="shared" si="98"/>
        <v>0.99722222222221946</v>
      </c>
      <c r="CE23" s="1">
        <f t="shared" si="99"/>
        <v>1.0083333333333342</v>
      </c>
      <c r="CF23" s="1">
        <f t="shared" si="98"/>
        <v>1.0180555555555528</v>
      </c>
      <c r="CG23" s="1">
        <f t="shared" si="99"/>
        <v>1.0291666666666675</v>
      </c>
      <c r="CH23" s="1">
        <f t="shared" si="98"/>
        <v>1.0388888888888861</v>
      </c>
      <c r="CI23" s="1">
        <f t="shared" si="99"/>
        <v>1.0500000000000007</v>
      </c>
      <c r="CJ23" s="4">
        <f t="shared" si="98"/>
        <v>1.0597222222222193</v>
      </c>
    </row>
    <row r="24" spans="1:88" x14ac:dyDescent="0.2">
      <c r="A24" s="5" t="s">
        <v>16</v>
      </c>
      <c r="B24" s="1">
        <v>3.472222222222222E-3</v>
      </c>
      <c r="C24" s="31"/>
      <c r="D24" s="21">
        <f t="shared" si="100"/>
        <v>0.18611111111111112</v>
      </c>
      <c r="E24" s="35"/>
      <c r="F24" s="1">
        <f t="shared" si="100"/>
        <v>0.2069444444444444</v>
      </c>
      <c r="G24" s="35"/>
      <c r="H24" s="1">
        <f t="shared" si="100"/>
        <v>0.22777777777777769</v>
      </c>
      <c r="I24" s="35"/>
      <c r="J24" s="1">
        <f t="shared" si="100"/>
        <v>0.24861111111111098</v>
      </c>
      <c r="K24" s="35"/>
      <c r="L24" s="1">
        <f t="shared" si="95"/>
        <v>0.26944444444444426</v>
      </c>
      <c r="M24" s="35"/>
      <c r="N24" s="1">
        <f t="shared" si="95"/>
        <v>0.29027777777777752</v>
      </c>
      <c r="O24" s="35"/>
      <c r="P24" s="1">
        <f t="shared" si="95"/>
        <v>0.31111111111111078</v>
      </c>
      <c r="Q24" s="35"/>
      <c r="R24" s="1">
        <f t="shared" si="95"/>
        <v>0.33194444444444404</v>
      </c>
      <c r="S24" s="35"/>
      <c r="T24" s="1">
        <f t="shared" si="95"/>
        <v>0.3527777777777773</v>
      </c>
      <c r="U24" s="35"/>
      <c r="V24" s="1">
        <f t="shared" si="95"/>
        <v>0.37361111111111056</v>
      </c>
      <c r="W24" s="35"/>
      <c r="X24" s="1">
        <f t="shared" si="95"/>
        <v>0.39444444444444382</v>
      </c>
      <c r="Y24" s="35"/>
      <c r="Z24" s="1">
        <f t="shared" si="95"/>
        <v>0.41527777777777708</v>
      </c>
      <c r="AA24" s="35"/>
      <c r="AB24" s="1">
        <f t="shared" si="95"/>
        <v>0.43611111111111034</v>
      </c>
      <c r="AC24" s="35"/>
      <c r="AD24" s="1">
        <f t="shared" si="95"/>
        <v>0.4569444444444436</v>
      </c>
      <c r="AE24" s="35"/>
      <c r="AF24" s="1">
        <f t="shared" si="95"/>
        <v>0.47777777777777686</v>
      </c>
      <c r="AG24" s="35"/>
      <c r="AH24" s="1">
        <f t="shared" si="95"/>
        <v>0.49861111111111012</v>
      </c>
      <c r="AI24" s="35"/>
      <c r="AJ24" s="1">
        <f t="shared" si="95"/>
        <v>0.51944444444444338</v>
      </c>
      <c r="AK24" s="35"/>
      <c r="AL24" s="1">
        <f t="shared" si="95"/>
        <v>0.54027777777777664</v>
      </c>
      <c r="AM24" s="35"/>
      <c r="AN24" s="1">
        <f t="shared" si="95"/>
        <v>0.56111111111110989</v>
      </c>
      <c r="AO24" s="35"/>
      <c r="AP24" s="1">
        <f t="shared" si="95"/>
        <v>0.58194444444444315</v>
      </c>
      <c r="AQ24" s="35"/>
      <c r="AR24" s="1">
        <f t="shared" si="95"/>
        <v>0.60277777777777641</v>
      </c>
      <c r="AS24" s="35"/>
      <c r="AT24" s="1">
        <f t="shared" si="95"/>
        <v>0.62361111111110967</v>
      </c>
      <c r="AU24" s="35"/>
      <c r="AV24" s="1">
        <f t="shared" si="95"/>
        <v>0.64444444444444293</v>
      </c>
      <c r="AW24" s="35"/>
      <c r="AX24" s="1">
        <f t="shared" si="95"/>
        <v>0.66527777777777619</v>
      </c>
      <c r="AY24" s="35"/>
      <c r="AZ24" s="1">
        <f t="shared" si="95"/>
        <v>0.68611111111110945</v>
      </c>
      <c r="BA24" s="35"/>
      <c r="BB24" s="1">
        <f t="shared" si="95"/>
        <v>0.70694444444444271</v>
      </c>
      <c r="BC24" s="35"/>
      <c r="BD24" s="1">
        <f t="shared" si="95"/>
        <v>0.72777777777777597</v>
      </c>
      <c r="BE24" s="35"/>
      <c r="BF24" s="1">
        <f t="shared" si="95"/>
        <v>0.74861111111110923</v>
      </c>
      <c r="BG24" s="35"/>
      <c r="BH24" s="1">
        <f t="shared" si="95"/>
        <v>0.76944444444444249</v>
      </c>
      <c r="BI24" s="35"/>
      <c r="BJ24" s="1">
        <f t="shared" si="97"/>
        <v>0.79027777777777575</v>
      </c>
      <c r="BK24" s="35"/>
      <c r="BL24" s="1">
        <f t="shared" si="97"/>
        <v>0.81111111111110901</v>
      </c>
      <c r="BM24" s="35"/>
      <c r="BN24" s="1">
        <f t="shared" si="97"/>
        <v>0.83194444444444227</v>
      </c>
      <c r="BO24" s="35"/>
      <c r="BP24" s="1">
        <f t="shared" si="97"/>
        <v>0.85277777777777553</v>
      </c>
      <c r="BQ24" s="35"/>
      <c r="BR24" s="1">
        <f t="shared" si="97"/>
        <v>0.87361111111110878</v>
      </c>
      <c r="BS24" s="35"/>
      <c r="BT24" s="1">
        <f t="shared" si="97"/>
        <v>0.89444444444444204</v>
      </c>
      <c r="BU24" s="35"/>
      <c r="BV24" s="1">
        <f t="shared" si="97"/>
        <v>0.9152777777777753</v>
      </c>
      <c r="BW24" s="35"/>
      <c r="BX24" s="1">
        <f t="shared" si="97"/>
        <v>0.93611111111110856</v>
      </c>
      <c r="BY24" s="35"/>
      <c r="BZ24" s="1">
        <f t="shared" si="97"/>
        <v>0.95694444444444182</v>
      </c>
      <c r="CA24" s="35"/>
      <c r="CB24" s="1">
        <f t="shared" si="97"/>
        <v>0.97777777777777508</v>
      </c>
      <c r="CC24" s="35"/>
      <c r="CD24" s="1">
        <f t="shared" si="98"/>
        <v>0.99861111111110834</v>
      </c>
      <c r="CE24" s="35"/>
      <c r="CF24" s="1">
        <f t="shared" si="98"/>
        <v>1.0194444444444417</v>
      </c>
      <c r="CG24" s="35"/>
      <c r="CH24" s="1">
        <f t="shared" si="98"/>
        <v>1.040277777777775</v>
      </c>
      <c r="CI24" s="35"/>
      <c r="CJ24" s="4">
        <f t="shared" si="98"/>
        <v>1.0611111111111082</v>
      </c>
    </row>
    <row r="25" spans="1:88" x14ac:dyDescent="0.2">
      <c r="A25" s="3" t="s">
        <v>11</v>
      </c>
      <c r="B25" s="1">
        <v>3.9930555555555561E-3</v>
      </c>
      <c r="C25" s="17">
        <v>3.2986111111111111E-3</v>
      </c>
      <c r="D25" s="21">
        <f t="shared" si="100"/>
        <v>0.18663194444444448</v>
      </c>
      <c r="E25" s="1">
        <f t="shared" si="101"/>
        <v>0.1970486111111111</v>
      </c>
      <c r="F25" s="1">
        <f t="shared" si="100"/>
        <v>0.20746527777777776</v>
      </c>
      <c r="G25" s="1">
        <f t="shared" si="101"/>
        <v>0.21788194444444445</v>
      </c>
      <c r="H25" s="1">
        <f t="shared" si="100"/>
        <v>0.22829861111111105</v>
      </c>
      <c r="I25" s="1">
        <f t="shared" si="101"/>
        <v>0.23871527777777779</v>
      </c>
      <c r="J25" s="1">
        <f t="shared" si="100"/>
        <v>0.24913194444444434</v>
      </c>
      <c r="K25" s="1">
        <f t="shared" si="94"/>
        <v>0.25954861111111116</v>
      </c>
      <c r="L25" s="1">
        <f t="shared" si="95"/>
        <v>0.26996527777777762</v>
      </c>
      <c r="M25" s="1">
        <f t="shared" si="94"/>
        <v>0.28038194444444448</v>
      </c>
      <c r="N25" s="1">
        <f t="shared" si="95"/>
        <v>0.29079861111111088</v>
      </c>
      <c r="O25" s="1">
        <f t="shared" si="94"/>
        <v>0.30121527777777779</v>
      </c>
      <c r="P25" s="1">
        <f t="shared" si="95"/>
        <v>0.31163194444444414</v>
      </c>
      <c r="Q25" s="1">
        <f t="shared" si="94"/>
        <v>0.3220486111111111</v>
      </c>
      <c r="R25" s="1">
        <f t="shared" si="95"/>
        <v>0.3324652777777774</v>
      </c>
      <c r="S25" s="1">
        <f t="shared" si="94"/>
        <v>0.34288194444444442</v>
      </c>
      <c r="T25" s="1">
        <f t="shared" si="95"/>
        <v>0.35329861111111066</v>
      </c>
      <c r="U25" s="1">
        <f t="shared" si="94"/>
        <v>0.36371527777777773</v>
      </c>
      <c r="V25" s="1">
        <f t="shared" si="95"/>
        <v>0.37413194444444392</v>
      </c>
      <c r="W25" s="1">
        <f t="shared" si="94"/>
        <v>0.38454861111111105</v>
      </c>
      <c r="X25" s="1">
        <f t="shared" si="95"/>
        <v>0.39496527777777718</v>
      </c>
      <c r="Y25" s="1">
        <f t="shared" si="94"/>
        <v>0.40538194444444436</v>
      </c>
      <c r="Z25" s="1">
        <f t="shared" si="95"/>
        <v>0.41579861111111044</v>
      </c>
      <c r="AA25" s="1">
        <f t="shared" si="94"/>
        <v>0.42621527777777768</v>
      </c>
      <c r="AB25" s="1">
        <f t="shared" si="95"/>
        <v>0.4366319444444437</v>
      </c>
      <c r="AC25" s="1">
        <f t="shared" si="94"/>
        <v>0.44704861111111099</v>
      </c>
      <c r="AD25" s="1">
        <f t="shared" si="95"/>
        <v>0.45746527777777696</v>
      </c>
      <c r="AE25" s="1">
        <f t="shared" si="94"/>
        <v>0.46788194444444431</v>
      </c>
      <c r="AF25" s="1">
        <f t="shared" si="95"/>
        <v>0.47829861111111022</v>
      </c>
      <c r="AG25" s="1">
        <f t="shared" si="94"/>
        <v>0.48871527777777762</v>
      </c>
      <c r="AH25" s="1">
        <f t="shared" si="95"/>
        <v>0.49913194444444348</v>
      </c>
      <c r="AI25" s="1">
        <f t="shared" si="94"/>
        <v>0.50954861111111094</v>
      </c>
      <c r="AJ25" s="1">
        <f t="shared" si="95"/>
        <v>0.51996527777777668</v>
      </c>
      <c r="AK25" s="1">
        <f t="shared" si="94"/>
        <v>0.53038194444444431</v>
      </c>
      <c r="AL25" s="1">
        <f t="shared" si="95"/>
        <v>0.54079861111110994</v>
      </c>
      <c r="AM25" s="1">
        <f t="shared" si="94"/>
        <v>0.55121527777777768</v>
      </c>
      <c r="AN25" s="1">
        <f t="shared" si="95"/>
        <v>0.5616319444444432</v>
      </c>
      <c r="AO25" s="1">
        <f t="shared" si="94"/>
        <v>0.57204861111111105</v>
      </c>
      <c r="AP25" s="1">
        <f t="shared" si="95"/>
        <v>0.58246527777777646</v>
      </c>
      <c r="AQ25" s="1">
        <f t="shared" si="94"/>
        <v>0.59288194444444442</v>
      </c>
      <c r="AR25" s="1">
        <f t="shared" si="95"/>
        <v>0.60329861111110972</v>
      </c>
      <c r="AS25" s="1">
        <f t="shared" si="94"/>
        <v>0.61371527777777779</v>
      </c>
      <c r="AT25" s="1">
        <f t="shared" si="95"/>
        <v>0.62413194444444298</v>
      </c>
      <c r="AU25" s="1">
        <f t="shared" si="94"/>
        <v>0.63454861111111116</v>
      </c>
      <c r="AV25" s="1">
        <f t="shared" si="95"/>
        <v>0.64496527777777624</v>
      </c>
      <c r="AW25" s="1">
        <f t="shared" si="94"/>
        <v>0.65538194444444453</v>
      </c>
      <c r="AX25" s="1">
        <f t="shared" si="95"/>
        <v>0.6657986111111095</v>
      </c>
      <c r="AY25" s="1">
        <f t="shared" si="94"/>
        <v>0.6762152777777779</v>
      </c>
      <c r="AZ25" s="1">
        <f t="shared" si="95"/>
        <v>0.68663194444444275</v>
      </c>
      <c r="BA25" s="1">
        <f t="shared" si="94"/>
        <v>0.69704861111111127</v>
      </c>
      <c r="BB25" s="1">
        <f t="shared" si="95"/>
        <v>0.70746527777777601</v>
      </c>
      <c r="BC25" s="1">
        <f t="shared" si="94"/>
        <v>0.71788194444444464</v>
      </c>
      <c r="BD25" s="1">
        <f t="shared" si="95"/>
        <v>0.72829861111110927</v>
      </c>
      <c r="BE25" s="1">
        <f t="shared" si="94"/>
        <v>0.73871527777777801</v>
      </c>
      <c r="BF25" s="1">
        <f t="shared" si="95"/>
        <v>0.74913194444444253</v>
      </c>
      <c r="BG25" s="1">
        <f t="shared" si="94"/>
        <v>0.75954861111111138</v>
      </c>
      <c r="BH25" s="1">
        <f t="shared" si="95"/>
        <v>0.76996527777777579</v>
      </c>
      <c r="BI25" s="1">
        <f t="shared" si="96"/>
        <v>0.78038194444444475</v>
      </c>
      <c r="BJ25" s="1">
        <f t="shared" si="97"/>
        <v>0.79079861111110905</v>
      </c>
      <c r="BK25" s="1">
        <f t="shared" si="96"/>
        <v>0.80121527777777812</v>
      </c>
      <c r="BL25" s="1">
        <f t="shared" si="97"/>
        <v>0.81163194444444231</v>
      </c>
      <c r="BM25" s="1">
        <f t="shared" si="96"/>
        <v>0.82204861111111149</v>
      </c>
      <c r="BN25" s="1">
        <f t="shared" si="97"/>
        <v>0.83246527777777557</v>
      </c>
      <c r="BO25" s="1">
        <f t="shared" si="96"/>
        <v>0.84288194444444486</v>
      </c>
      <c r="BP25" s="1">
        <f t="shared" si="97"/>
        <v>0.85329861111110883</v>
      </c>
      <c r="BQ25" s="1">
        <f t="shared" si="96"/>
        <v>0.86371527777777823</v>
      </c>
      <c r="BR25" s="1">
        <f t="shared" si="97"/>
        <v>0.87413194444444209</v>
      </c>
      <c r="BS25" s="1">
        <f t="shared" si="96"/>
        <v>0.8845486111111116</v>
      </c>
      <c r="BT25" s="1">
        <f t="shared" si="97"/>
        <v>0.89496527777777535</v>
      </c>
      <c r="BU25" s="1">
        <f t="shared" si="96"/>
        <v>0.90538194444444497</v>
      </c>
      <c r="BV25" s="1">
        <f t="shared" si="97"/>
        <v>0.91579861111110861</v>
      </c>
      <c r="BW25" s="1">
        <f t="shared" si="96"/>
        <v>0.92621527777777835</v>
      </c>
      <c r="BX25" s="1">
        <f t="shared" si="97"/>
        <v>0.93663194444444187</v>
      </c>
      <c r="BY25" s="1">
        <f t="shared" si="96"/>
        <v>0.94704861111111172</v>
      </c>
      <c r="BZ25" s="1">
        <f t="shared" si="97"/>
        <v>0.95746527777777513</v>
      </c>
      <c r="CA25" s="1">
        <f t="shared" si="96"/>
        <v>0.96788194444444509</v>
      </c>
      <c r="CB25" s="1">
        <f t="shared" si="97"/>
        <v>0.97829861111110838</v>
      </c>
      <c r="CC25" s="1">
        <f t="shared" si="96"/>
        <v>0.98871527777777846</v>
      </c>
      <c r="CD25" s="1">
        <f t="shared" si="98"/>
        <v>0.99913194444444164</v>
      </c>
      <c r="CE25" s="1">
        <f t="shared" si="99"/>
        <v>1.0095486111111118</v>
      </c>
      <c r="CF25" s="1">
        <f t="shared" si="98"/>
        <v>1.019965277777775</v>
      </c>
      <c r="CG25" s="1">
        <f t="shared" si="99"/>
        <v>1.0303819444444451</v>
      </c>
      <c r="CH25" s="1">
        <f t="shared" si="98"/>
        <v>1.0407986111111083</v>
      </c>
      <c r="CI25" s="1">
        <f t="shared" si="99"/>
        <v>1.0512152777777783</v>
      </c>
      <c r="CJ25" s="4">
        <f t="shared" si="98"/>
        <v>1.0616319444444415</v>
      </c>
    </row>
    <row r="26" spans="1:88" x14ac:dyDescent="0.2">
      <c r="A26" s="3" t="s">
        <v>10</v>
      </c>
      <c r="B26" s="1">
        <v>5.0347222222222225E-3</v>
      </c>
      <c r="C26" s="17">
        <v>4.340277777777778E-3</v>
      </c>
      <c r="D26" s="21">
        <f t="shared" si="100"/>
        <v>0.18767361111111114</v>
      </c>
      <c r="E26" s="1">
        <f t="shared" si="101"/>
        <v>0.1980902777777778</v>
      </c>
      <c r="F26" s="1">
        <f t="shared" si="100"/>
        <v>0.20850694444444443</v>
      </c>
      <c r="G26" s="1">
        <f t="shared" si="101"/>
        <v>0.21892361111111114</v>
      </c>
      <c r="H26" s="1">
        <f t="shared" si="100"/>
        <v>0.22934027777777771</v>
      </c>
      <c r="I26" s="1">
        <f t="shared" si="101"/>
        <v>0.23975694444444448</v>
      </c>
      <c r="J26" s="1">
        <f t="shared" si="100"/>
        <v>0.25017361111111097</v>
      </c>
      <c r="K26" s="1">
        <f t="shared" si="94"/>
        <v>0.26059027777777782</v>
      </c>
      <c r="L26" s="1">
        <f t="shared" si="95"/>
        <v>0.27100694444444429</v>
      </c>
      <c r="M26" s="1">
        <f t="shared" si="94"/>
        <v>0.28142361111111114</v>
      </c>
      <c r="N26" s="1">
        <f t="shared" si="95"/>
        <v>0.29184027777777755</v>
      </c>
      <c r="O26" s="1">
        <f t="shared" si="94"/>
        <v>0.30225694444444445</v>
      </c>
      <c r="P26" s="1">
        <f t="shared" si="95"/>
        <v>0.31267361111111081</v>
      </c>
      <c r="Q26" s="1">
        <f t="shared" si="94"/>
        <v>0.32309027777777777</v>
      </c>
      <c r="R26" s="1">
        <f t="shared" si="95"/>
        <v>0.33350694444444406</v>
      </c>
      <c r="S26" s="1">
        <f t="shared" si="94"/>
        <v>0.34392361111111108</v>
      </c>
      <c r="T26" s="1">
        <f t="shared" si="95"/>
        <v>0.35434027777777732</v>
      </c>
      <c r="U26" s="1">
        <f t="shared" si="94"/>
        <v>0.3647569444444444</v>
      </c>
      <c r="V26" s="1">
        <f t="shared" si="95"/>
        <v>0.37517361111111058</v>
      </c>
      <c r="W26" s="1">
        <f t="shared" si="94"/>
        <v>0.38559027777777771</v>
      </c>
      <c r="X26" s="1">
        <f t="shared" si="95"/>
        <v>0.39600694444444384</v>
      </c>
      <c r="Y26" s="1">
        <f t="shared" si="94"/>
        <v>0.40642361111111103</v>
      </c>
      <c r="Z26" s="1">
        <f t="shared" si="95"/>
        <v>0.4168402777777771</v>
      </c>
      <c r="AA26" s="1">
        <f t="shared" si="94"/>
        <v>0.42725694444444434</v>
      </c>
      <c r="AB26" s="1">
        <f t="shared" si="95"/>
        <v>0.43767361111111036</v>
      </c>
      <c r="AC26" s="1">
        <f t="shared" si="94"/>
        <v>0.44809027777777766</v>
      </c>
      <c r="AD26" s="1">
        <f t="shared" si="95"/>
        <v>0.45850694444444362</v>
      </c>
      <c r="AE26" s="1">
        <f t="shared" si="94"/>
        <v>0.46892361111111097</v>
      </c>
      <c r="AF26" s="1">
        <f t="shared" si="95"/>
        <v>0.47934027777777688</v>
      </c>
      <c r="AG26" s="1">
        <f t="shared" si="94"/>
        <v>0.48975694444444429</v>
      </c>
      <c r="AH26" s="1">
        <f t="shared" si="95"/>
        <v>0.50017361111111014</v>
      </c>
      <c r="AI26" s="1">
        <f t="shared" si="94"/>
        <v>0.51059027777777766</v>
      </c>
      <c r="AJ26" s="1">
        <f t="shared" si="95"/>
        <v>0.5210069444444434</v>
      </c>
      <c r="AK26" s="1">
        <f t="shared" si="94"/>
        <v>0.53142361111111103</v>
      </c>
      <c r="AL26" s="1">
        <f t="shared" si="95"/>
        <v>0.54184027777777666</v>
      </c>
      <c r="AM26" s="1">
        <f t="shared" si="94"/>
        <v>0.5522569444444444</v>
      </c>
      <c r="AN26" s="1">
        <f t="shared" si="95"/>
        <v>0.56267361111110992</v>
      </c>
      <c r="AO26" s="1">
        <f t="shared" si="94"/>
        <v>0.57309027777777777</v>
      </c>
      <c r="AP26" s="1">
        <f t="shared" si="95"/>
        <v>0.58350694444444318</v>
      </c>
      <c r="AQ26" s="1">
        <f t="shared" si="94"/>
        <v>0.59392361111111114</v>
      </c>
      <c r="AR26" s="1">
        <f t="shared" si="95"/>
        <v>0.60434027777777644</v>
      </c>
      <c r="AS26" s="1">
        <f t="shared" si="94"/>
        <v>0.61475694444444451</v>
      </c>
      <c r="AT26" s="1">
        <f t="shared" si="95"/>
        <v>0.62517361111110969</v>
      </c>
      <c r="AU26" s="1">
        <f t="shared" si="94"/>
        <v>0.63559027777777788</v>
      </c>
      <c r="AV26" s="1">
        <f t="shared" si="95"/>
        <v>0.64600694444444295</v>
      </c>
      <c r="AW26" s="1">
        <f t="shared" si="94"/>
        <v>0.65642361111111125</v>
      </c>
      <c r="AX26" s="1">
        <f t="shared" si="95"/>
        <v>0.66684027777777621</v>
      </c>
      <c r="AY26" s="1">
        <f t="shared" si="94"/>
        <v>0.67725694444444462</v>
      </c>
      <c r="AZ26" s="1">
        <f t="shared" si="95"/>
        <v>0.68767361111110947</v>
      </c>
      <c r="BA26" s="1">
        <f t="shared" si="94"/>
        <v>0.69809027777777799</v>
      </c>
      <c r="BB26" s="1">
        <f t="shared" si="95"/>
        <v>0.70850694444444273</v>
      </c>
      <c r="BC26" s="1">
        <f t="shared" si="94"/>
        <v>0.71892361111111136</v>
      </c>
      <c r="BD26" s="1">
        <f t="shared" si="95"/>
        <v>0.72934027777777599</v>
      </c>
      <c r="BE26" s="1">
        <f t="shared" si="94"/>
        <v>0.73975694444444473</v>
      </c>
      <c r="BF26" s="1">
        <f t="shared" si="95"/>
        <v>0.75017361111110925</v>
      </c>
      <c r="BG26" s="1">
        <f t="shared" si="94"/>
        <v>0.7605902777777781</v>
      </c>
      <c r="BH26" s="1">
        <f t="shared" si="95"/>
        <v>0.77100694444444251</v>
      </c>
      <c r="BI26" s="1">
        <f t="shared" si="96"/>
        <v>0.78142361111111147</v>
      </c>
      <c r="BJ26" s="1">
        <f t="shared" si="97"/>
        <v>0.79184027777777577</v>
      </c>
      <c r="BK26" s="1">
        <f t="shared" si="96"/>
        <v>0.80225694444444484</v>
      </c>
      <c r="BL26" s="1">
        <f t="shared" si="97"/>
        <v>0.81267361111110903</v>
      </c>
      <c r="BM26" s="1">
        <f t="shared" si="96"/>
        <v>0.82309027777777821</v>
      </c>
      <c r="BN26" s="1">
        <f t="shared" si="97"/>
        <v>0.83350694444444229</v>
      </c>
      <c r="BO26" s="1">
        <f t="shared" si="96"/>
        <v>0.84392361111111158</v>
      </c>
      <c r="BP26" s="1">
        <f t="shared" si="97"/>
        <v>0.85434027777777555</v>
      </c>
      <c r="BQ26" s="1">
        <f t="shared" si="96"/>
        <v>0.86475694444444495</v>
      </c>
      <c r="BR26" s="1">
        <f t="shared" si="97"/>
        <v>0.87517361111110881</v>
      </c>
      <c r="BS26" s="1">
        <f t="shared" si="96"/>
        <v>0.88559027777777832</v>
      </c>
      <c r="BT26" s="1">
        <f t="shared" si="97"/>
        <v>0.89600694444444207</v>
      </c>
      <c r="BU26" s="1">
        <f t="shared" si="96"/>
        <v>0.90642361111111169</v>
      </c>
      <c r="BV26" s="1">
        <f t="shared" si="97"/>
        <v>0.91684027777777533</v>
      </c>
      <c r="BW26" s="1">
        <f t="shared" si="96"/>
        <v>0.92725694444444506</v>
      </c>
      <c r="BX26" s="1">
        <f t="shared" si="97"/>
        <v>0.93767361111110858</v>
      </c>
      <c r="BY26" s="1">
        <f t="shared" si="96"/>
        <v>0.94809027777777843</v>
      </c>
      <c r="BZ26" s="1">
        <f t="shared" si="97"/>
        <v>0.95850694444444184</v>
      </c>
      <c r="CA26" s="1">
        <f t="shared" si="96"/>
        <v>0.9689236111111118</v>
      </c>
      <c r="CB26" s="1">
        <f t="shared" si="97"/>
        <v>0.9793402777777751</v>
      </c>
      <c r="CC26" s="1">
        <f t="shared" si="96"/>
        <v>0.98975694444444517</v>
      </c>
      <c r="CD26" s="1">
        <f t="shared" si="98"/>
        <v>1.0001736111111084</v>
      </c>
      <c r="CE26" s="1">
        <f t="shared" si="99"/>
        <v>1.0105902777777784</v>
      </c>
      <c r="CF26" s="1">
        <f t="shared" si="98"/>
        <v>1.0210069444444416</v>
      </c>
      <c r="CG26" s="1">
        <f t="shared" si="99"/>
        <v>1.0314236111111117</v>
      </c>
      <c r="CH26" s="1">
        <f t="shared" si="98"/>
        <v>1.0418402777777749</v>
      </c>
      <c r="CI26" s="1">
        <f t="shared" si="99"/>
        <v>1.052256944444445</v>
      </c>
      <c r="CJ26" s="4">
        <f t="shared" si="98"/>
        <v>1.0626736111111081</v>
      </c>
    </row>
    <row r="27" spans="1:88" x14ac:dyDescent="0.2">
      <c r="A27" s="3" t="s">
        <v>9</v>
      </c>
      <c r="B27" s="1">
        <v>6.7708333333333336E-3</v>
      </c>
      <c r="C27" s="17">
        <v>6.076388888888889E-3</v>
      </c>
      <c r="D27" s="21">
        <f t="shared" si="100"/>
        <v>0.18940972222222224</v>
      </c>
      <c r="E27" s="1">
        <f t="shared" si="101"/>
        <v>0.1998263888888889</v>
      </c>
      <c r="F27" s="1">
        <f t="shared" si="100"/>
        <v>0.21024305555555553</v>
      </c>
      <c r="G27" s="1">
        <f t="shared" si="101"/>
        <v>0.22065972222222224</v>
      </c>
      <c r="H27" s="1">
        <f t="shared" si="100"/>
        <v>0.23107638888888882</v>
      </c>
      <c r="I27" s="1">
        <f t="shared" si="101"/>
        <v>0.24149305555555559</v>
      </c>
      <c r="J27" s="1">
        <f t="shared" si="100"/>
        <v>0.25190972222222208</v>
      </c>
      <c r="K27" s="1">
        <f t="shared" si="94"/>
        <v>0.26232638888888893</v>
      </c>
      <c r="L27" s="1">
        <f t="shared" si="95"/>
        <v>0.27274305555555539</v>
      </c>
      <c r="M27" s="1">
        <f t="shared" si="94"/>
        <v>0.28315972222222224</v>
      </c>
      <c r="N27" s="1">
        <f t="shared" si="95"/>
        <v>0.29357638888888865</v>
      </c>
      <c r="O27" s="1">
        <f t="shared" si="94"/>
        <v>0.30399305555555556</v>
      </c>
      <c r="P27" s="1">
        <f t="shared" si="95"/>
        <v>0.31440972222222191</v>
      </c>
      <c r="Q27" s="1">
        <f t="shared" si="94"/>
        <v>0.32482638888888887</v>
      </c>
      <c r="R27" s="1">
        <f t="shared" si="95"/>
        <v>0.33524305555555517</v>
      </c>
      <c r="S27" s="1">
        <f t="shared" si="94"/>
        <v>0.34565972222222219</v>
      </c>
      <c r="T27" s="1">
        <f t="shared" si="95"/>
        <v>0.35607638888888843</v>
      </c>
      <c r="U27" s="1">
        <f t="shared" si="94"/>
        <v>0.3664930555555555</v>
      </c>
      <c r="V27" s="1">
        <f t="shared" si="95"/>
        <v>0.37690972222222169</v>
      </c>
      <c r="W27" s="1">
        <f t="shared" si="94"/>
        <v>0.38732638888888882</v>
      </c>
      <c r="X27" s="1">
        <f t="shared" si="95"/>
        <v>0.39774305555555495</v>
      </c>
      <c r="Y27" s="1">
        <f t="shared" si="94"/>
        <v>0.40815972222222213</v>
      </c>
      <c r="Z27" s="1">
        <f t="shared" si="95"/>
        <v>0.41857638888888821</v>
      </c>
      <c r="AA27" s="1">
        <f t="shared" si="94"/>
        <v>0.42899305555555545</v>
      </c>
      <c r="AB27" s="1">
        <f t="shared" si="95"/>
        <v>0.43940972222222147</v>
      </c>
      <c r="AC27" s="1">
        <f t="shared" si="94"/>
        <v>0.44982638888888876</v>
      </c>
      <c r="AD27" s="1">
        <f t="shared" si="95"/>
        <v>0.46024305555555473</v>
      </c>
      <c r="AE27" s="1">
        <f t="shared" si="94"/>
        <v>0.47065972222222208</v>
      </c>
      <c r="AF27" s="1">
        <f t="shared" si="95"/>
        <v>0.48107638888888798</v>
      </c>
      <c r="AG27" s="1">
        <f t="shared" si="94"/>
        <v>0.49149305555555539</v>
      </c>
      <c r="AH27" s="1">
        <f t="shared" si="95"/>
        <v>0.50190972222222119</v>
      </c>
      <c r="AI27" s="1">
        <f t="shared" si="94"/>
        <v>0.51232638888888871</v>
      </c>
      <c r="AJ27" s="1">
        <f t="shared" si="95"/>
        <v>0.52274305555555445</v>
      </c>
      <c r="AK27" s="1">
        <f t="shared" si="94"/>
        <v>0.53315972222222208</v>
      </c>
      <c r="AL27" s="1">
        <f t="shared" si="95"/>
        <v>0.54357638888888771</v>
      </c>
      <c r="AM27" s="1">
        <f t="shared" si="94"/>
        <v>0.55399305555555545</v>
      </c>
      <c r="AN27" s="1">
        <f t="shared" si="95"/>
        <v>0.56440972222222097</v>
      </c>
      <c r="AO27" s="1">
        <f t="shared" si="94"/>
        <v>0.57482638888888882</v>
      </c>
      <c r="AP27" s="1">
        <f t="shared" si="95"/>
        <v>0.58524305555555423</v>
      </c>
      <c r="AQ27" s="1">
        <f t="shared" si="94"/>
        <v>0.59565972222222219</v>
      </c>
      <c r="AR27" s="1">
        <f t="shared" si="95"/>
        <v>0.60607638888888749</v>
      </c>
      <c r="AS27" s="1">
        <f t="shared" si="94"/>
        <v>0.61649305555555556</v>
      </c>
      <c r="AT27" s="1">
        <f t="shared" si="95"/>
        <v>0.62690972222222074</v>
      </c>
      <c r="AU27" s="1">
        <f t="shared" si="94"/>
        <v>0.63732638888888893</v>
      </c>
      <c r="AV27" s="1">
        <f t="shared" si="95"/>
        <v>0.647743055555554</v>
      </c>
      <c r="AW27" s="1">
        <f t="shared" si="94"/>
        <v>0.6581597222222223</v>
      </c>
      <c r="AX27" s="1">
        <f t="shared" si="95"/>
        <v>0.66857638888888726</v>
      </c>
      <c r="AY27" s="1">
        <f t="shared" si="94"/>
        <v>0.67899305555555567</v>
      </c>
      <c r="AZ27" s="1">
        <f t="shared" si="95"/>
        <v>0.68940972222222052</v>
      </c>
      <c r="BA27" s="1">
        <f t="shared" si="94"/>
        <v>0.69982638888888904</v>
      </c>
      <c r="BB27" s="1">
        <f t="shared" si="95"/>
        <v>0.71024305555555378</v>
      </c>
      <c r="BC27" s="1">
        <f t="shared" si="94"/>
        <v>0.72065972222222241</v>
      </c>
      <c r="BD27" s="1">
        <f t="shared" si="95"/>
        <v>0.73107638888888704</v>
      </c>
      <c r="BE27" s="1">
        <f t="shared" si="94"/>
        <v>0.74149305555555578</v>
      </c>
      <c r="BF27" s="1">
        <f t="shared" si="95"/>
        <v>0.7519097222222203</v>
      </c>
      <c r="BG27" s="1">
        <f t="shared" si="94"/>
        <v>0.76232638888888915</v>
      </c>
      <c r="BH27" s="1">
        <f t="shared" si="95"/>
        <v>0.77274305555555356</v>
      </c>
      <c r="BI27" s="1">
        <f t="shared" si="96"/>
        <v>0.78315972222222252</v>
      </c>
      <c r="BJ27" s="1">
        <f t="shared" si="97"/>
        <v>0.79357638888888682</v>
      </c>
      <c r="BK27" s="1">
        <f t="shared" si="96"/>
        <v>0.80399305555555589</v>
      </c>
      <c r="BL27" s="1">
        <f t="shared" si="97"/>
        <v>0.81440972222222008</v>
      </c>
      <c r="BM27" s="1">
        <f t="shared" si="96"/>
        <v>0.82482638888888926</v>
      </c>
      <c r="BN27" s="1">
        <f t="shared" si="97"/>
        <v>0.83524305555555334</v>
      </c>
      <c r="BO27" s="1">
        <f t="shared" si="96"/>
        <v>0.84565972222222263</v>
      </c>
      <c r="BP27" s="1">
        <f t="shared" si="97"/>
        <v>0.8560763888888866</v>
      </c>
      <c r="BQ27" s="1">
        <f t="shared" si="96"/>
        <v>0.866493055555556</v>
      </c>
      <c r="BR27" s="1">
        <f t="shared" si="97"/>
        <v>0.87690972222221986</v>
      </c>
      <c r="BS27" s="1">
        <f t="shared" si="96"/>
        <v>0.88732638888888937</v>
      </c>
      <c r="BT27" s="1">
        <f t="shared" si="97"/>
        <v>0.89774305555555312</v>
      </c>
      <c r="BU27" s="1">
        <f t="shared" si="96"/>
        <v>0.90815972222222274</v>
      </c>
      <c r="BV27" s="1">
        <f t="shared" si="97"/>
        <v>0.91857638888888637</v>
      </c>
      <c r="BW27" s="1">
        <f t="shared" si="96"/>
        <v>0.92899305555555611</v>
      </c>
      <c r="BX27" s="1">
        <f t="shared" si="97"/>
        <v>0.93940972222221963</v>
      </c>
      <c r="BY27" s="1">
        <f t="shared" si="96"/>
        <v>0.94982638888888948</v>
      </c>
      <c r="BZ27" s="1">
        <f t="shared" si="97"/>
        <v>0.96024305555555289</v>
      </c>
      <c r="CA27" s="1">
        <f t="shared" si="96"/>
        <v>0.97065972222222285</v>
      </c>
      <c r="CB27" s="1">
        <f t="shared" si="97"/>
        <v>0.98107638888888615</v>
      </c>
      <c r="CC27" s="1">
        <f t="shared" si="96"/>
        <v>0.99149305555555622</v>
      </c>
      <c r="CD27" s="1">
        <f t="shared" si="98"/>
        <v>1.0019097222222195</v>
      </c>
      <c r="CE27" s="1">
        <f t="shared" si="99"/>
        <v>1.0123263888888896</v>
      </c>
      <c r="CF27" s="1">
        <f t="shared" si="98"/>
        <v>1.0227430555555528</v>
      </c>
      <c r="CG27" s="1">
        <f t="shared" si="99"/>
        <v>1.0331597222222229</v>
      </c>
      <c r="CH27" s="1">
        <f t="shared" si="98"/>
        <v>1.043576388888886</v>
      </c>
      <c r="CI27" s="1">
        <f t="shared" si="99"/>
        <v>1.0539930555555561</v>
      </c>
      <c r="CJ27" s="4">
        <f t="shared" si="98"/>
        <v>1.0644097222222193</v>
      </c>
    </row>
    <row r="28" spans="1:88" x14ac:dyDescent="0.2">
      <c r="A28" s="3" t="s">
        <v>8</v>
      </c>
      <c r="B28" s="1">
        <v>8.1597222222222227E-3</v>
      </c>
      <c r="C28" s="17">
        <v>7.4652777777777781E-3</v>
      </c>
      <c r="D28" s="21">
        <f t="shared" si="100"/>
        <v>0.19079861111111113</v>
      </c>
      <c r="E28" s="1">
        <f t="shared" si="101"/>
        <v>0.20121527777777778</v>
      </c>
      <c r="F28" s="1">
        <f t="shared" si="100"/>
        <v>0.21163194444444441</v>
      </c>
      <c r="G28" s="1">
        <f t="shared" si="101"/>
        <v>0.22204861111111113</v>
      </c>
      <c r="H28" s="1">
        <f t="shared" si="100"/>
        <v>0.2324652777777777</v>
      </c>
      <c r="I28" s="1">
        <f t="shared" si="101"/>
        <v>0.24288194444444447</v>
      </c>
      <c r="J28" s="1">
        <f t="shared" si="100"/>
        <v>0.25329861111111102</v>
      </c>
      <c r="K28" s="1">
        <f t="shared" si="94"/>
        <v>0.26371527777777781</v>
      </c>
      <c r="L28" s="1">
        <f t="shared" si="95"/>
        <v>0.27413194444444428</v>
      </c>
      <c r="M28" s="1">
        <f t="shared" si="94"/>
        <v>0.28454861111111113</v>
      </c>
      <c r="N28" s="1">
        <f t="shared" si="95"/>
        <v>0.29496527777777753</v>
      </c>
      <c r="O28" s="1">
        <f t="shared" si="94"/>
        <v>0.30538194444444444</v>
      </c>
      <c r="P28" s="1">
        <f t="shared" si="95"/>
        <v>0.31579861111111079</v>
      </c>
      <c r="Q28" s="1">
        <f t="shared" si="94"/>
        <v>0.32621527777777776</v>
      </c>
      <c r="R28" s="1">
        <f t="shared" si="95"/>
        <v>0.33663194444444405</v>
      </c>
      <c r="S28" s="1">
        <f t="shared" si="94"/>
        <v>0.34704861111111107</v>
      </c>
      <c r="T28" s="1">
        <f t="shared" si="95"/>
        <v>0.35746527777777731</v>
      </c>
      <c r="U28" s="1">
        <f t="shared" si="94"/>
        <v>0.36788194444444439</v>
      </c>
      <c r="V28" s="1">
        <f t="shared" si="95"/>
        <v>0.37829861111111057</v>
      </c>
      <c r="W28" s="1">
        <f t="shared" si="94"/>
        <v>0.3887152777777777</v>
      </c>
      <c r="X28" s="1">
        <f t="shared" si="95"/>
        <v>0.39913194444444383</v>
      </c>
      <c r="Y28" s="1">
        <f t="shared" si="94"/>
        <v>0.40954861111111102</v>
      </c>
      <c r="Z28" s="1">
        <f t="shared" si="95"/>
        <v>0.41996527777777709</v>
      </c>
      <c r="AA28" s="1">
        <f t="shared" si="94"/>
        <v>0.43038194444444433</v>
      </c>
      <c r="AB28" s="1">
        <f t="shared" si="95"/>
        <v>0.44079861111111035</v>
      </c>
      <c r="AC28" s="1">
        <f t="shared" si="94"/>
        <v>0.45121527777777765</v>
      </c>
      <c r="AD28" s="1">
        <f t="shared" si="95"/>
        <v>0.46163194444444361</v>
      </c>
      <c r="AE28" s="1">
        <f t="shared" si="94"/>
        <v>0.47204861111111096</v>
      </c>
      <c r="AF28" s="1">
        <f t="shared" si="95"/>
        <v>0.48246527777777687</v>
      </c>
      <c r="AG28" s="1">
        <f t="shared" si="94"/>
        <v>0.49288194444444428</v>
      </c>
      <c r="AH28" s="1">
        <f t="shared" si="95"/>
        <v>0.50329861111111018</v>
      </c>
      <c r="AI28" s="1">
        <f t="shared" si="94"/>
        <v>0.51371527777777759</v>
      </c>
      <c r="AJ28" s="1">
        <f t="shared" si="95"/>
        <v>0.52413194444444344</v>
      </c>
      <c r="AK28" s="1">
        <f t="shared" si="94"/>
        <v>0.53454861111111096</v>
      </c>
      <c r="AL28" s="1">
        <f t="shared" si="95"/>
        <v>0.5449652777777767</v>
      </c>
      <c r="AM28" s="1">
        <f t="shared" si="94"/>
        <v>0.55538194444444433</v>
      </c>
      <c r="AN28" s="1">
        <f t="shared" si="95"/>
        <v>0.56579861111110996</v>
      </c>
      <c r="AO28" s="1">
        <f t="shared" si="94"/>
        <v>0.5762152777777777</v>
      </c>
      <c r="AP28" s="1">
        <f t="shared" si="95"/>
        <v>0.58663194444444322</v>
      </c>
      <c r="AQ28" s="1">
        <f t="shared" si="94"/>
        <v>0.59704861111111107</v>
      </c>
      <c r="AR28" s="1">
        <f t="shared" si="95"/>
        <v>0.60746527777777648</v>
      </c>
      <c r="AS28" s="1">
        <f t="shared" si="94"/>
        <v>0.61788194444444444</v>
      </c>
      <c r="AT28" s="1">
        <f t="shared" si="95"/>
        <v>0.62829861111110974</v>
      </c>
      <c r="AU28" s="1">
        <f t="shared" si="94"/>
        <v>0.63871527777777781</v>
      </c>
      <c r="AV28" s="1">
        <f t="shared" si="95"/>
        <v>0.649131944444443</v>
      </c>
      <c r="AW28" s="1">
        <f t="shared" si="94"/>
        <v>0.65954861111111118</v>
      </c>
      <c r="AX28" s="1">
        <f t="shared" si="95"/>
        <v>0.66996527777777626</v>
      </c>
      <c r="AY28" s="1">
        <f t="shared" si="94"/>
        <v>0.68038194444444455</v>
      </c>
      <c r="AZ28" s="1">
        <f t="shared" si="95"/>
        <v>0.69079861111110952</v>
      </c>
      <c r="BA28" s="1">
        <f t="shared" si="94"/>
        <v>0.70121527777777792</v>
      </c>
      <c r="BB28" s="1">
        <f t="shared" si="95"/>
        <v>0.71163194444444278</v>
      </c>
      <c r="BC28" s="1">
        <f t="shared" si="94"/>
        <v>0.72204861111111129</v>
      </c>
      <c r="BD28" s="1">
        <f t="shared" si="95"/>
        <v>0.73246527777777604</v>
      </c>
      <c r="BE28" s="1">
        <f t="shared" si="94"/>
        <v>0.74288194444444466</v>
      </c>
      <c r="BF28" s="1">
        <f t="shared" si="95"/>
        <v>0.7532986111111093</v>
      </c>
      <c r="BG28" s="1">
        <f t="shared" si="94"/>
        <v>0.76371527777777803</v>
      </c>
      <c r="BH28" s="1">
        <f t="shared" si="95"/>
        <v>0.77413194444444255</v>
      </c>
      <c r="BI28" s="1">
        <f t="shared" si="96"/>
        <v>0.7845486111111114</v>
      </c>
      <c r="BJ28" s="1">
        <f t="shared" si="97"/>
        <v>0.79496527777777581</v>
      </c>
      <c r="BK28" s="1">
        <f t="shared" si="96"/>
        <v>0.80538194444444478</v>
      </c>
      <c r="BL28" s="1">
        <f t="shared" si="97"/>
        <v>0.81579861111110907</v>
      </c>
      <c r="BM28" s="1">
        <f t="shared" si="96"/>
        <v>0.82621527777777815</v>
      </c>
      <c r="BN28" s="1">
        <f t="shared" si="97"/>
        <v>0.83663194444444233</v>
      </c>
      <c r="BO28" s="1">
        <f t="shared" si="96"/>
        <v>0.84704861111111152</v>
      </c>
      <c r="BP28" s="1">
        <f t="shared" si="97"/>
        <v>0.85746527777777559</v>
      </c>
      <c r="BQ28" s="1">
        <f t="shared" si="96"/>
        <v>0.86788194444444489</v>
      </c>
      <c r="BR28" s="1">
        <f t="shared" si="97"/>
        <v>0.87829861111110885</v>
      </c>
      <c r="BS28" s="1">
        <f t="shared" si="96"/>
        <v>0.88871527777777826</v>
      </c>
      <c r="BT28" s="1">
        <f t="shared" si="97"/>
        <v>0.89913194444444211</v>
      </c>
      <c r="BU28" s="1">
        <f t="shared" si="96"/>
        <v>0.90954861111111163</v>
      </c>
      <c r="BV28" s="1">
        <f t="shared" si="97"/>
        <v>0.91996527777777537</v>
      </c>
      <c r="BW28" s="1">
        <f t="shared" si="96"/>
        <v>0.930381944444445</v>
      </c>
      <c r="BX28" s="1">
        <f t="shared" si="97"/>
        <v>0.94079861111110863</v>
      </c>
      <c r="BY28" s="1">
        <f t="shared" si="96"/>
        <v>0.95121527777777837</v>
      </c>
      <c r="BZ28" s="1">
        <f t="shared" si="97"/>
        <v>0.96163194444444189</v>
      </c>
      <c r="CA28" s="1">
        <f t="shared" si="96"/>
        <v>0.97204861111111174</v>
      </c>
      <c r="CB28" s="1">
        <f t="shared" si="97"/>
        <v>0.98246527777777515</v>
      </c>
      <c r="CC28" s="1">
        <f t="shared" si="96"/>
        <v>0.99288194444444511</v>
      </c>
      <c r="CD28" s="1">
        <f t="shared" si="98"/>
        <v>1.0032986111111084</v>
      </c>
      <c r="CE28" s="1">
        <f t="shared" si="99"/>
        <v>1.0137152777777785</v>
      </c>
      <c r="CF28" s="1">
        <f t="shared" si="98"/>
        <v>1.0241319444444417</v>
      </c>
      <c r="CG28" s="1">
        <f t="shared" si="99"/>
        <v>1.0345486111111117</v>
      </c>
      <c r="CH28" s="1">
        <f t="shared" si="98"/>
        <v>1.0449652777777749</v>
      </c>
      <c r="CI28" s="1">
        <f t="shared" si="99"/>
        <v>1.055381944444445</v>
      </c>
      <c r="CJ28" s="4">
        <f t="shared" si="98"/>
        <v>1.0657986111111082</v>
      </c>
    </row>
    <row r="29" spans="1:88" x14ac:dyDescent="0.2">
      <c r="A29" s="3" t="s">
        <v>7</v>
      </c>
      <c r="B29" s="1">
        <v>9.3749999999999997E-3</v>
      </c>
      <c r="C29" s="17">
        <v>8.6805555555555559E-3</v>
      </c>
      <c r="D29" s="21">
        <f t="shared" si="100"/>
        <v>0.1920138888888889</v>
      </c>
      <c r="E29" s="1">
        <f t="shared" si="101"/>
        <v>0.20243055555555556</v>
      </c>
      <c r="F29" s="1">
        <f t="shared" si="100"/>
        <v>0.21284722222222219</v>
      </c>
      <c r="G29" s="1">
        <f t="shared" si="101"/>
        <v>0.2232638888888889</v>
      </c>
      <c r="H29" s="1">
        <f t="shared" si="100"/>
        <v>0.23368055555555547</v>
      </c>
      <c r="I29" s="1">
        <f t="shared" si="101"/>
        <v>0.24409722222222224</v>
      </c>
      <c r="J29" s="1">
        <f t="shared" si="100"/>
        <v>0.25451388888888876</v>
      </c>
      <c r="K29" s="1">
        <f t="shared" si="94"/>
        <v>0.26493055555555561</v>
      </c>
      <c r="L29" s="1">
        <f t="shared" si="95"/>
        <v>0.27534722222222208</v>
      </c>
      <c r="M29" s="1">
        <f t="shared" si="94"/>
        <v>0.28576388888888893</v>
      </c>
      <c r="N29" s="1">
        <f t="shared" si="95"/>
        <v>0.29618055555555534</v>
      </c>
      <c r="O29" s="1">
        <f t="shared" si="94"/>
        <v>0.30659722222222224</v>
      </c>
      <c r="P29" s="1">
        <f t="shared" si="95"/>
        <v>0.3170138888888886</v>
      </c>
      <c r="Q29" s="1">
        <f t="shared" si="94"/>
        <v>0.32743055555555556</v>
      </c>
      <c r="R29" s="1">
        <f t="shared" si="95"/>
        <v>0.33784722222222185</v>
      </c>
      <c r="S29" s="1">
        <f t="shared" si="94"/>
        <v>0.34826388888888887</v>
      </c>
      <c r="T29" s="1">
        <f t="shared" si="95"/>
        <v>0.35868055555555511</v>
      </c>
      <c r="U29" s="1">
        <f t="shared" si="94"/>
        <v>0.36909722222222219</v>
      </c>
      <c r="V29" s="1">
        <f t="shared" si="95"/>
        <v>0.37951388888888837</v>
      </c>
      <c r="W29" s="1">
        <f t="shared" si="94"/>
        <v>0.3899305555555555</v>
      </c>
      <c r="X29" s="1">
        <f t="shared" si="95"/>
        <v>0.40034722222222163</v>
      </c>
      <c r="Y29" s="1">
        <f t="shared" si="94"/>
        <v>0.41076388888888882</v>
      </c>
      <c r="Z29" s="1">
        <f t="shared" si="95"/>
        <v>0.42118055555555489</v>
      </c>
      <c r="AA29" s="1">
        <f t="shared" si="94"/>
        <v>0.43159722222222213</v>
      </c>
      <c r="AB29" s="1">
        <f t="shared" si="95"/>
        <v>0.44201388888888815</v>
      </c>
      <c r="AC29" s="1">
        <f t="shared" si="94"/>
        <v>0.45243055555555545</v>
      </c>
      <c r="AD29" s="1">
        <f t="shared" si="95"/>
        <v>0.46284722222222141</v>
      </c>
      <c r="AE29" s="1">
        <f t="shared" si="94"/>
        <v>0.47326388888888876</v>
      </c>
      <c r="AF29" s="1">
        <f t="shared" si="95"/>
        <v>0.48368055555555467</v>
      </c>
      <c r="AG29" s="1">
        <f t="shared" si="94"/>
        <v>0.49409722222222208</v>
      </c>
      <c r="AH29" s="1">
        <f t="shared" si="95"/>
        <v>0.50451388888888793</v>
      </c>
      <c r="AI29" s="1">
        <f t="shared" si="94"/>
        <v>0.51493055555555545</v>
      </c>
      <c r="AJ29" s="1">
        <f t="shared" si="95"/>
        <v>0.52534722222222119</v>
      </c>
      <c r="AK29" s="1">
        <f t="shared" si="94"/>
        <v>0.53576388888888882</v>
      </c>
      <c r="AL29" s="1">
        <f t="shared" si="95"/>
        <v>0.54618055555555445</v>
      </c>
      <c r="AM29" s="1">
        <f t="shared" si="94"/>
        <v>0.55659722222222219</v>
      </c>
      <c r="AN29" s="1">
        <f t="shared" si="95"/>
        <v>0.56701388888888771</v>
      </c>
      <c r="AO29" s="1">
        <f t="shared" si="94"/>
        <v>0.57743055555555556</v>
      </c>
      <c r="AP29" s="1">
        <f t="shared" si="95"/>
        <v>0.58784722222222097</v>
      </c>
      <c r="AQ29" s="1">
        <f t="shared" si="94"/>
        <v>0.59826388888888893</v>
      </c>
      <c r="AR29" s="1">
        <f t="shared" si="95"/>
        <v>0.60868055555555423</v>
      </c>
      <c r="AS29" s="1">
        <f t="shared" si="94"/>
        <v>0.6190972222222223</v>
      </c>
      <c r="AT29" s="1">
        <f t="shared" si="95"/>
        <v>0.62951388888888749</v>
      </c>
      <c r="AU29" s="1">
        <f t="shared" si="94"/>
        <v>0.63993055555555567</v>
      </c>
      <c r="AV29" s="1">
        <f t="shared" si="95"/>
        <v>0.65034722222222074</v>
      </c>
      <c r="AW29" s="1">
        <f t="shared" si="94"/>
        <v>0.66076388888888904</v>
      </c>
      <c r="AX29" s="1">
        <f t="shared" si="95"/>
        <v>0.671180555555554</v>
      </c>
      <c r="AY29" s="1">
        <f t="shared" si="94"/>
        <v>0.68159722222222241</v>
      </c>
      <c r="AZ29" s="1">
        <f t="shared" si="95"/>
        <v>0.69201388888888726</v>
      </c>
      <c r="BA29" s="1">
        <f t="shared" si="94"/>
        <v>0.70243055555555578</v>
      </c>
      <c r="BB29" s="1">
        <f t="shared" si="95"/>
        <v>0.71284722222222052</v>
      </c>
      <c r="BC29" s="1">
        <f t="shared" si="94"/>
        <v>0.72326388888888915</v>
      </c>
      <c r="BD29" s="1">
        <f t="shared" si="95"/>
        <v>0.73368055555555378</v>
      </c>
      <c r="BE29" s="1">
        <f t="shared" si="94"/>
        <v>0.74409722222222252</v>
      </c>
      <c r="BF29" s="1">
        <f t="shared" si="95"/>
        <v>0.75451388888888704</v>
      </c>
      <c r="BG29" s="1">
        <f t="shared" si="94"/>
        <v>0.76493055555555589</v>
      </c>
      <c r="BH29" s="1">
        <f t="shared" si="95"/>
        <v>0.7753472222222203</v>
      </c>
      <c r="BI29" s="1">
        <f t="shared" si="96"/>
        <v>0.78576388888888926</v>
      </c>
      <c r="BJ29" s="1">
        <f t="shared" si="97"/>
        <v>0.79618055555555356</v>
      </c>
      <c r="BK29" s="1">
        <f t="shared" si="96"/>
        <v>0.80659722222222263</v>
      </c>
      <c r="BL29" s="1">
        <f t="shared" si="97"/>
        <v>0.81701388888888682</v>
      </c>
      <c r="BM29" s="1">
        <f t="shared" si="96"/>
        <v>0.827430555555556</v>
      </c>
      <c r="BN29" s="1">
        <f t="shared" si="97"/>
        <v>0.83784722222222008</v>
      </c>
      <c r="BO29" s="1">
        <f t="shared" si="96"/>
        <v>0.84826388888888937</v>
      </c>
      <c r="BP29" s="1">
        <f t="shared" si="97"/>
        <v>0.85868055555555334</v>
      </c>
      <c r="BQ29" s="1">
        <f t="shared" si="96"/>
        <v>0.86909722222222274</v>
      </c>
      <c r="BR29" s="1">
        <f t="shared" si="97"/>
        <v>0.8795138888888866</v>
      </c>
      <c r="BS29" s="1">
        <f t="shared" si="96"/>
        <v>0.88993055555555611</v>
      </c>
      <c r="BT29" s="1">
        <f t="shared" si="97"/>
        <v>0.90034722222221986</v>
      </c>
      <c r="BU29" s="1">
        <f t="shared" si="96"/>
        <v>0.91076388888888948</v>
      </c>
      <c r="BV29" s="1">
        <f t="shared" si="97"/>
        <v>0.92118055555555312</v>
      </c>
      <c r="BW29" s="1">
        <f t="shared" si="96"/>
        <v>0.93159722222222285</v>
      </c>
      <c r="BX29" s="1">
        <f t="shared" si="97"/>
        <v>0.94201388888888637</v>
      </c>
      <c r="BY29" s="1">
        <f t="shared" si="96"/>
        <v>0.95243055555555622</v>
      </c>
      <c r="BZ29" s="1">
        <f t="shared" si="97"/>
        <v>0.96284722222221963</v>
      </c>
      <c r="CA29" s="1">
        <f t="shared" si="96"/>
        <v>0.97326388888888959</v>
      </c>
      <c r="CB29" s="1">
        <f t="shared" si="97"/>
        <v>0.98368055555555289</v>
      </c>
      <c r="CC29" s="1">
        <f t="shared" si="96"/>
        <v>0.99409722222222296</v>
      </c>
      <c r="CD29" s="1">
        <f t="shared" si="98"/>
        <v>1.004513888888886</v>
      </c>
      <c r="CE29" s="1">
        <f t="shared" si="99"/>
        <v>1.0149305555555563</v>
      </c>
      <c r="CF29" s="1">
        <f t="shared" si="98"/>
        <v>1.0253472222222193</v>
      </c>
      <c r="CG29" s="1">
        <f t="shared" si="99"/>
        <v>1.0357638888888896</v>
      </c>
      <c r="CH29" s="1">
        <f t="shared" si="98"/>
        <v>1.0461805555555526</v>
      </c>
      <c r="CI29" s="1">
        <f t="shared" si="99"/>
        <v>1.0565972222222229</v>
      </c>
      <c r="CJ29" s="4">
        <f t="shared" si="98"/>
        <v>1.0670138888888858</v>
      </c>
    </row>
    <row r="30" spans="1:88" x14ac:dyDescent="0.2">
      <c r="A30" s="3" t="s">
        <v>6</v>
      </c>
      <c r="B30" s="1">
        <v>1.0069444444444445E-2</v>
      </c>
      <c r="C30" s="17">
        <v>9.3750000000000014E-3</v>
      </c>
      <c r="D30" s="21">
        <f t="shared" si="100"/>
        <v>0.19270833333333334</v>
      </c>
      <c r="E30" s="1">
        <f t="shared" si="101"/>
        <v>0.203125</v>
      </c>
      <c r="F30" s="1">
        <f t="shared" si="100"/>
        <v>0.21354166666666663</v>
      </c>
      <c r="G30" s="1">
        <f t="shared" si="101"/>
        <v>0.22395833333333334</v>
      </c>
      <c r="H30" s="1">
        <f t="shared" si="100"/>
        <v>0.23437499999999992</v>
      </c>
      <c r="I30" s="1">
        <f t="shared" si="101"/>
        <v>0.24479166666666669</v>
      </c>
      <c r="J30" s="1">
        <f t="shared" si="100"/>
        <v>0.2552083333333332</v>
      </c>
      <c r="K30" s="1">
        <f t="shared" si="94"/>
        <v>0.26562500000000006</v>
      </c>
      <c r="L30" s="1">
        <f t="shared" si="95"/>
        <v>0.27604166666666652</v>
      </c>
      <c r="M30" s="1">
        <f t="shared" si="94"/>
        <v>0.28645833333333337</v>
      </c>
      <c r="N30" s="1">
        <f t="shared" si="95"/>
        <v>0.29687499999999978</v>
      </c>
      <c r="O30" s="1">
        <f t="shared" si="94"/>
        <v>0.30729166666666669</v>
      </c>
      <c r="P30" s="1">
        <f t="shared" si="95"/>
        <v>0.31770833333333304</v>
      </c>
      <c r="Q30" s="1">
        <f t="shared" si="94"/>
        <v>0.328125</v>
      </c>
      <c r="R30" s="1">
        <f t="shared" si="95"/>
        <v>0.3385416666666663</v>
      </c>
      <c r="S30" s="1">
        <f t="shared" si="94"/>
        <v>0.34895833333333331</v>
      </c>
      <c r="T30" s="1">
        <f t="shared" si="95"/>
        <v>0.35937499999999956</v>
      </c>
      <c r="U30" s="1">
        <f t="shared" si="94"/>
        <v>0.36979166666666663</v>
      </c>
      <c r="V30" s="1">
        <f t="shared" si="95"/>
        <v>0.38020833333333282</v>
      </c>
      <c r="W30" s="1">
        <f t="shared" si="94"/>
        <v>0.39062499999999994</v>
      </c>
      <c r="X30" s="1">
        <f t="shared" si="95"/>
        <v>0.40104166666666607</v>
      </c>
      <c r="Y30" s="1">
        <f t="shared" si="94"/>
        <v>0.41145833333333326</v>
      </c>
      <c r="Z30" s="1">
        <f t="shared" si="95"/>
        <v>0.42187499999999933</v>
      </c>
      <c r="AA30" s="1">
        <f t="shared" si="94"/>
        <v>0.43229166666666657</v>
      </c>
      <c r="AB30" s="1">
        <f t="shared" si="95"/>
        <v>0.44270833333333259</v>
      </c>
      <c r="AC30" s="1">
        <f t="shared" si="94"/>
        <v>0.45312499999999989</v>
      </c>
      <c r="AD30" s="1">
        <f t="shared" si="95"/>
        <v>0.46354166666666585</v>
      </c>
      <c r="AE30" s="1">
        <f t="shared" si="94"/>
        <v>0.4739583333333332</v>
      </c>
      <c r="AF30" s="1">
        <f t="shared" si="95"/>
        <v>0.48437499999999911</v>
      </c>
      <c r="AG30" s="1">
        <f t="shared" si="94"/>
        <v>0.49479166666666652</v>
      </c>
      <c r="AH30" s="1">
        <f t="shared" si="95"/>
        <v>0.50520833333333237</v>
      </c>
      <c r="AI30" s="1">
        <f t="shared" si="94"/>
        <v>0.51562499999999989</v>
      </c>
      <c r="AJ30" s="1">
        <f t="shared" si="95"/>
        <v>0.52604166666666563</v>
      </c>
      <c r="AK30" s="1">
        <f t="shared" si="94"/>
        <v>0.53645833333333326</v>
      </c>
      <c r="AL30" s="1">
        <f t="shared" si="95"/>
        <v>0.54687499999999889</v>
      </c>
      <c r="AM30" s="1">
        <f t="shared" si="94"/>
        <v>0.55729166666666663</v>
      </c>
      <c r="AN30" s="1">
        <f t="shared" si="95"/>
        <v>0.56770833333333215</v>
      </c>
      <c r="AO30" s="1">
        <f t="shared" si="94"/>
        <v>0.578125</v>
      </c>
      <c r="AP30" s="1">
        <f t="shared" si="95"/>
        <v>0.58854166666666541</v>
      </c>
      <c r="AQ30" s="1">
        <f t="shared" si="94"/>
        <v>0.59895833333333337</v>
      </c>
      <c r="AR30" s="1">
        <f t="shared" si="95"/>
        <v>0.60937499999999867</v>
      </c>
      <c r="AS30" s="1">
        <f t="shared" si="94"/>
        <v>0.61979166666666674</v>
      </c>
      <c r="AT30" s="1">
        <f t="shared" si="95"/>
        <v>0.63020833333333193</v>
      </c>
      <c r="AU30" s="1">
        <f t="shared" si="94"/>
        <v>0.64062500000000011</v>
      </c>
      <c r="AV30" s="1">
        <f t="shared" si="95"/>
        <v>0.65104166666666519</v>
      </c>
      <c r="AW30" s="1">
        <f t="shared" si="94"/>
        <v>0.66145833333333348</v>
      </c>
      <c r="AX30" s="1">
        <f t="shared" si="95"/>
        <v>0.67187499999999845</v>
      </c>
      <c r="AY30" s="1">
        <f t="shared" si="94"/>
        <v>0.68229166666666685</v>
      </c>
      <c r="AZ30" s="1">
        <f t="shared" si="95"/>
        <v>0.69270833333333171</v>
      </c>
      <c r="BA30" s="1">
        <f t="shared" si="94"/>
        <v>0.70312500000000022</v>
      </c>
      <c r="BB30" s="1">
        <f t="shared" si="95"/>
        <v>0.71354166666666496</v>
      </c>
      <c r="BC30" s="1">
        <f t="shared" si="94"/>
        <v>0.72395833333333359</v>
      </c>
      <c r="BD30" s="1">
        <f t="shared" si="95"/>
        <v>0.73437499999999822</v>
      </c>
      <c r="BE30" s="1">
        <f t="shared" si="94"/>
        <v>0.74479166666666696</v>
      </c>
      <c r="BF30" s="1">
        <f t="shared" si="95"/>
        <v>0.75520833333333148</v>
      </c>
      <c r="BG30" s="1">
        <f t="shared" si="94"/>
        <v>0.76562500000000033</v>
      </c>
      <c r="BH30" s="1">
        <f t="shared" si="95"/>
        <v>0.77604166666666474</v>
      </c>
      <c r="BI30" s="1">
        <f t="shared" si="96"/>
        <v>0.7864583333333337</v>
      </c>
      <c r="BJ30" s="1">
        <f t="shared" si="97"/>
        <v>0.796874999999998</v>
      </c>
      <c r="BK30" s="1">
        <f t="shared" si="96"/>
        <v>0.80729166666666707</v>
      </c>
      <c r="BL30" s="1">
        <f t="shared" si="97"/>
        <v>0.81770833333333126</v>
      </c>
      <c r="BM30" s="1">
        <f t="shared" si="96"/>
        <v>0.82812500000000044</v>
      </c>
      <c r="BN30" s="1">
        <f t="shared" si="97"/>
        <v>0.83854166666666452</v>
      </c>
      <c r="BO30" s="1">
        <f t="shared" si="96"/>
        <v>0.84895833333333381</v>
      </c>
      <c r="BP30" s="1">
        <f t="shared" si="97"/>
        <v>0.85937499999999778</v>
      </c>
      <c r="BQ30" s="1">
        <f t="shared" si="96"/>
        <v>0.86979166666666718</v>
      </c>
      <c r="BR30" s="1">
        <f t="shared" si="97"/>
        <v>0.88020833333333104</v>
      </c>
      <c r="BS30" s="1">
        <f t="shared" si="96"/>
        <v>0.89062500000000056</v>
      </c>
      <c r="BT30" s="1">
        <f t="shared" si="97"/>
        <v>0.9010416666666643</v>
      </c>
      <c r="BU30" s="1">
        <f t="shared" si="96"/>
        <v>0.91145833333333393</v>
      </c>
      <c r="BV30" s="1">
        <f t="shared" si="97"/>
        <v>0.92187499999999756</v>
      </c>
      <c r="BW30" s="1">
        <f t="shared" si="96"/>
        <v>0.9322916666666673</v>
      </c>
      <c r="BX30" s="1">
        <f t="shared" si="97"/>
        <v>0.94270833333333082</v>
      </c>
      <c r="BY30" s="1">
        <f t="shared" si="96"/>
        <v>0.95312500000000067</v>
      </c>
      <c r="BZ30" s="1">
        <f t="shared" si="97"/>
        <v>0.96354166666666408</v>
      </c>
      <c r="CA30" s="1">
        <f t="shared" si="96"/>
        <v>0.97395833333333404</v>
      </c>
      <c r="CB30" s="1">
        <f t="shared" si="97"/>
        <v>0.98437499999999734</v>
      </c>
      <c r="CC30" s="1">
        <f t="shared" si="96"/>
        <v>0.99479166666666741</v>
      </c>
      <c r="CD30" s="1">
        <f t="shared" si="98"/>
        <v>1.0052083333333306</v>
      </c>
      <c r="CE30" s="1">
        <f t="shared" si="99"/>
        <v>1.0156250000000007</v>
      </c>
      <c r="CF30" s="1">
        <f t="shared" si="98"/>
        <v>1.0260416666666639</v>
      </c>
      <c r="CG30" s="1">
        <f t="shared" si="99"/>
        <v>1.0364583333333339</v>
      </c>
      <c r="CH30" s="1">
        <f t="shared" si="98"/>
        <v>1.0468749999999971</v>
      </c>
      <c r="CI30" s="1">
        <f t="shared" si="99"/>
        <v>1.0572916666666672</v>
      </c>
      <c r="CJ30" s="4">
        <f t="shared" si="98"/>
        <v>1.0677083333333304</v>
      </c>
    </row>
    <row r="31" spans="1:88" x14ac:dyDescent="0.2">
      <c r="A31" s="3" t="s">
        <v>5</v>
      </c>
      <c r="B31" s="1">
        <v>1.1631944444444445E-2</v>
      </c>
      <c r="C31" s="17">
        <v>1.0937500000000001E-2</v>
      </c>
      <c r="D31" s="21">
        <f t="shared" si="100"/>
        <v>0.19427083333333334</v>
      </c>
      <c r="E31" s="1">
        <f t="shared" si="101"/>
        <v>0.20468749999999999</v>
      </c>
      <c r="F31" s="1">
        <f t="shared" si="100"/>
        <v>0.21510416666666665</v>
      </c>
      <c r="G31" s="1">
        <f t="shared" si="101"/>
        <v>0.22552083333333334</v>
      </c>
      <c r="H31" s="1">
        <f t="shared" si="100"/>
        <v>0.23593749999999991</v>
      </c>
      <c r="I31" s="1">
        <f t="shared" si="101"/>
        <v>0.24635416666666668</v>
      </c>
      <c r="J31" s="1">
        <f t="shared" si="100"/>
        <v>0.25677083333333323</v>
      </c>
      <c r="K31" s="1">
        <f t="shared" si="94"/>
        <v>0.26718750000000002</v>
      </c>
      <c r="L31" s="1">
        <f t="shared" si="95"/>
        <v>0.27760416666666649</v>
      </c>
      <c r="M31" s="1">
        <f t="shared" si="94"/>
        <v>0.28802083333333334</v>
      </c>
      <c r="N31" s="1">
        <f t="shared" si="95"/>
        <v>0.29843749999999974</v>
      </c>
      <c r="O31" s="1">
        <f t="shared" si="94"/>
        <v>0.30885416666666665</v>
      </c>
      <c r="P31" s="1">
        <f t="shared" si="95"/>
        <v>0.319270833333333</v>
      </c>
      <c r="Q31" s="1">
        <f t="shared" si="94"/>
        <v>0.32968749999999997</v>
      </c>
      <c r="R31" s="1">
        <f t="shared" si="95"/>
        <v>0.34010416666666626</v>
      </c>
      <c r="S31" s="1">
        <f t="shared" si="94"/>
        <v>0.35052083333333328</v>
      </c>
      <c r="T31" s="1">
        <f t="shared" si="95"/>
        <v>0.36093749999999952</v>
      </c>
      <c r="U31" s="1">
        <f t="shared" si="94"/>
        <v>0.3713541666666666</v>
      </c>
      <c r="V31" s="1">
        <f t="shared" si="95"/>
        <v>0.38177083333333278</v>
      </c>
      <c r="W31" s="1">
        <f t="shared" si="94"/>
        <v>0.39218749999999991</v>
      </c>
      <c r="X31" s="1">
        <f t="shared" si="95"/>
        <v>0.40260416666666604</v>
      </c>
      <c r="Y31" s="1">
        <f t="shared" si="94"/>
        <v>0.41302083333333323</v>
      </c>
      <c r="Z31" s="1">
        <f t="shared" si="95"/>
        <v>0.4234374999999993</v>
      </c>
      <c r="AA31" s="1">
        <f t="shared" si="94"/>
        <v>0.43385416666666654</v>
      </c>
      <c r="AB31" s="1">
        <f t="shared" ref="L31:BJ36" si="102">AB$20+$B31</f>
        <v>0.44427083333333256</v>
      </c>
      <c r="AC31" s="1">
        <f t="shared" si="94"/>
        <v>0.45468749999999986</v>
      </c>
      <c r="AD31" s="1">
        <f t="shared" si="102"/>
        <v>0.46510416666666582</v>
      </c>
      <c r="AE31" s="1">
        <f t="shared" si="94"/>
        <v>0.47552083333333317</v>
      </c>
      <c r="AF31" s="1">
        <f t="shared" si="102"/>
        <v>0.48593749999999908</v>
      </c>
      <c r="AG31" s="1">
        <f t="shared" si="94"/>
        <v>0.49635416666666649</v>
      </c>
      <c r="AH31" s="1">
        <f t="shared" si="102"/>
        <v>0.50677083333333239</v>
      </c>
      <c r="AI31" s="1">
        <f t="shared" si="94"/>
        <v>0.51718749999999991</v>
      </c>
      <c r="AJ31" s="1">
        <f t="shared" si="102"/>
        <v>0.52760416666666565</v>
      </c>
      <c r="AK31" s="1">
        <f t="shared" si="94"/>
        <v>0.53802083333333328</v>
      </c>
      <c r="AL31" s="1">
        <f t="shared" si="102"/>
        <v>0.54843749999999891</v>
      </c>
      <c r="AM31" s="1">
        <f t="shared" si="94"/>
        <v>0.55885416666666665</v>
      </c>
      <c r="AN31" s="1">
        <f t="shared" si="102"/>
        <v>0.56927083333333217</v>
      </c>
      <c r="AO31" s="1">
        <f t="shared" si="94"/>
        <v>0.57968750000000002</v>
      </c>
      <c r="AP31" s="1">
        <f t="shared" si="102"/>
        <v>0.59010416666666543</v>
      </c>
      <c r="AQ31" s="1">
        <f t="shared" si="94"/>
        <v>0.60052083333333339</v>
      </c>
      <c r="AR31" s="1">
        <f t="shared" si="102"/>
        <v>0.61093749999999869</v>
      </c>
      <c r="AS31" s="1">
        <f t="shared" si="94"/>
        <v>0.62135416666666676</v>
      </c>
      <c r="AT31" s="1">
        <f t="shared" si="102"/>
        <v>0.63177083333333195</v>
      </c>
      <c r="AU31" s="1">
        <f t="shared" si="94"/>
        <v>0.64218750000000013</v>
      </c>
      <c r="AV31" s="1">
        <f t="shared" si="102"/>
        <v>0.65260416666666521</v>
      </c>
      <c r="AW31" s="1">
        <f t="shared" si="94"/>
        <v>0.6630208333333335</v>
      </c>
      <c r="AX31" s="1">
        <f t="shared" si="102"/>
        <v>0.67343749999999847</v>
      </c>
      <c r="AY31" s="1">
        <f t="shared" si="94"/>
        <v>0.68385416666666687</v>
      </c>
      <c r="AZ31" s="1">
        <f t="shared" si="102"/>
        <v>0.69427083333333173</v>
      </c>
      <c r="BA31" s="1">
        <f t="shared" si="94"/>
        <v>0.70468750000000024</v>
      </c>
      <c r="BB31" s="1">
        <f t="shared" si="102"/>
        <v>0.71510416666666499</v>
      </c>
      <c r="BC31" s="1">
        <f t="shared" si="94"/>
        <v>0.72552083333333361</v>
      </c>
      <c r="BD31" s="1">
        <f t="shared" si="102"/>
        <v>0.73593749999999825</v>
      </c>
      <c r="BE31" s="1">
        <f t="shared" si="94"/>
        <v>0.74635416666666698</v>
      </c>
      <c r="BF31" s="1">
        <f t="shared" si="102"/>
        <v>0.75677083333333151</v>
      </c>
      <c r="BG31" s="1">
        <f t="shared" si="94"/>
        <v>0.76718750000000036</v>
      </c>
      <c r="BH31" s="1">
        <f t="shared" si="102"/>
        <v>0.77760416666666476</v>
      </c>
      <c r="BI31" s="1">
        <f t="shared" si="96"/>
        <v>0.78802083333333373</v>
      </c>
      <c r="BJ31" s="1">
        <f t="shared" si="102"/>
        <v>0.79843749999999802</v>
      </c>
      <c r="BK31" s="1">
        <f t="shared" si="96"/>
        <v>0.8088541666666671</v>
      </c>
      <c r="BL31" s="1">
        <f t="shared" si="97"/>
        <v>0.81927083333333128</v>
      </c>
      <c r="BM31" s="1">
        <f t="shared" si="96"/>
        <v>0.82968750000000047</v>
      </c>
      <c r="BN31" s="1">
        <f t="shared" si="97"/>
        <v>0.84010416666666454</v>
      </c>
      <c r="BO31" s="1">
        <f t="shared" si="96"/>
        <v>0.85052083333333384</v>
      </c>
      <c r="BP31" s="1">
        <f t="shared" si="97"/>
        <v>0.8609374999999978</v>
      </c>
      <c r="BQ31" s="1">
        <f t="shared" si="96"/>
        <v>0.87135416666666721</v>
      </c>
      <c r="BR31" s="1">
        <f t="shared" si="97"/>
        <v>0.88177083333333106</v>
      </c>
      <c r="BS31" s="1">
        <f t="shared" si="96"/>
        <v>0.89218750000000058</v>
      </c>
      <c r="BT31" s="1">
        <f t="shared" si="97"/>
        <v>0.90260416666666432</v>
      </c>
      <c r="BU31" s="1">
        <f t="shared" si="96"/>
        <v>0.91302083333333395</v>
      </c>
      <c r="BV31" s="1">
        <f t="shared" si="97"/>
        <v>0.92343749999999758</v>
      </c>
      <c r="BW31" s="1">
        <f t="shared" si="96"/>
        <v>0.93385416666666732</v>
      </c>
      <c r="BX31" s="1">
        <f t="shared" si="97"/>
        <v>0.94427083333333084</v>
      </c>
      <c r="BY31" s="1">
        <f t="shared" si="96"/>
        <v>0.95468750000000069</v>
      </c>
      <c r="BZ31" s="1">
        <f t="shared" si="97"/>
        <v>0.9651041666666641</v>
      </c>
      <c r="CA31" s="1">
        <f t="shared" si="96"/>
        <v>0.97552083333333406</v>
      </c>
      <c r="CB31" s="1">
        <f t="shared" si="97"/>
        <v>0.98593749999999736</v>
      </c>
      <c r="CC31" s="1">
        <f t="shared" si="96"/>
        <v>0.99635416666666743</v>
      </c>
      <c r="CD31" s="1">
        <f t="shared" si="98"/>
        <v>1.0067708333333305</v>
      </c>
      <c r="CE31" s="1">
        <f t="shared" si="99"/>
        <v>1.0171875000000008</v>
      </c>
      <c r="CF31" s="1">
        <f t="shared" si="98"/>
        <v>1.0276041666666638</v>
      </c>
      <c r="CG31" s="1">
        <f t="shared" si="99"/>
        <v>1.0380208333333341</v>
      </c>
      <c r="CH31" s="20">
        <f t="shared" si="98"/>
        <v>1.048437499999997</v>
      </c>
      <c r="CI31" s="20">
        <f t="shared" si="99"/>
        <v>1.0588541666666673</v>
      </c>
      <c r="CJ31" s="32">
        <f t="shared" si="98"/>
        <v>1.0692708333333303</v>
      </c>
    </row>
    <row r="32" spans="1:88" x14ac:dyDescent="0.2">
      <c r="A32" s="3" t="s">
        <v>4</v>
      </c>
      <c r="B32" s="1">
        <v>1.2326388888888888E-2</v>
      </c>
      <c r="C32" s="17">
        <v>1.1631944444444445E-2</v>
      </c>
      <c r="D32" s="21">
        <f t="shared" si="100"/>
        <v>0.19496527777777781</v>
      </c>
      <c r="E32" s="1">
        <f t="shared" si="101"/>
        <v>0.20538194444444446</v>
      </c>
      <c r="F32" s="1">
        <f t="shared" si="100"/>
        <v>0.21579861111111109</v>
      </c>
      <c r="G32" s="1">
        <f t="shared" si="101"/>
        <v>0.22621527777777778</v>
      </c>
      <c r="H32" s="1">
        <f t="shared" si="100"/>
        <v>0.23663194444444438</v>
      </c>
      <c r="I32" s="1">
        <f t="shared" si="101"/>
        <v>0.24704861111111115</v>
      </c>
      <c r="J32" s="1">
        <f t="shared" si="100"/>
        <v>0.25746527777777767</v>
      </c>
      <c r="K32" s="1">
        <f t="shared" si="94"/>
        <v>0.26788194444444446</v>
      </c>
      <c r="L32" s="1">
        <f t="shared" si="102"/>
        <v>0.27829861111111093</v>
      </c>
      <c r="M32" s="1">
        <f t="shared" si="94"/>
        <v>0.28871527777777778</v>
      </c>
      <c r="N32" s="1">
        <f t="shared" si="102"/>
        <v>0.29913194444444419</v>
      </c>
      <c r="O32" s="1">
        <f t="shared" si="94"/>
        <v>0.30954861111111109</v>
      </c>
      <c r="P32" s="1">
        <f t="shared" si="102"/>
        <v>0.31996527777777745</v>
      </c>
      <c r="Q32" s="1">
        <f t="shared" si="94"/>
        <v>0.33038194444444441</v>
      </c>
      <c r="R32" s="1">
        <f t="shared" si="102"/>
        <v>0.34079861111111071</v>
      </c>
      <c r="S32" s="1">
        <f t="shared" si="94"/>
        <v>0.35121527777777772</v>
      </c>
      <c r="T32" s="1">
        <f t="shared" si="102"/>
        <v>0.36163194444444396</v>
      </c>
      <c r="U32" s="1">
        <f t="shared" si="94"/>
        <v>0.37204861111111104</v>
      </c>
      <c r="V32" s="1">
        <f t="shared" si="102"/>
        <v>0.38246527777777722</v>
      </c>
      <c r="W32" s="1">
        <f t="shared" si="94"/>
        <v>0.39288194444444435</v>
      </c>
      <c r="X32" s="1">
        <f t="shared" si="102"/>
        <v>0.40329861111111048</v>
      </c>
      <c r="Y32" s="1">
        <f t="shared" si="94"/>
        <v>0.41371527777777767</v>
      </c>
      <c r="Z32" s="1">
        <f t="shared" si="102"/>
        <v>0.42413194444444374</v>
      </c>
      <c r="AA32" s="1">
        <f t="shared" si="94"/>
        <v>0.43454861111111098</v>
      </c>
      <c r="AB32" s="1">
        <f t="shared" si="102"/>
        <v>0.444965277777777</v>
      </c>
      <c r="AC32" s="1">
        <f t="shared" ref="K32:BI36" si="103">AC$20+$C32</f>
        <v>0.4553819444444443</v>
      </c>
      <c r="AD32" s="1">
        <f t="shared" si="102"/>
        <v>0.46579861111111026</v>
      </c>
      <c r="AE32" s="1">
        <f t="shared" si="103"/>
        <v>0.47621527777777761</v>
      </c>
      <c r="AF32" s="1">
        <f t="shared" si="102"/>
        <v>0.48663194444444352</v>
      </c>
      <c r="AG32" s="1">
        <f t="shared" si="103"/>
        <v>0.49704861111111093</v>
      </c>
      <c r="AH32" s="1">
        <f t="shared" si="102"/>
        <v>0.50746527777777684</v>
      </c>
      <c r="AI32" s="1">
        <f t="shared" si="103"/>
        <v>0.51788194444444435</v>
      </c>
      <c r="AJ32" s="1">
        <f t="shared" si="102"/>
        <v>0.52829861111111009</v>
      </c>
      <c r="AK32" s="1">
        <f t="shared" si="103"/>
        <v>0.53871527777777772</v>
      </c>
      <c r="AL32" s="1">
        <f t="shared" si="102"/>
        <v>0.54913194444444335</v>
      </c>
      <c r="AM32" s="1">
        <f t="shared" si="103"/>
        <v>0.55954861111111109</v>
      </c>
      <c r="AN32" s="1">
        <f t="shared" si="102"/>
        <v>0.56996527777777661</v>
      </c>
      <c r="AO32" s="1">
        <f t="shared" si="103"/>
        <v>0.58038194444444446</v>
      </c>
      <c r="AP32" s="1">
        <f t="shared" si="102"/>
        <v>0.59079861111110987</v>
      </c>
      <c r="AQ32" s="1">
        <f t="shared" si="103"/>
        <v>0.60121527777777783</v>
      </c>
      <c r="AR32" s="1">
        <f t="shared" si="102"/>
        <v>0.61163194444444313</v>
      </c>
      <c r="AS32" s="1">
        <f t="shared" si="103"/>
        <v>0.6220486111111112</v>
      </c>
      <c r="AT32" s="1">
        <f t="shared" si="102"/>
        <v>0.63246527777777639</v>
      </c>
      <c r="AU32" s="1">
        <f t="shared" si="103"/>
        <v>0.64288194444444458</v>
      </c>
      <c r="AV32" s="1">
        <f t="shared" si="102"/>
        <v>0.65329861111110965</v>
      </c>
      <c r="AW32" s="1">
        <f t="shared" si="103"/>
        <v>0.66371527777777795</v>
      </c>
      <c r="AX32" s="1">
        <f t="shared" si="102"/>
        <v>0.67413194444444291</v>
      </c>
      <c r="AY32" s="1">
        <f t="shared" si="103"/>
        <v>0.68454861111111132</v>
      </c>
      <c r="AZ32" s="1">
        <f t="shared" si="102"/>
        <v>0.69496527777777617</v>
      </c>
      <c r="BA32" s="1">
        <f t="shared" si="103"/>
        <v>0.70538194444444469</v>
      </c>
      <c r="BB32" s="1">
        <f t="shared" si="102"/>
        <v>0.71579861111110943</v>
      </c>
      <c r="BC32" s="1">
        <f t="shared" si="103"/>
        <v>0.72621527777777806</v>
      </c>
      <c r="BD32" s="1">
        <f t="shared" si="102"/>
        <v>0.73663194444444269</v>
      </c>
      <c r="BE32" s="1">
        <f t="shared" si="103"/>
        <v>0.74704861111111143</v>
      </c>
      <c r="BF32" s="1">
        <f t="shared" si="102"/>
        <v>0.75746527777777595</v>
      </c>
      <c r="BG32" s="1">
        <f t="shared" si="103"/>
        <v>0.7678819444444448</v>
      </c>
      <c r="BH32" s="1">
        <f t="shared" si="102"/>
        <v>0.77829861111110921</v>
      </c>
      <c r="BI32" s="1">
        <f t="shared" si="103"/>
        <v>0.78871527777777817</v>
      </c>
      <c r="BJ32" s="1">
        <f t="shared" si="97"/>
        <v>0.79913194444444247</v>
      </c>
      <c r="BK32" s="1">
        <f t="shared" si="96"/>
        <v>0.80954861111111154</v>
      </c>
      <c r="BL32" s="1">
        <f t="shared" si="97"/>
        <v>0.81996527777777573</v>
      </c>
      <c r="BM32" s="1">
        <f t="shared" si="96"/>
        <v>0.83038194444444491</v>
      </c>
      <c r="BN32" s="1">
        <f t="shared" si="97"/>
        <v>0.84079861111110898</v>
      </c>
      <c r="BO32" s="1">
        <f t="shared" si="96"/>
        <v>0.85121527777777828</v>
      </c>
      <c r="BP32" s="1">
        <f t="shared" si="97"/>
        <v>0.86163194444444224</v>
      </c>
      <c r="BQ32" s="1">
        <f t="shared" si="96"/>
        <v>0.87204861111111165</v>
      </c>
      <c r="BR32" s="1">
        <f t="shared" si="97"/>
        <v>0.8824652777777755</v>
      </c>
      <c r="BS32" s="1">
        <f t="shared" si="96"/>
        <v>0.89288194444444502</v>
      </c>
      <c r="BT32" s="1">
        <f t="shared" si="97"/>
        <v>0.90329861111110876</v>
      </c>
      <c r="BU32" s="1">
        <f t="shared" si="96"/>
        <v>0.91371527777777839</v>
      </c>
      <c r="BV32" s="1">
        <f t="shared" si="97"/>
        <v>0.92413194444444202</v>
      </c>
      <c r="BW32" s="1">
        <f t="shared" si="96"/>
        <v>0.93454861111111176</v>
      </c>
      <c r="BX32" s="1">
        <f t="shared" si="97"/>
        <v>0.94496527777777528</v>
      </c>
      <c r="BY32" s="1">
        <f t="shared" si="96"/>
        <v>0.95538194444444513</v>
      </c>
      <c r="BZ32" s="1">
        <f t="shared" si="97"/>
        <v>0.96579861111110854</v>
      </c>
      <c r="CA32" s="1">
        <f t="shared" si="96"/>
        <v>0.9762152777777785</v>
      </c>
      <c r="CB32" s="1">
        <f t="shared" si="97"/>
        <v>0.9866319444444418</v>
      </c>
      <c r="CC32" s="1">
        <f t="shared" si="96"/>
        <v>0.99704861111111187</v>
      </c>
      <c r="CD32" s="1">
        <f t="shared" si="98"/>
        <v>1.0074652777777751</v>
      </c>
      <c r="CE32" s="1">
        <f t="shared" si="99"/>
        <v>1.0178819444444451</v>
      </c>
      <c r="CF32" s="1">
        <f t="shared" si="98"/>
        <v>1.0282986111111083</v>
      </c>
      <c r="CG32" s="1">
        <f t="shared" si="99"/>
        <v>1.0387152777777784</v>
      </c>
      <c r="CH32" s="1"/>
      <c r="CI32" s="1"/>
      <c r="CJ32" s="4"/>
    </row>
    <row r="33" spans="1:88" x14ac:dyDescent="0.2">
      <c r="A33" s="3" t="s">
        <v>3</v>
      </c>
      <c r="B33" s="1">
        <v>1.40625E-2</v>
      </c>
      <c r="C33" s="17">
        <v>1.3368055555555557E-2</v>
      </c>
      <c r="D33" s="21">
        <f t="shared" si="100"/>
        <v>0.19670138888888891</v>
      </c>
      <c r="E33" s="1">
        <f t="shared" si="101"/>
        <v>0.20711805555555557</v>
      </c>
      <c r="F33" s="1">
        <f t="shared" si="100"/>
        <v>0.2175347222222222</v>
      </c>
      <c r="G33" s="1">
        <f t="shared" si="101"/>
        <v>0.22795138888888891</v>
      </c>
      <c r="H33" s="1">
        <f t="shared" si="100"/>
        <v>0.23836805555555549</v>
      </c>
      <c r="I33" s="1">
        <f t="shared" si="101"/>
        <v>0.24878472222222225</v>
      </c>
      <c r="J33" s="1">
        <f t="shared" si="100"/>
        <v>0.25920138888888877</v>
      </c>
      <c r="K33" s="1">
        <f t="shared" si="103"/>
        <v>0.26961805555555557</v>
      </c>
      <c r="L33" s="1">
        <f t="shared" si="102"/>
        <v>0.28003472222222203</v>
      </c>
      <c r="M33" s="1">
        <f t="shared" si="103"/>
        <v>0.29045138888888888</v>
      </c>
      <c r="N33" s="1">
        <f t="shared" si="102"/>
        <v>0.30086805555555529</v>
      </c>
      <c r="O33" s="1">
        <f t="shared" si="103"/>
        <v>0.3112847222222222</v>
      </c>
      <c r="P33" s="1">
        <f t="shared" si="102"/>
        <v>0.32170138888888855</v>
      </c>
      <c r="Q33" s="1">
        <f t="shared" si="103"/>
        <v>0.33211805555555551</v>
      </c>
      <c r="R33" s="1">
        <f t="shared" si="102"/>
        <v>0.34253472222222181</v>
      </c>
      <c r="S33" s="1">
        <f t="shared" si="103"/>
        <v>0.35295138888888883</v>
      </c>
      <c r="T33" s="1">
        <f t="shared" si="102"/>
        <v>0.36336805555555507</v>
      </c>
      <c r="U33" s="1">
        <f t="shared" si="103"/>
        <v>0.37378472222222214</v>
      </c>
      <c r="V33" s="1">
        <f t="shared" si="102"/>
        <v>0.38420138888888833</v>
      </c>
      <c r="W33" s="1">
        <f t="shared" si="103"/>
        <v>0.39461805555555546</v>
      </c>
      <c r="X33" s="1">
        <f t="shared" si="102"/>
        <v>0.40503472222222159</v>
      </c>
      <c r="Y33" s="1">
        <f t="shared" si="103"/>
        <v>0.41545138888888877</v>
      </c>
      <c r="Z33" s="1">
        <f t="shared" si="102"/>
        <v>0.42586805555555485</v>
      </c>
      <c r="AA33" s="1">
        <f t="shared" si="103"/>
        <v>0.43628472222222209</v>
      </c>
      <c r="AB33" s="1">
        <f t="shared" si="102"/>
        <v>0.44670138888888811</v>
      </c>
      <c r="AC33" s="1">
        <f t="shared" si="103"/>
        <v>0.4571180555555554</v>
      </c>
      <c r="AD33" s="1">
        <f t="shared" si="102"/>
        <v>0.46753472222222137</v>
      </c>
      <c r="AE33" s="1">
        <f t="shared" si="103"/>
        <v>0.47795138888888872</v>
      </c>
      <c r="AF33" s="1">
        <f t="shared" si="102"/>
        <v>0.48836805555555463</v>
      </c>
      <c r="AG33" s="1">
        <f t="shared" si="103"/>
        <v>0.49878472222222203</v>
      </c>
      <c r="AH33" s="1">
        <f t="shared" si="102"/>
        <v>0.50920138888888788</v>
      </c>
      <c r="AI33" s="1">
        <f t="shared" si="103"/>
        <v>0.5196180555555554</v>
      </c>
      <c r="AJ33" s="1">
        <f t="shared" si="102"/>
        <v>0.53003472222222114</v>
      </c>
      <c r="AK33" s="1">
        <f t="shared" si="103"/>
        <v>0.54045138888888877</v>
      </c>
      <c r="AL33" s="1">
        <f t="shared" si="102"/>
        <v>0.5508680555555544</v>
      </c>
      <c r="AM33" s="1">
        <f t="shared" si="103"/>
        <v>0.56128472222222214</v>
      </c>
      <c r="AN33" s="1">
        <f t="shared" si="102"/>
        <v>0.57170138888888766</v>
      </c>
      <c r="AO33" s="1">
        <f t="shared" si="103"/>
        <v>0.58211805555555551</v>
      </c>
      <c r="AP33" s="1">
        <f t="shared" si="102"/>
        <v>0.59253472222222092</v>
      </c>
      <c r="AQ33" s="1">
        <f t="shared" si="103"/>
        <v>0.60295138888888888</v>
      </c>
      <c r="AR33" s="1">
        <f t="shared" si="102"/>
        <v>0.61336805555555418</v>
      </c>
      <c r="AS33" s="1">
        <f t="shared" si="103"/>
        <v>0.62378472222222225</v>
      </c>
      <c r="AT33" s="1">
        <f t="shared" si="102"/>
        <v>0.63420138888888744</v>
      </c>
      <c r="AU33" s="1">
        <f t="shared" si="103"/>
        <v>0.64461805555555562</v>
      </c>
      <c r="AV33" s="1">
        <f t="shared" si="102"/>
        <v>0.6550347222222207</v>
      </c>
      <c r="AW33" s="1">
        <f t="shared" si="103"/>
        <v>0.66545138888888899</v>
      </c>
      <c r="AX33" s="1">
        <f t="shared" si="102"/>
        <v>0.67586805555555396</v>
      </c>
      <c r="AY33" s="1">
        <f t="shared" si="103"/>
        <v>0.68628472222222237</v>
      </c>
      <c r="AZ33" s="1">
        <f t="shared" si="102"/>
        <v>0.69670138888888722</v>
      </c>
      <c r="BA33" s="1">
        <f t="shared" si="103"/>
        <v>0.70711805555555574</v>
      </c>
      <c r="BB33" s="1">
        <f t="shared" si="102"/>
        <v>0.71753472222222048</v>
      </c>
      <c r="BC33" s="1">
        <f t="shared" si="103"/>
        <v>0.72795138888888911</v>
      </c>
      <c r="BD33" s="1">
        <f t="shared" si="102"/>
        <v>0.73836805555555374</v>
      </c>
      <c r="BE33" s="1">
        <f t="shared" si="103"/>
        <v>0.74878472222222248</v>
      </c>
      <c r="BF33" s="1">
        <f t="shared" si="102"/>
        <v>0.759201388888887</v>
      </c>
      <c r="BG33" s="1">
        <f t="shared" si="103"/>
        <v>0.76961805555555585</v>
      </c>
      <c r="BH33" s="1">
        <f t="shared" si="102"/>
        <v>0.78003472222222026</v>
      </c>
      <c r="BI33" s="1">
        <f t="shared" si="96"/>
        <v>0.79045138888888922</v>
      </c>
      <c r="BJ33" s="1">
        <f t="shared" si="97"/>
        <v>0.80086805555555352</v>
      </c>
      <c r="BK33" s="1">
        <f t="shared" si="96"/>
        <v>0.81128472222222259</v>
      </c>
      <c r="BL33" s="1">
        <f t="shared" si="97"/>
        <v>0.82170138888888677</v>
      </c>
      <c r="BM33" s="1">
        <f t="shared" si="96"/>
        <v>0.83211805555555596</v>
      </c>
      <c r="BN33" s="1">
        <f t="shared" si="97"/>
        <v>0.84253472222222003</v>
      </c>
      <c r="BO33" s="1">
        <f t="shared" si="96"/>
        <v>0.85295138888888933</v>
      </c>
      <c r="BP33" s="1">
        <f t="shared" si="97"/>
        <v>0.86336805555555329</v>
      </c>
      <c r="BQ33" s="1">
        <f t="shared" si="96"/>
        <v>0.8737847222222227</v>
      </c>
      <c r="BR33" s="1">
        <f t="shared" si="97"/>
        <v>0.88420138888888655</v>
      </c>
      <c r="BS33" s="1">
        <f t="shared" si="96"/>
        <v>0.89461805555555607</v>
      </c>
      <c r="BT33" s="1">
        <f t="shared" si="97"/>
        <v>0.90503472222221981</v>
      </c>
      <c r="BU33" s="1">
        <f t="shared" si="96"/>
        <v>0.91545138888888944</v>
      </c>
      <c r="BV33" s="1">
        <f t="shared" si="97"/>
        <v>0.92586805555555307</v>
      </c>
      <c r="BW33" s="1">
        <f t="shared" si="96"/>
        <v>0.93628472222222281</v>
      </c>
      <c r="BX33" s="1">
        <f t="shared" si="97"/>
        <v>0.94670138888888633</v>
      </c>
      <c r="BY33" s="1">
        <f t="shared" si="96"/>
        <v>0.95711805555555618</v>
      </c>
      <c r="BZ33" s="1">
        <f t="shared" si="97"/>
        <v>0.96753472222221959</v>
      </c>
      <c r="CA33" s="1">
        <f t="shared" si="96"/>
        <v>0.97795138888888955</v>
      </c>
      <c r="CB33" s="1">
        <f t="shared" si="97"/>
        <v>0.98836805555555285</v>
      </c>
      <c r="CC33" s="1">
        <f t="shared" si="96"/>
        <v>0.99878472222222292</v>
      </c>
      <c r="CD33" s="1">
        <f t="shared" si="98"/>
        <v>1.0092013888888862</v>
      </c>
      <c r="CE33" s="1">
        <f t="shared" si="99"/>
        <v>1.0196180555555563</v>
      </c>
      <c r="CF33" s="1">
        <f t="shared" si="98"/>
        <v>1.0300347222222195</v>
      </c>
      <c r="CG33" s="1">
        <f t="shared" si="99"/>
        <v>1.0404513888888896</v>
      </c>
      <c r="CH33" s="1"/>
      <c r="CI33" s="1"/>
      <c r="CJ33" s="4"/>
    </row>
    <row r="34" spans="1:88" x14ac:dyDescent="0.2">
      <c r="A34" s="3" t="s">
        <v>2</v>
      </c>
      <c r="B34" s="1">
        <v>1.4409722222222221E-2</v>
      </c>
      <c r="C34" s="17">
        <v>1.3715277777777778E-2</v>
      </c>
      <c r="D34" s="21">
        <f t="shared" si="100"/>
        <v>0.19704861111111113</v>
      </c>
      <c r="E34" s="1">
        <f t="shared" si="101"/>
        <v>0.20746527777777779</v>
      </c>
      <c r="F34" s="1">
        <f t="shared" si="100"/>
        <v>0.21788194444444442</v>
      </c>
      <c r="G34" s="1">
        <f t="shared" si="101"/>
        <v>0.22829861111111113</v>
      </c>
      <c r="H34" s="1">
        <f t="shared" si="100"/>
        <v>0.23871527777777771</v>
      </c>
      <c r="I34" s="1">
        <f t="shared" si="101"/>
        <v>0.24913194444444448</v>
      </c>
      <c r="J34" s="1">
        <f t="shared" si="100"/>
        <v>0.25954861111111099</v>
      </c>
      <c r="K34" s="1">
        <f t="shared" si="103"/>
        <v>0.26996527777777779</v>
      </c>
      <c r="L34" s="1">
        <f t="shared" si="102"/>
        <v>0.28038194444444425</v>
      </c>
      <c r="M34" s="1">
        <f t="shared" si="103"/>
        <v>0.2907986111111111</v>
      </c>
      <c r="N34" s="1">
        <f t="shared" si="102"/>
        <v>0.30121527777777751</v>
      </c>
      <c r="O34" s="1">
        <f t="shared" si="103"/>
        <v>0.31163194444444442</v>
      </c>
      <c r="P34" s="1">
        <f t="shared" si="102"/>
        <v>0.32204861111111077</v>
      </c>
      <c r="Q34" s="1">
        <f t="shared" si="103"/>
        <v>0.33246527777777773</v>
      </c>
      <c r="R34" s="1">
        <f t="shared" si="102"/>
        <v>0.34288194444444403</v>
      </c>
      <c r="S34" s="1">
        <f t="shared" si="103"/>
        <v>0.35329861111111105</v>
      </c>
      <c r="T34" s="1">
        <f t="shared" si="102"/>
        <v>0.36371527777777729</v>
      </c>
      <c r="U34" s="1">
        <f t="shared" si="103"/>
        <v>0.37413194444444436</v>
      </c>
      <c r="V34" s="1">
        <f t="shared" si="102"/>
        <v>0.38454861111111055</v>
      </c>
      <c r="W34" s="1">
        <f t="shared" si="103"/>
        <v>0.39496527777777768</v>
      </c>
      <c r="X34" s="1">
        <f t="shared" si="102"/>
        <v>0.40538194444444381</v>
      </c>
      <c r="Y34" s="1">
        <f t="shared" si="103"/>
        <v>0.41579861111111099</v>
      </c>
      <c r="Z34" s="1">
        <f t="shared" si="102"/>
        <v>0.42621527777777707</v>
      </c>
      <c r="AA34" s="1">
        <f t="shared" si="103"/>
        <v>0.43663194444444431</v>
      </c>
      <c r="AB34" s="1">
        <f t="shared" si="102"/>
        <v>0.44704861111111033</v>
      </c>
      <c r="AC34" s="1">
        <f t="shared" si="103"/>
        <v>0.45746527777777762</v>
      </c>
      <c r="AD34" s="1">
        <f t="shared" si="102"/>
        <v>0.46788194444444359</v>
      </c>
      <c r="AE34" s="1">
        <f t="shared" si="103"/>
        <v>0.47829861111111094</v>
      </c>
      <c r="AF34" s="1">
        <f t="shared" si="102"/>
        <v>0.48871527777777685</v>
      </c>
      <c r="AG34" s="1">
        <f t="shared" si="103"/>
        <v>0.49913194444444425</v>
      </c>
      <c r="AH34" s="1">
        <f t="shared" si="102"/>
        <v>0.50954861111111016</v>
      </c>
      <c r="AI34" s="1">
        <f t="shared" si="103"/>
        <v>0.51996527777777768</v>
      </c>
      <c r="AJ34" s="1">
        <f t="shared" si="102"/>
        <v>0.53038194444444342</v>
      </c>
      <c r="AK34" s="1">
        <f t="shared" si="103"/>
        <v>0.54079861111111105</v>
      </c>
      <c r="AL34" s="1">
        <f t="shared" si="102"/>
        <v>0.55121527777777668</v>
      </c>
      <c r="AM34" s="1">
        <f t="shared" si="103"/>
        <v>0.56163194444444442</v>
      </c>
      <c r="AN34" s="1">
        <f t="shared" si="102"/>
        <v>0.57204861111110994</v>
      </c>
      <c r="AO34" s="1">
        <f t="shared" si="103"/>
        <v>0.58246527777777779</v>
      </c>
      <c r="AP34" s="1">
        <f t="shared" si="102"/>
        <v>0.5928819444444432</v>
      </c>
      <c r="AQ34" s="1">
        <f t="shared" si="103"/>
        <v>0.60329861111111116</v>
      </c>
      <c r="AR34" s="1">
        <f t="shared" si="102"/>
        <v>0.61371527777777646</v>
      </c>
      <c r="AS34" s="1">
        <f t="shared" si="103"/>
        <v>0.62413194444444453</v>
      </c>
      <c r="AT34" s="1">
        <f t="shared" si="102"/>
        <v>0.63454861111110972</v>
      </c>
      <c r="AU34" s="1">
        <f t="shared" si="103"/>
        <v>0.6449652777777779</v>
      </c>
      <c r="AV34" s="1">
        <f t="shared" si="102"/>
        <v>0.65538194444444298</v>
      </c>
      <c r="AW34" s="1">
        <f t="shared" si="103"/>
        <v>0.66579861111111127</v>
      </c>
      <c r="AX34" s="1">
        <f t="shared" si="102"/>
        <v>0.67621527777777624</v>
      </c>
      <c r="AY34" s="1">
        <f t="shared" si="103"/>
        <v>0.68663194444444464</v>
      </c>
      <c r="AZ34" s="1">
        <f t="shared" si="102"/>
        <v>0.6970486111111095</v>
      </c>
      <c r="BA34" s="1">
        <f t="shared" si="103"/>
        <v>0.70746527777777801</v>
      </c>
      <c r="BB34" s="1">
        <f t="shared" si="102"/>
        <v>0.71788194444444275</v>
      </c>
      <c r="BC34" s="1">
        <f t="shared" si="103"/>
        <v>0.72829861111111138</v>
      </c>
      <c r="BD34" s="1">
        <f t="shared" si="102"/>
        <v>0.73871527777777601</v>
      </c>
      <c r="BE34" s="1">
        <f t="shared" si="103"/>
        <v>0.74913194444444475</v>
      </c>
      <c r="BF34" s="1">
        <f t="shared" si="102"/>
        <v>0.75954861111110927</v>
      </c>
      <c r="BG34" s="1">
        <f t="shared" si="103"/>
        <v>0.76996527777777812</v>
      </c>
      <c r="BH34" s="1">
        <f t="shared" si="102"/>
        <v>0.78038194444444253</v>
      </c>
      <c r="BI34" s="1">
        <f t="shared" si="96"/>
        <v>0.79079861111111149</v>
      </c>
      <c r="BJ34" s="1">
        <f t="shared" si="97"/>
        <v>0.80121527777777579</v>
      </c>
      <c r="BK34" s="1">
        <f t="shared" si="96"/>
        <v>0.81163194444444486</v>
      </c>
      <c r="BL34" s="1">
        <f t="shared" si="97"/>
        <v>0.82204861111110905</v>
      </c>
      <c r="BM34" s="1">
        <f t="shared" si="96"/>
        <v>0.83246527777777823</v>
      </c>
      <c r="BN34" s="1">
        <f t="shared" si="97"/>
        <v>0.84288194444444231</v>
      </c>
      <c r="BO34" s="1">
        <f t="shared" si="96"/>
        <v>0.8532986111111116</v>
      </c>
      <c r="BP34" s="1">
        <f t="shared" si="97"/>
        <v>0.86371527777777557</v>
      </c>
      <c r="BQ34" s="1">
        <f t="shared" si="96"/>
        <v>0.87413194444444497</v>
      </c>
      <c r="BR34" s="1">
        <f t="shared" si="97"/>
        <v>0.88454861111110883</v>
      </c>
      <c r="BS34" s="1">
        <f t="shared" si="96"/>
        <v>0.89496527777777835</v>
      </c>
      <c r="BT34" s="1">
        <f t="shared" si="97"/>
        <v>0.90538194444444209</v>
      </c>
      <c r="BU34" s="1">
        <f t="shared" si="96"/>
        <v>0.91579861111111172</v>
      </c>
      <c r="BV34" s="1">
        <f t="shared" si="97"/>
        <v>0.92621527777777535</v>
      </c>
      <c r="BW34" s="1">
        <f t="shared" si="96"/>
        <v>0.93663194444444509</v>
      </c>
      <c r="BX34" s="1">
        <f t="shared" si="97"/>
        <v>0.94704861111110861</v>
      </c>
      <c r="BY34" s="1">
        <f t="shared" si="96"/>
        <v>0.95746527777777846</v>
      </c>
      <c r="BZ34" s="1">
        <f t="shared" si="97"/>
        <v>0.96788194444444187</v>
      </c>
      <c r="CA34" s="1">
        <f t="shared" si="96"/>
        <v>0.97829861111111183</v>
      </c>
      <c r="CB34" s="1">
        <f t="shared" si="97"/>
        <v>0.98871527777777513</v>
      </c>
      <c r="CC34" s="1">
        <f t="shared" si="96"/>
        <v>0.9991319444444452</v>
      </c>
      <c r="CD34" s="1">
        <f t="shared" si="98"/>
        <v>1.0095486111111083</v>
      </c>
      <c r="CE34" s="1">
        <f t="shared" si="99"/>
        <v>1.0199652777777786</v>
      </c>
      <c r="CF34" s="1">
        <f t="shared" si="98"/>
        <v>1.0303819444444415</v>
      </c>
      <c r="CG34" s="1">
        <f t="shared" si="99"/>
        <v>1.0407986111111118</v>
      </c>
      <c r="CH34" s="1"/>
      <c r="CI34" s="1"/>
      <c r="CJ34" s="4"/>
    </row>
    <row r="35" spans="1:88" x14ac:dyDescent="0.2">
      <c r="A35" s="3" t="s">
        <v>1</v>
      </c>
      <c r="B35" s="1">
        <v>1.5277777777777777E-2</v>
      </c>
      <c r="C35" s="17">
        <v>1.4583333333333334E-2</v>
      </c>
      <c r="D35" s="21">
        <f t="shared" si="100"/>
        <v>0.19791666666666669</v>
      </c>
      <c r="E35" s="1">
        <f t="shared" si="101"/>
        <v>0.20833333333333334</v>
      </c>
      <c r="F35" s="1">
        <f t="shared" si="100"/>
        <v>0.21874999999999997</v>
      </c>
      <c r="G35" s="1">
        <f t="shared" si="101"/>
        <v>0.22916666666666669</v>
      </c>
      <c r="H35" s="1">
        <f t="shared" si="100"/>
        <v>0.23958333333333326</v>
      </c>
      <c r="I35" s="1">
        <f t="shared" si="101"/>
        <v>0.25</v>
      </c>
      <c r="J35" s="1">
        <f t="shared" si="100"/>
        <v>0.26041666666666652</v>
      </c>
      <c r="K35" s="1">
        <f t="shared" si="103"/>
        <v>0.27083333333333337</v>
      </c>
      <c r="L35" s="1">
        <f t="shared" si="102"/>
        <v>0.28124999999999983</v>
      </c>
      <c r="M35" s="1">
        <f t="shared" si="103"/>
        <v>0.29166666666666669</v>
      </c>
      <c r="N35" s="1">
        <f t="shared" si="102"/>
        <v>0.30208333333333309</v>
      </c>
      <c r="O35" s="1">
        <f t="shared" si="103"/>
        <v>0.3125</v>
      </c>
      <c r="P35" s="1">
        <f t="shared" si="102"/>
        <v>0.32291666666666635</v>
      </c>
      <c r="Q35" s="1">
        <f t="shared" si="103"/>
        <v>0.33333333333333331</v>
      </c>
      <c r="R35" s="1">
        <f t="shared" si="102"/>
        <v>0.34374999999999961</v>
      </c>
      <c r="S35" s="1">
        <f t="shared" si="103"/>
        <v>0.35416666666666663</v>
      </c>
      <c r="T35" s="1">
        <f t="shared" si="102"/>
        <v>0.36458333333333287</v>
      </c>
      <c r="U35" s="1">
        <f t="shared" si="103"/>
        <v>0.37499999999999994</v>
      </c>
      <c r="V35" s="1">
        <f t="shared" si="102"/>
        <v>0.38541666666666613</v>
      </c>
      <c r="W35" s="1">
        <f t="shared" si="103"/>
        <v>0.39583333333333326</v>
      </c>
      <c r="X35" s="1">
        <f t="shared" si="102"/>
        <v>0.40624999999999939</v>
      </c>
      <c r="Y35" s="1">
        <f t="shared" si="103"/>
        <v>0.41666666666666657</v>
      </c>
      <c r="Z35" s="1">
        <f t="shared" si="102"/>
        <v>0.42708333333333265</v>
      </c>
      <c r="AA35" s="1">
        <f t="shared" si="103"/>
        <v>0.43749999999999989</v>
      </c>
      <c r="AB35" s="1">
        <f t="shared" si="102"/>
        <v>0.44791666666666591</v>
      </c>
      <c r="AC35" s="1">
        <f t="shared" si="103"/>
        <v>0.4583333333333332</v>
      </c>
      <c r="AD35" s="1">
        <f t="shared" si="102"/>
        <v>0.46874999999999917</v>
      </c>
      <c r="AE35" s="1">
        <f t="shared" si="103"/>
        <v>0.47916666666666652</v>
      </c>
      <c r="AF35" s="1">
        <f t="shared" si="102"/>
        <v>0.48958333333333243</v>
      </c>
      <c r="AG35" s="1">
        <f t="shared" si="103"/>
        <v>0.49999999999999983</v>
      </c>
      <c r="AH35" s="1">
        <f t="shared" si="102"/>
        <v>0.51041666666666563</v>
      </c>
      <c r="AI35" s="1">
        <f t="shared" si="103"/>
        <v>0.52083333333333315</v>
      </c>
      <c r="AJ35" s="1">
        <f t="shared" si="102"/>
        <v>0.53124999999999889</v>
      </c>
      <c r="AK35" s="1">
        <f t="shared" si="103"/>
        <v>0.54166666666666652</v>
      </c>
      <c r="AL35" s="1">
        <f t="shared" si="102"/>
        <v>0.55208333333333215</v>
      </c>
      <c r="AM35" s="1">
        <f t="shared" si="103"/>
        <v>0.56249999999999989</v>
      </c>
      <c r="AN35" s="1">
        <f t="shared" si="102"/>
        <v>0.57291666666666541</v>
      </c>
      <c r="AO35" s="1">
        <f t="shared" si="103"/>
        <v>0.58333333333333326</v>
      </c>
      <c r="AP35" s="1">
        <f t="shared" si="102"/>
        <v>0.59374999999999867</v>
      </c>
      <c r="AQ35" s="1">
        <f t="shared" si="103"/>
        <v>0.60416666666666663</v>
      </c>
      <c r="AR35" s="1">
        <f t="shared" si="102"/>
        <v>0.61458333333333193</v>
      </c>
      <c r="AS35" s="1">
        <f t="shared" si="103"/>
        <v>0.625</v>
      </c>
      <c r="AT35" s="1">
        <f t="shared" si="102"/>
        <v>0.63541666666666519</v>
      </c>
      <c r="AU35" s="1">
        <f t="shared" si="103"/>
        <v>0.64583333333333337</v>
      </c>
      <c r="AV35" s="1">
        <f t="shared" si="102"/>
        <v>0.65624999999999845</v>
      </c>
      <c r="AW35" s="1">
        <f t="shared" si="103"/>
        <v>0.66666666666666674</v>
      </c>
      <c r="AX35" s="1">
        <f t="shared" si="102"/>
        <v>0.67708333333333171</v>
      </c>
      <c r="AY35" s="1">
        <f t="shared" si="103"/>
        <v>0.68750000000000011</v>
      </c>
      <c r="AZ35" s="1">
        <f t="shared" si="102"/>
        <v>0.69791666666666496</v>
      </c>
      <c r="BA35" s="1">
        <f t="shared" si="103"/>
        <v>0.70833333333333348</v>
      </c>
      <c r="BB35" s="1">
        <f t="shared" si="102"/>
        <v>0.71874999999999822</v>
      </c>
      <c r="BC35" s="1">
        <f t="shared" si="103"/>
        <v>0.72916666666666685</v>
      </c>
      <c r="BD35" s="1">
        <f t="shared" si="102"/>
        <v>0.73958333333333148</v>
      </c>
      <c r="BE35" s="1">
        <f t="shared" si="103"/>
        <v>0.75000000000000022</v>
      </c>
      <c r="BF35" s="1">
        <f t="shared" si="102"/>
        <v>0.76041666666666474</v>
      </c>
      <c r="BG35" s="1">
        <f t="shared" si="103"/>
        <v>0.77083333333333359</v>
      </c>
      <c r="BH35" s="1">
        <f t="shared" si="102"/>
        <v>0.781249999999998</v>
      </c>
      <c r="BI35" s="1">
        <f t="shared" si="96"/>
        <v>0.79166666666666696</v>
      </c>
      <c r="BJ35" s="1">
        <f t="shared" si="97"/>
        <v>0.80208333333333126</v>
      </c>
      <c r="BK35" s="1">
        <f t="shared" si="96"/>
        <v>0.81250000000000033</v>
      </c>
      <c r="BL35" s="1">
        <f t="shared" si="97"/>
        <v>0.82291666666666452</v>
      </c>
      <c r="BM35" s="1">
        <f t="shared" si="96"/>
        <v>0.8333333333333337</v>
      </c>
      <c r="BN35" s="1">
        <f t="shared" si="97"/>
        <v>0.84374999999999778</v>
      </c>
      <c r="BO35" s="1">
        <f t="shared" si="96"/>
        <v>0.85416666666666707</v>
      </c>
      <c r="BP35" s="1">
        <f t="shared" si="97"/>
        <v>0.86458333333333104</v>
      </c>
      <c r="BQ35" s="1">
        <f t="shared" si="96"/>
        <v>0.87500000000000044</v>
      </c>
      <c r="BR35" s="1">
        <f t="shared" si="97"/>
        <v>0.8854166666666643</v>
      </c>
      <c r="BS35" s="1">
        <f t="shared" si="96"/>
        <v>0.89583333333333381</v>
      </c>
      <c r="BT35" s="1">
        <f t="shared" si="97"/>
        <v>0.90624999999999756</v>
      </c>
      <c r="BU35" s="1">
        <f t="shared" si="96"/>
        <v>0.91666666666666718</v>
      </c>
      <c r="BV35" s="1">
        <f t="shared" si="97"/>
        <v>0.92708333333333082</v>
      </c>
      <c r="BW35" s="1">
        <f t="shared" si="96"/>
        <v>0.93750000000000056</v>
      </c>
      <c r="BX35" s="1">
        <f t="shared" si="97"/>
        <v>0.94791666666666408</v>
      </c>
      <c r="BY35" s="1">
        <f t="shared" si="96"/>
        <v>0.95833333333333393</v>
      </c>
      <c r="BZ35" s="1">
        <f t="shared" si="97"/>
        <v>0.96874999999999734</v>
      </c>
      <c r="CA35" s="1">
        <f t="shared" si="96"/>
        <v>0.9791666666666673</v>
      </c>
      <c r="CB35" s="1">
        <f t="shared" si="97"/>
        <v>0.98958333333333059</v>
      </c>
      <c r="CC35" s="1">
        <f t="shared" si="96"/>
        <v>1.0000000000000007</v>
      </c>
      <c r="CD35" s="1">
        <f t="shared" si="98"/>
        <v>1.0104166666666639</v>
      </c>
      <c r="CE35" s="1">
        <f t="shared" si="99"/>
        <v>1.0208333333333341</v>
      </c>
      <c r="CF35" s="1">
        <f t="shared" si="98"/>
        <v>1.0312499999999971</v>
      </c>
      <c r="CG35" s="1">
        <f t="shared" si="99"/>
        <v>1.0416666666666674</v>
      </c>
      <c r="CH35" s="1"/>
      <c r="CI35" s="1"/>
      <c r="CJ35" s="4"/>
    </row>
    <row r="36" spans="1:88" ht="17" thickBot="1" x14ac:dyDescent="0.25">
      <c r="A36" s="6" t="s">
        <v>0</v>
      </c>
      <c r="B36" s="11">
        <v>1.6493055555555556E-2</v>
      </c>
      <c r="C36" s="19">
        <v>1.579861111111111E-2</v>
      </c>
      <c r="D36" s="23">
        <f t="shared" si="100"/>
        <v>0.19913194444444446</v>
      </c>
      <c r="E36" s="11">
        <f t="shared" si="101"/>
        <v>0.20954861111111112</v>
      </c>
      <c r="F36" s="11">
        <f t="shared" si="100"/>
        <v>0.21996527777777775</v>
      </c>
      <c r="G36" s="11">
        <f t="shared" si="101"/>
        <v>0.23038194444444446</v>
      </c>
      <c r="H36" s="11">
        <f t="shared" si="100"/>
        <v>0.24079861111111103</v>
      </c>
      <c r="I36" s="11">
        <f t="shared" si="101"/>
        <v>0.2512152777777778</v>
      </c>
      <c r="J36" s="11">
        <f t="shared" si="100"/>
        <v>0.26163194444444432</v>
      </c>
      <c r="K36" s="11">
        <f t="shared" si="103"/>
        <v>0.27204861111111112</v>
      </c>
      <c r="L36" s="11">
        <f t="shared" si="102"/>
        <v>0.28246527777777763</v>
      </c>
      <c r="M36" s="11">
        <f t="shared" si="103"/>
        <v>0.29288194444444449</v>
      </c>
      <c r="N36" s="11">
        <f t="shared" si="102"/>
        <v>0.30329861111111089</v>
      </c>
      <c r="O36" s="11">
        <f t="shared" si="103"/>
        <v>0.31371527777777775</v>
      </c>
      <c r="P36" s="11">
        <f t="shared" si="102"/>
        <v>0.32413194444444415</v>
      </c>
      <c r="Q36" s="11">
        <f t="shared" si="103"/>
        <v>0.33454861111111112</v>
      </c>
      <c r="R36" s="11">
        <f t="shared" si="102"/>
        <v>0.34496527777777741</v>
      </c>
      <c r="S36" s="11">
        <f t="shared" si="103"/>
        <v>0.35538194444444438</v>
      </c>
      <c r="T36" s="11">
        <f t="shared" si="102"/>
        <v>0.36579861111111067</v>
      </c>
      <c r="U36" s="11">
        <f t="shared" si="103"/>
        <v>0.37621527777777775</v>
      </c>
      <c r="V36" s="11">
        <f t="shared" si="102"/>
        <v>0.38663194444444393</v>
      </c>
      <c r="W36" s="11">
        <f t="shared" si="103"/>
        <v>0.39704861111111101</v>
      </c>
      <c r="X36" s="11">
        <f t="shared" si="102"/>
        <v>0.40746527777777719</v>
      </c>
      <c r="Y36" s="11">
        <f t="shared" si="103"/>
        <v>0.41788194444444438</v>
      </c>
      <c r="Z36" s="11">
        <f t="shared" si="102"/>
        <v>0.42829861111111045</v>
      </c>
      <c r="AA36" s="11">
        <f t="shared" si="103"/>
        <v>0.43871527777777763</v>
      </c>
      <c r="AB36" s="11">
        <f t="shared" si="102"/>
        <v>0.44913194444444371</v>
      </c>
      <c r="AC36" s="11">
        <f t="shared" si="103"/>
        <v>0.45954861111111101</v>
      </c>
      <c r="AD36" s="11">
        <f t="shared" si="102"/>
        <v>0.46996527777777697</v>
      </c>
      <c r="AE36" s="11">
        <f t="shared" si="103"/>
        <v>0.48038194444444426</v>
      </c>
      <c r="AF36" s="11">
        <f t="shared" si="102"/>
        <v>0.49079861111111023</v>
      </c>
      <c r="AG36" s="11">
        <f t="shared" si="103"/>
        <v>0.50121527777777763</v>
      </c>
      <c r="AH36" s="11">
        <f t="shared" si="102"/>
        <v>0.51163194444444349</v>
      </c>
      <c r="AI36" s="11">
        <f t="shared" si="103"/>
        <v>0.52204861111111101</v>
      </c>
      <c r="AJ36" s="41">
        <f t="shared" si="102"/>
        <v>0.53246527777777675</v>
      </c>
      <c r="AK36" s="41">
        <f t="shared" si="103"/>
        <v>0.54288194444444438</v>
      </c>
      <c r="AL36" s="41">
        <f t="shared" si="102"/>
        <v>0.55329861111111001</v>
      </c>
      <c r="AM36" s="41">
        <f t="shared" si="103"/>
        <v>0.56371527777777775</v>
      </c>
      <c r="AN36" s="11">
        <f t="shared" si="102"/>
        <v>0.57413194444444327</v>
      </c>
      <c r="AO36" s="11">
        <f t="shared" si="103"/>
        <v>0.58454861111111112</v>
      </c>
      <c r="AP36" s="11">
        <f t="shared" si="102"/>
        <v>0.59496527777777652</v>
      </c>
      <c r="AQ36" s="11">
        <f t="shared" si="103"/>
        <v>0.60538194444444449</v>
      </c>
      <c r="AR36" s="11">
        <f t="shared" si="102"/>
        <v>0.61579861111110978</v>
      </c>
      <c r="AS36" s="11">
        <f t="shared" si="103"/>
        <v>0.62621527777777786</v>
      </c>
      <c r="AT36" s="11">
        <f t="shared" si="102"/>
        <v>0.63663194444444304</v>
      </c>
      <c r="AU36" s="11">
        <f t="shared" si="103"/>
        <v>0.64704861111111123</v>
      </c>
      <c r="AV36" s="11">
        <f t="shared" si="102"/>
        <v>0.6574652777777763</v>
      </c>
      <c r="AW36" s="11">
        <f t="shared" si="103"/>
        <v>0.6678819444444446</v>
      </c>
      <c r="AX36" s="11">
        <f t="shared" si="102"/>
        <v>0.67829861111110956</v>
      </c>
      <c r="AY36" s="11">
        <f t="shared" si="103"/>
        <v>0.68871527777777797</v>
      </c>
      <c r="AZ36" s="11">
        <f t="shared" si="102"/>
        <v>0.69913194444444282</v>
      </c>
      <c r="BA36" s="11">
        <f t="shared" si="103"/>
        <v>0.70954861111111134</v>
      </c>
      <c r="BB36" s="11">
        <f t="shared" si="102"/>
        <v>0.71996527777777608</v>
      </c>
      <c r="BC36" s="11">
        <f t="shared" si="103"/>
        <v>0.73038194444444471</v>
      </c>
      <c r="BD36" s="11">
        <f t="shared" si="102"/>
        <v>0.74079861111110934</v>
      </c>
      <c r="BE36" s="11">
        <f t="shared" si="103"/>
        <v>0.75121527777777808</v>
      </c>
      <c r="BF36" s="11">
        <f t="shared" si="102"/>
        <v>0.7616319444444426</v>
      </c>
      <c r="BG36" s="11">
        <f t="shared" si="103"/>
        <v>0.77204861111111145</v>
      </c>
      <c r="BH36" s="11">
        <f t="shared" si="102"/>
        <v>0.78246527777777586</v>
      </c>
      <c r="BI36" s="11">
        <f t="shared" si="96"/>
        <v>0.79288194444444482</v>
      </c>
      <c r="BJ36" s="11">
        <f t="shared" si="97"/>
        <v>0.80329861111110912</v>
      </c>
      <c r="BK36" s="11">
        <f t="shared" si="96"/>
        <v>0.81371527777777819</v>
      </c>
      <c r="BL36" s="11">
        <f t="shared" si="97"/>
        <v>0.82413194444444238</v>
      </c>
      <c r="BM36" s="11">
        <f t="shared" si="96"/>
        <v>0.83454861111111156</v>
      </c>
      <c r="BN36" s="11">
        <f t="shared" si="97"/>
        <v>0.84496527777777564</v>
      </c>
      <c r="BO36" s="11">
        <f t="shared" si="96"/>
        <v>0.85538194444444493</v>
      </c>
      <c r="BP36" s="11">
        <f t="shared" si="97"/>
        <v>0.8657986111111089</v>
      </c>
      <c r="BQ36" s="11">
        <f t="shared" si="96"/>
        <v>0.8762152777777783</v>
      </c>
      <c r="BR36" s="11">
        <f t="shared" si="97"/>
        <v>0.88663194444444215</v>
      </c>
      <c r="BS36" s="11">
        <f t="shared" si="96"/>
        <v>0.89704861111111167</v>
      </c>
      <c r="BT36" s="41">
        <f t="shared" si="97"/>
        <v>0.90746527777777541</v>
      </c>
      <c r="BU36" s="41">
        <f t="shared" si="96"/>
        <v>0.91788194444444504</v>
      </c>
      <c r="BV36" s="41">
        <f t="shared" si="97"/>
        <v>0.92829861111110867</v>
      </c>
      <c r="BW36" s="41">
        <f t="shared" si="96"/>
        <v>0.93871527777777841</v>
      </c>
      <c r="BX36" s="11">
        <f t="shared" si="97"/>
        <v>0.94913194444444193</v>
      </c>
      <c r="BY36" s="11">
        <f t="shared" si="96"/>
        <v>0.95954861111111178</v>
      </c>
      <c r="BZ36" s="11">
        <f t="shared" si="97"/>
        <v>0.96996527777777519</v>
      </c>
      <c r="CA36" s="11">
        <f t="shared" si="96"/>
        <v>0.98038194444444515</v>
      </c>
      <c r="CB36" s="11">
        <f t="shared" si="97"/>
        <v>0.99079861111110845</v>
      </c>
      <c r="CC36" s="11">
        <f t="shared" si="96"/>
        <v>1.0012152777777785</v>
      </c>
      <c r="CD36" s="11">
        <f t="shared" si="98"/>
        <v>1.0116319444444417</v>
      </c>
      <c r="CE36" s="11">
        <f t="shared" si="99"/>
        <v>1.0220486111111118</v>
      </c>
      <c r="CF36" s="11">
        <f t="shared" si="98"/>
        <v>1.032465277777775</v>
      </c>
      <c r="CG36" s="33">
        <f t="shared" si="99"/>
        <v>1.042881944444445</v>
      </c>
      <c r="CH36" s="11"/>
      <c r="CI36" s="11"/>
      <c r="CJ36" s="7"/>
    </row>
    <row r="37" spans="1:88" ht="17" thickBot="1" x14ac:dyDescent="0.25">
      <c r="A37" s="37" t="s">
        <v>18</v>
      </c>
      <c r="B37" s="38"/>
      <c r="C37" s="39"/>
      <c r="AJ37" s="42" t="s">
        <v>19</v>
      </c>
      <c r="AK37" s="42" t="s">
        <v>20</v>
      </c>
      <c r="AL37" s="42" t="s">
        <v>21</v>
      </c>
      <c r="AM37" s="42" t="s">
        <v>22</v>
      </c>
      <c r="BT37" s="42" t="s">
        <v>27</v>
      </c>
      <c r="BU37" s="42" t="s">
        <v>28</v>
      </c>
      <c r="BV37" s="42" t="s">
        <v>29</v>
      </c>
      <c r="BW37" s="42" t="s">
        <v>30</v>
      </c>
      <c r="CG37" s="40" t="s">
        <v>28</v>
      </c>
      <c r="CH37" s="40" t="s">
        <v>29</v>
      </c>
      <c r="CI37" s="40" t="s">
        <v>30</v>
      </c>
      <c r="CJ37" s="40" t="s">
        <v>27</v>
      </c>
    </row>
  </sheetData>
  <mergeCells count="2">
    <mergeCell ref="A19:C19"/>
    <mergeCell ref="A37:C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2024-10-04T18:09:15Z</dcterms:created>
  <dcterms:modified xsi:type="dcterms:W3CDTF">2024-10-05T12:44:51Z</dcterms:modified>
</cp:coreProperties>
</file>