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d/Desktop/Deploys/OEffiVorschlaege/BUS/93A/"/>
    </mc:Choice>
  </mc:AlternateContent>
  <xr:revisionPtr revIDLastSave="0" documentId="13_ncr:1_{EC36CAEE-A833-E142-885C-BB3C12F43F2E}" xr6:coauthVersionLast="47" xr6:coauthVersionMax="47" xr10:uidLastSave="{00000000-0000-0000-0000-000000000000}"/>
  <bookViews>
    <workbookView xWindow="0" yWindow="600" windowWidth="38360" windowHeight="19640" xr2:uid="{FC728595-1335-844D-A739-599C7EDB00C5}"/>
  </bookViews>
  <sheets>
    <sheet name="93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1" l="1"/>
  <c r="CM4" i="1"/>
  <c r="CN4" i="1"/>
  <c r="CL5" i="1"/>
  <c r="CM5" i="1"/>
  <c r="CN5" i="1"/>
  <c r="CL6" i="1"/>
  <c r="CM6" i="1"/>
  <c r="CN6" i="1"/>
  <c r="CL7" i="1"/>
  <c r="CM7" i="1"/>
  <c r="CN7" i="1"/>
  <c r="CL8" i="1"/>
  <c r="CM8" i="1"/>
  <c r="CN8" i="1"/>
  <c r="CL9" i="1"/>
  <c r="CM9" i="1"/>
  <c r="CN9" i="1"/>
  <c r="CL10" i="1"/>
  <c r="CM10" i="1"/>
  <c r="CN10" i="1"/>
  <c r="CL11" i="1"/>
  <c r="CM11" i="1"/>
  <c r="CN11" i="1"/>
  <c r="CL12" i="1"/>
  <c r="CM12" i="1"/>
  <c r="CN12" i="1"/>
  <c r="CL13" i="1"/>
  <c r="CM13" i="1"/>
  <c r="CN13" i="1"/>
  <c r="CL14" i="1"/>
  <c r="CM14" i="1"/>
  <c r="CN14" i="1"/>
  <c r="CL15" i="1"/>
  <c r="CM15" i="1"/>
  <c r="CN15" i="1"/>
  <c r="CL16" i="1"/>
  <c r="CM16" i="1"/>
  <c r="CN16" i="1"/>
  <c r="CL17" i="1"/>
  <c r="CM17" i="1"/>
  <c r="CN17" i="1"/>
  <c r="CL18" i="1"/>
  <c r="CM18" i="1"/>
  <c r="CN18" i="1"/>
  <c r="CL19" i="1"/>
  <c r="CM19" i="1"/>
  <c r="CN19" i="1"/>
  <c r="CL20" i="1"/>
  <c r="CM20" i="1"/>
  <c r="CN20" i="1"/>
  <c r="CL21" i="1"/>
  <c r="CM21" i="1"/>
  <c r="CN21" i="1"/>
  <c r="CL22" i="1"/>
  <c r="CM22" i="1"/>
  <c r="CN22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N4" i="1"/>
  <c r="CJ52" i="1"/>
  <c r="CJ51" i="1"/>
  <c r="CJ50" i="1"/>
  <c r="CJ49" i="1"/>
  <c r="CJ48" i="1"/>
  <c r="CJ47" i="1"/>
  <c r="CJ46" i="1"/>
  <c r="CJ45" i="1"/>
  <c r="CJ44" i="1"/>
  <c r="CJ43" i="1"/>
  <c r="CJ42" i="1"/>
  <c r="CJ41" i="1"/>
  <c r="CJ40" i="1"/>
  <c r="CJ39" i="1"/>
  <c r="CH52" i="1"/>
  <c r="CH51" i="1"/>
  <c r="CH50" i="1"/>
  <c r="CH49" i="1"/>
  <c r="CH48" i="1"/>
  <c r="CH47" i="1"/>
  <c r="CH46" i="1"/>
  <c r="CH45" i="1"/>
  <c r="CH44" i="1"/>
  <c r="CH43" i="1"/>
  <c r="CH42" i="1"/>
  <c r="CH41" i="1"/>
  <c r="CH40" i="1"/>
  <c r="CH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BJ68" i="1"/>
  <c r="BJ67" i="1"/>
  <c r="BJ66" i="1"/>
  <c r="BJ65" i="1"/>
  <c r="BJ64" i="1"/>
  <c r="BJ63" i="1"/>
  <c r="BJ62" i="1"/>
  <c r="BJ61" i="1"/>
  <c r="BJ60" i="1"/>
  <c r="BJ59" i="1"/>
  <c r="BJ58" i="1"/>
  <c r="BJ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L35" i="1"/>
  <c r="BL34" i="1"/>
  <c r="BL33" i="1"/>
  <c r="BL32" i="1"/>
  <c r="BL31" i="1"/>
  <c r="BL30" i="1"/>
  <c r="BL29" i="1"/>
  <c r="BL28" i="1"/>
  <c r="BL26" i="1"/>
  <c r="BL25" i="1"/>
  <c r="BL24" i="1"/>
  <c r="BL23" i="1"/>
  <c r="BL22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H68" i="1"/>
  <c r="BH67" i="1"/>
  <c r="BH66" i="1"/>
  <c r="BH65" i="1"/>
  <c r="BH64" i="1"/>
  <c r="BH63" i="1"/>
  <c r="BH62" i="1"/>
  <c r="BH61" i="1"/>
  <c r="BH60" i="1"/>
  <c r="BH59" i="1"/>
  <c r="BH58" i="1"/>
  <c r="BH57" i="1"/>
  <c r="BH56" i="1"/>
  <c r="BH55" i="1"/>
  <c r="BH54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AK4" i="1"/>
  <c r="AL4" i="1"/>
  <c r="AM4" i="1"/>
  <c r="AN4" i="1"/>
  <c r="AK5" i="1"/>
  <c r="AL5" i="1"/>
  <c r="AM5" i="1"/>
  <c r="AN5" i="1"/>
  <c r="AK6" i="1"/>
  <c r="AL6" i="1"/>
  <c r="AM6" i="1"/>
  <c r="AN6" i="1"/>
  <c r="AK7" i="1"/>
  <c r="AL7" i="1"/>
  <c r="AM7" i="1"/>
  <c r="AN7" i="1"/>
  <c r="AK8" i="1"/>
  <c r="AL8" i="1"/>
  <c r="AM8" i="1"/>
  <c r="AN8" i="1"/>
  <c r="AK9" i="1"/>
  <c r="AL9" i="1"/>
  <c r="AM9" i="1"/>
  <c r="AN9" i="1"/>
  <c r="AK10" i="1"/>
  <c r="AL10" i="1"/>
  <c r="AM10" i="1"/>
  <c r="AN10" i="1"/>
  <c r="AK11" i="1"/>
  <c r="AL11" i="1"/>
  <c r="AM11" i="1"/>
  <c r="AN11" i="1"/>
  <c r="AK12" i="1"/>
  <c r="AL12" i="1"/>
  <c r="AM12" i="1"/>
  <c r="AN12" i="1"/>
  <c r="AK13" i="1"/>
  <c r="AL13" i="1"/>
  <c r="AM13" i="1"/>
  <c r="AN13" i="1"/>
  <c r="AK14" i="1"/>
  <c r="AL14" i="1"/>
  <c r="AM14" i="1"/>
  <c r="AN14" i="1"/>
  <c r="AK15" i="1"/>
  <c r="AL15" i="1"/>
  <c r="AM15" i="1"/>
  <c r="AN15" i="1"/>
  <c r="AK16" i="1"/>
  <c r="AL16" i="1"/>
  <c r="AM16" i="1"/>
  <c r="AN16" i="1"/>
  <c r="AK17" i="1"/>
  <c r="AL17" i="1"/>
  <c r="AM17" i="1"/>
  <c r="AN17" i="1"/>
  <c r="AK18" i="1"/>
  <c r="AL18" i="1"/>
  <c r="AM18" i="1"/>
  <c r="AN18" i="1"/>
  <c r="AK19" i="1"/>
  <c r="AL19" i="1"/>
  <c r="AM19" i="1"/>
  <c r="AN19" i="1"/>
  <c r="AK20" i="1"/>
  <c r="AL20" i="1"/>
  <c r="AM20" i="1"/>
  <c r="AN20" i="1"/>
  <c r="AK21" i="1"/>
  <c r="AL21" i="1"/>
  <c r="AM21" i="1"/>
  <c r="AN21" i="1"/>
  <c r="AK22" i="1"/>
  <c r="AL22" i="1"/>
  <c r="AM22" i="1"/>
  <c r="AN22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R21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Q21" i="1"/>
  <c r="O21" i="1"/>
  <c r="DP52" i="1"/>
  <c r="DP51" i="1"/>
  <c r="DP50" i="1"/>
  <c r="DP49" i="1"/>
  <c r="DP48" i="1"/>
  <c r="DP47" i="1"/>
  <c r="DP46" i="1"/>
  <c r="DP45" i="1"/>
  <c r="DP44" i="1"/>
  <c r="DP43" i="1"/>
  <c r="DP42" i="1"/>
  <c r="DP41" i="1"/>
  <c r="DP40" i="1"/>
  <c r="DP39" i="1"/>
  <c r="DO39" i="1"/>
  <c r="DO40" i="1"/>
  <c r="DO41" i="1"/>
  <c r="DO42" i="1"/>
  <c r="DO43" i="1"/>
  <c r="DO44" i="1"/>
  <c r="DO45" i="1"/>
  <c r="DO46" i="1"/>
  <c r="DO47" i="1"/>
  <c r="DO48" i="1"/>
  <c r="DO49" i="1"/>
  <c r="DO50" i="1"/>
  <c r="DO51" i="1"/>
  <c r="DO52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P35" i="1"/>
  <c r="DP34" i="1"/>
  <c r="DP33" i="1"/>
  <c r="DP32" i="1"/>
  <c r="DP31" i="1"/>
  <c r="DP30" i="1"/>
  <c r="DP29" i="1"/>
  <c r="DP28" i="1"/>
  <c r="DP27" i="1"/>
  <c r="DP26" i="1"/>
  <c r="DP25" i="1"/>
  <c r="DP24" i="1"/>
  <c r="DP23" i="1"/>
  <c r="DP22" i="1"/>
  <c r="DP21" i="1"/>
  <c r="DP20" i="1"/>
  <c r="DP19" i="1"/>
  <c r="DP18" i="1"/>
  <c r="DP17" i="1"/>
  <c r="DP16" i="1"/>
  <c r="DP15" i="1"/>
  <c r="DP14" i="1"/>
  <c r="DP13" i="1"/>
  <c r="DP12" i="1"/>
  <c r="DP11" i="1"/>
  <c r="DP10" i="1"/>
  <c r="DP9" i="1"/>
  <c r="DP8" i="1"/>
  <c r="DP7" i="1"/>
  <c r="DP6" i="1"/>
  <c r="DP5" i="1"/>
  <c r="DP4" i="1"/>
  <c r="F4" i="1"/>
  <c r="G4" i="1"/>
  <c r="H4" i="1"/>
  <c r="I4" i="1"/>
  <c r="K4" i="1"/>
  <c r="M4" i="1"/>
  <c r="O4" i="1"/>
  <c r="Q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G4" i="1"/>
  <c r="BI4" i="1"/>
  <c r="BK4" i="1"/>
  <c r="BM4" i="1"/>
  <c r="CK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F5" i="1"/>
  <c r="G5" i="1"/>
  <c r="H5" i="1"/>
  <c r="I5" i="1"/>
  <c r="K5" i="1"/>
  <c r="M5" i="1"/>
  <c r="O5" i="1"/>
  <c r="Q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G5" i="1"/>
  <c r="BI5" i="1"/>
  <c r="BK5" i="1"/>
  <c r="BM5" i="1"/>
  <c r="CK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F6" i="1"/>
  <c r="G6" i="1"/>
  <c r="H6" i="1"/>
  <c r="I6" i="1"/>
  <c r="K6" i="1"/>
  <c r="M6" i="1"/>
  <c r="O6" i="1"/>
  <c r="Q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G6" i="1"/>
  <c r="BI6" i="1"/>
  <c r="BK6" i="1"/>
  <c r="BM6" i="1"/>
  <c r="CK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F7" i="1"/>
  <c r="G7" i="1"/>
  <c r="H7" i="1"/>
  <c r="I7" i="1"/>
  <c r="K7" i="1"/>
  <c r="M7" i="1"/>
  <c r="O7" i="1"/>
  <c r="Q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G7" i="1"/>
  <c r="BI7" i="1"/>
  <c r="BK7" i="1"/>
  <c r="BM7" i="1"/>
  <c r="CK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F8" i="1"/>
  <c r="G8" i="1"/>
  <c r="H8" i="1"/>
  <c r="I8" i="1"/>
  <c r="K8" i="1"/>
  <c r="M8" i="1"/>
  <c r="O8" i="1"/>
  <c r="Q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G8" i="1"/>
  <c r="BI8" i="1"/>
  <c r="BK8" i="1"/>
  <c r="BM8" i="1"/>
  <c r="CK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F9" i="1"/>
  <c r="G9" i="1"/>
  <c r="H9" i="1"/>
  <c r="I9" i="1"/>
  <c r="K9" i="1"/>
  <c r="M9" i="1"/>
  <c r="O9" i="1"/>
  <c r="Q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G9" i="1"/>
  <c r="BI9" i="1"/>
  <c r="BK9" i="1"/>
  <c r="BM9" i="1"/>
  <c r="CK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F10" i="1"/>
  <c r="G10" i="1"/>
  <c r="H10" i="1"/>
  <c r="I10" i="1"/>
  <c r="K10" i="1"/>
  <c r="M10" i="1"/>
  <c r="O10" i="1"/>
  <c r="Q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G10" i="1"/>
  <c r="BI10" i="1"/>
  <c r="BK10" i="1"/>
  <c r="BM10" i="1"/>
  <c r="CK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F11" i="1"/>
  <c r="G11" i="1"/>
  <c r="H11" i="1"/>
  <c r="I11" i="1"/>
  <c r="K11" i="1"/>
  <c r="M11" i="1"/>
  <c r="O11" i="1"/>
  <c r="Q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G11" i="1"/>
  <c r="BI11" i="1"/>
  <c r="BK11" i="1"/>
  <c r="BM11" i="1"/>
  <c r="CK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F12" i="1"/>
  <c r="G12" i="1"/>
  <c r="H12" i="1"/>
  <c r="I12" i="1"/>
  <c r="K12" i="1"/>
  <c r="M12" i="1"/>
  <c r="O12" i="1"/>
  <c r="Q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G12" i="1"/>
  <c r="BI12" i="1"/>
  <c r="BK12" i="1"/>
  <c r="BM12" i="1"/>
  <c r="CK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F13" i="1"/>
  <c r="G13" i="1"/>
  <c r="H13" i="1"/>
  <c r="I13" i="1"/>
  <c r="K13" i="1"/>
  <c r="M13" i="1"/>
  <c r="O13" i="1"/>
  <c r="Q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G13" i="1"/>
  <c r="BI13" i="1"/>
  <c r="BK13" i="1"/>
  <c r="BM13" i="1"/>
  <c r="CK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F14" i="1"/>
  <c r="G14" i="1"/>
  <c r="H14" i="1"/>
  <c r="I14" i="1"/>
  <c r="K14" i="1"/>
  <c r="M14" i="1"/>
  <c r="O14" i="1"/>
  <c r="Q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G14" i="1"/>
  <c r="BI14" i="1"/>
  <c r="BK14" i="1"/>
  <c r="BM14" i="1"/>
  <c r="CK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F15" i="1"/>
  <c r="G15" i="1"/>
  <c r="H15" i="1"/>
  <c r="I15" i="1"/>
  <c r="K15" i="1"/>
  <c r="M15" i="1"/>
  <c r="O15" i="1"/>
  <c r="Q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G15" i="1"/>
  <c r="BI15" i="1"/>
  <c r="BK15" i="1"/>
  <c r="BM15" i="1"/>
  <c r="CK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F16" i="1"/>
  <c r="G16" i="1"/>
  <c r="H16" i="1"/>
  <c r="I16" i="1"/>
  <c r="K16" i="1"/>
  <c r="M16" i="1"/>
  <c r="O16" i="1"/>
  <c r="Q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G16" i="1"/>
  <c r="BI16" i="1"/>
  <c r="BK16" i="1"/>
  <c r="BM16" i="1"/>
  <c r="CK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F17" i="1"/>
  <c r="G17" i="1"/>
  <c r="H17" i="1"/>
  <c r="I17" i="1"/>
  <c r="K17" i="1"/>
  <c r="M17" i="1"/>
  <c r="O17" i="1"/>
  <c r="Q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G17" i="1"/>
  <c r="BI17" i="1"/>
  <c r="BK17" i="1"/>
  <c r="BM17" i="1"/>
  <c r="CK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F18" i="1"/>
  <c r="G18" i="1"/>
  <c r="H18" i="1"/>
  <c r="I18" i="1"/>
  <c r="K18" i="1"/>
  <c r="M18" i="1"/>
  <c r="O18" i="1"/>
  <c r="Q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G18" i="1"/>
  <c r="BI18" i="1"/>
  <c r="BK18" i="1"/>
  <c r="BM18" i="1"/>
  <c r="CK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F19" i="1"/>
  <c r="G19" i="1"/>
  <c r="H19" i="1"/>
  <c r="I19" i="1"/>
  <c r="K19" i="1"/>
  <c r="M19" i="1"/>
  <c r="O19" i="1"/>
  <c r="Q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G19" i="1"/>
  <c r="BI19" i="1"/>
  <c r="BK19" i="1"/>
  <c r="BM19" i="1"/>
  <c r="CK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F20" i="1"/>
  <c r="G20" i="1"/>
  <c r="H20" i="1"/>
  <c r="I20" i="1"/>
  <c r="K20" i="1"/>
  <c r="M20" i="1"/>
  <c r="O20" i="1"/>
  <c r="Q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G20" i="1"/>
  <c r="BI20" i="1"/>
  <c r="BK20" i="1"/>
  <c r="BM20" i="1"/>
  <c r="CK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F21" i="1"/>
  <c r="G21" i="1"/>
  <c r="H21" i="1"/>
  <c r="I21" i="1"/>
  <c r="K21" i="1"/>
  <c r="M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G21" i="1"/>
  <c r="BI21" i="1"/>
  <c r="BK21" i="1"/>
  <c r="BM21" i="1"/>
  <c r="CK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F22" i="1"/>
  <c r="G22" i="1"/>
  <c r="H22" i="1"/>
  <c r="I22" i="1"/>
  <c r="K22" i="1"/>
  <c r="M22" i="1"/>
  <c r="O22" i="1"/>
  <c r="Q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G22" i="1"/>
  <c r="BI22" i="1"/>
  <c r="BK22" i="1"/>
  <c r="BM22" i="1"/>
  <c r="CK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F23" i="1"/>
  <c r="G23" i="1"/>
  <c r="H23" i="1"/>
  <c r="I23" i="1"/>
  <c r="K23" i="1"/>
  <c r="M23" i="1"/>
  <c r="O23" i="1"/>
  <c r="Q23" i="1"/>
  <c r="AK23" i="1"/>
  <c r="AM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G23" i="1"/>
  <c r="BI23" i="1"/>
  <c r="BK23" i="1"/>
  <c r="BM23" i="1"/>
  <c r="CK23" i="1"/>
  <c r="CM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F24" i="1"/>
  <c r="G24" i="1"/>
  <c r="H24" i="1"/>
  <c r="I24" i="1"/>
  <c r="K24" i="1"/>
  <c r="M24" i="1"/>
  <c r="O24" i="1"/>
  <c r="Q24" i="1"/>
  <c r="AK24" i="1"/>
  <c r="AM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G24" i="1"/>
  <c r="BI24" i="1"/>
  <c r="BK24" i="1"/>
  <c r="BM24" i="1"/>
  <c r="CK24" i="1"/>
  <c r="CM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F25" i="1"/>
  <c r="G25" i="1"/>
  <c r="H25" i="1"/>
  <c r="I25" i="1"/>
  <c r="K25" i="1"/>
  <c r="M25" i="1"/>
  <c r="O25" i="1"/>
  <c r="Q25" i="1"/>
  <c r="AK25" i="1"/>
  <c r="AM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G25" i="1"/>
  <c r="BI25" i="1"/>
  <c r="BK25" i="1"/>
  <c r="BM25" i="1"/>
  <c r="CK25" i="1"/>
  <c r="CM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F26" i="1"/>
  <c r="G26" i="1"/>
  <c r="H26" i="1"/>
  <c r="I26" i="1"/>
  <c r="K26" i="1"/>
  <c r="M26" i="1"/>
  <c r="O26" i="1"/>
  <c r="Q26" i="1"/>
  <c r="AK26" i="1"/>
  <c r="AM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G26" i="1"/>
  <c r="BI26" i="1"/>
  <c r="BK26" i="1"/>
  <c r="BM26" i="1"/>
  <c r="CK26" i="1"/>
  <c r="CM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F27" i="1"/>
  <c r="G27" i="1"/>
  <c r="H27" i="1"/>
  <c r="I27" i="1"/>
  <c r="K27" i="1"/>
  <c r="M27" i="1"/>
  <c r="O27" i="1"/>
  <c r="Q27" i="1"/>
  <c r="AK27" i="1"/>
  <c r="AM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G27" i="1"/>
  <c r="BI27" i="1"/>
  <c r="BK27" i="1"/>
  <c r="BM27" i="1"/>
  <c r="CK27" i="1"/>
  <c r="CM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F28" i="1"/>
  <c r="G28" i="1"/>
  <c r="H28" i="1"/>
  <c r="I28" i="1"/>
  <c r="K28" i="1"/>
  <c r="M28" i="1"/>
  <c r="O28" i="1"/>
  <c r="Q28" i="1"/>
  <c r="AK28" i="1"/>
  <c r="AM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G28" i="1"/>
  <c r="BI28" i="1"/>
  <c r="BK28" i="1"/>
  <c r="BM28" i="1"/>
  <c r="CK28" i="1"/>
  <c r="CM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F29" i="1"/>
  <c r="G29" i="1"/>
  <c r="H29" i="1"/>
  <c r="I29" i="1"/>
  <c r="K29" i="1"/>
  <c r="M29" i="1"/>
  <c r="O29" i="1"/>
  <c r="Q29" i="1"/>
  <c r="AK29" i="1"/>
  <c r="AM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G29" i="1"/>
  <c r="BI29" i="1"/>
  <c r="BK29" i="1"/>
  <c r="BM29" i="1"/>
  <c r="CK29" i="1"/>
  <c r="CM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F30" i="1"/>
  <c r="G30" i="1"/>
  <c r="H30" i="1"/>
  <c r="I30" i="1"/>
  <c r="K30" i="1"/>
  <c r="M30" i="1"/>
  <c r="O30" i="1"/>
  <c r="Q30" i="1"/>
  <c r="AK30" i="1"/>
  <c r="AM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G30" i="1"/>
  <c r="BI30" i="1"/>
  <c r="BK30" i="1"/>
  <c r="BM30" i="1"/>
  <c r="CK30" i="1"/>
  <c r="CM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F31" i="1"/>
  <c r="G31" i="1"/>
  <c r="H31" i="1"/>
  <c r="I31" i="1"/>
  <c r="K31" i="1"/>
  <c r="M31" i="1"/>
  <c r="O31" i="1"/>
  <c r="Q31" i="1"/>
  <c r="AK31" i="1"/>
  <c r="AM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G31" i="1"/>
  <c r="BI31" i="1"/>
  <c r="BK31" i="1"/>
  <c r="BM31" i="1"/>
  <c r="CK31" i="1"/>
  <c r="CM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F32" i="1"/>
  <c r="G32" i="1"/>
  <c r="H32" i="1"/>
  <c r="I32" i="1"/>
  <c r="K32" i="1"/>
  <c r="M32" i="1"/>
  <c r="O32" i="1"/>
  <c r="Q32" i="1"/>
  <c r="AK32" i="1"/>
  <c r="AM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G32" i="1"/>
  <c r="BI32" i="1"/>
  <c r="BK32" i="1"/>
  <c r="BM32" i="1"/>
  <c r="CK32" i="1"/>
  <c r="CM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F33" i="1"/>
  <c r="G33" i="1"/>
  <c r="H33" i="1"/>
  <c r="I33" i="1"/>
  <c r="K33" i="1"/>
  <c r="M33" i="1"/>
  <c r="O33" i="1"/>
  <c r="Q33" i="1"/>
  <c r="AK33" i="1"/>
  <c r="AM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G33" i="1"/>
  <c r="BI33" i="1"/>
  <c r="BK33" i="1"/>
  <c r="BM33" i="1"/>
  <c r="CK33" i="1"/>
  <c r="CM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F34" i="1"/>
  <c r="G34" i="1"/>
  <c r="H34" i="1"/>
  <c r="I34" i="1"/>
  <c r="K34" i="1"/>
  <c r="M34" i="1"/>
  <c r="O34" i="1"/>
  <c r="Q34" i="1"/>
  <c r="AK34" i="1"/>
  <c r="AM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G34" i="1"/>
  <c r="BI34" i="1"/>
  <c r="BK34" i="1"/>
  <c r="BM34" i="1"/>
  <c r="CK34" i="1"/>
  <c r="CM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F35" i="1"/>
  <c r="G35" i="1"/>
  <c r="H35" i="1"/>
  <c r="I35" i="1"/>
  <c r="K35" i="1"/>
  <c r="M35" i="1"/>
  <c r="O35" i="1"/>
  <c r="Q35" i="1"/>
  <c r="AK35" i="1"/>
  <c r="AM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G35" i="1"/>
  <c r="BI35" i="1"/>
  <c r="BK35" i="1"/>
  <c r="BM35" i="1"/>
  <c r="CK35" i="1"/>
  <c r="CM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N39" i="1"/>
  <c r="DN40" i="1"/>
  <c r="DN41" i="1"/>
  <c r="DN42" i="1"/>
  <c r="DN43" i="1"/>
  <c r="DN44" i="1"/>
  <c r="DN45" i="1"/>
  <c r="DN46" i="1"/>
  <c r="DN47" i="1"/>
  <c r="DN48" i="1"/>
  <c r="DN49" i="1"/>
  <c r="DN50" i="1"/>
  <c r="DN51" i="1"/>
  <c r="DN52" i="1"/>
  <c r="DN53" i="1"/>
  <c r="DN54" i="1"/>
  <c r="DN55" i="1"/>
  <c r="DN56" i="1"/>
  <c r="DN57" i="1"/>
  <c r="DN58" i="1"/>
  <c r="DN59" i="1"/>
  <c r="DN60" i="1"/>
  <c r="DN61" i="1"/>
  <c r="DN62" i="1"/>
  <c r="DN63" i="1"/>
  <c r="DN64" i="1"/>
  <c r="DN65" i="1"/>
  <c r="DN66" i="1"/>
  <c r="DN67" i="1"/>
  <c r="DN68" i="1"/>
  <c r="E39" i="1"/>
  <c r="F39" i="1"/>
  <c r="G39" i="1"/>
  <c r="H39" i="1"/>
  <c r="I39" i="1"/>
  <c r="K39" i="1"/>
  <c r="M39" i="1"/>
  <c r="O39" i="1"/>
  <c r="Q39" i="1"/>
  <c r="S39" i="1"/>
  <c r="U39" i="1"/>
  <c r="W39" i="1"/>
  <c r="Y39" i="1"/>
  <c r="AA39" i="1"/>
  <c r="AC39" i="1"/>
  <c r="AE39" i="1"/>
  <c r="AG39" i="1"/>
  <c r="AI39" i="1"/>
  <c r="AK39" i="1"/>
  <c r="AM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G39" i="1"/>
  <c r="BI39" i="1"/>
  <c r="CG39" i="1"/>
  <c r="CI39" i="1"/>
  <c r="CK39" i="1"/>
  <c r="CM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E40" i="1"/>
  <c r="F40" i="1"/>
  <c r="G40" i="1"/>
  <c r="H40" i="1"/>
  <c r="I40" i="1"/>
  <c r="K40" i="1"/>
  <c r="M40" i="1"/>
  <c r="O40" i="1"/>
  <c r="Q40" i="1"/>
  <c r="S40" i="1"/>
  <c r="U40" i="1"/>
  <c r="W40" i="1"/>
  <c r="Y40" i="1"/>
  <c r="AA40" i="1"/>
  <c r="AC40" i="1"/>
  <c r="AE40" i="1"/>
  <c r="AG40" i="1"/>
  <c r="AI40" i="1"/>
  <c r="AK40" i="1"/>
  <c r="AM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G40" i="1"/>
  <c r="BI40" i="1"/>
  <c r="CG40" i="1"/>
  <c r="CI40" i="1"/>
  <c r="CK40" i="1"/>
  <c r="CM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E41" i="1"/>
  <c r="F41" i="1"/>
  <c r="G41" i="1"/>
  <c r="H41" i="1"/>
  <c r="I41" i="1"/>
  <c r="K41" i="1"/>
  <c r="M41" i="1"/>
  <c r="O41" i="1"/>
  <c r="Q41" i="1"/>
  <c r="S41" i="1"/>
  <c r="U41" i="1"/>
  <c r="W41" i="1"/>
  <c r="Y41" i="1"/>
  <c r="AA41" i="1"/>
  <c r="AC41" i="1"/>
  <c r="AE41" i="1"/>
  <c r="AG41" i="1"/>
  <c r="AI41" i="1"/>
  <c r="AK41" i="1"/>
  <c r="AM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G41" i="1"/>
  <c r="BI41" i="1"/>
  <c r="CG41" i="1"/>
  <c r="CI41" i="1"/>
  <c r="CK41" i="1"/>
  <c r="CM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E42" i="1"/>
  <c r="F42" i="1"/>
  <c r="G42" i="1"/>
  <c r="H42" i="1"/>
  <c r="I42" i="1"/>
  <c r="K42" i="1"/>
  <c r="M42" i="1"/>
  <c r="O42" i="1"/>
  <c r="Q42" i="1"/>
  <c r="S42" i="1"/>
  <c r="U42" i="1"/>
  <c r="W42" i="1"/>
  <c r="Y42" i="1"/>
  <c r="AA42" i="1"/>
  <c r="AC42" i="1"/>
  <c r="AE42" i="1"/>
  <c r="AG42" i="1"/>
  <c r="AI42" i="1"/>
  <c r="AK42" i="1"/>
  <c r="AM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G42" i="1"/>
  <c r="BI42" i="1"/>
  <c r="CG42" i="1"/>
  <c r="CI42" i="1"/>
  <c r="CK42" i="1"/>
  <c r="CM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E43" i="1"/>
  <c r="F43" i="1"/>
  <c r="G43" i="1"/>
  <c r="H43" i="1"/>
  <c r="I43" i="1"/>
  <c r="K43" i="1"/>
  <c r="M43" i="1"/>
  <c r="O43" i="1"/>
  <c r="Q43" i="1"/>
  <c r="S43" i="1"/>
  <c r="U43" i="1"/>
  <c r="W43" i="1"/>
  <c r="Y43" i="1"/>
  <c r="AA43" i="1"/>
  <c r="AC43" i="1"/>
  <c r="AE43" i="1"/>
  <c r="AG43" i="1"/>
  <c r="AI43" i="1"/>
  <c r="AK43" i="1"/>
  <c r="AM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G43" i="1"/>
  <c r="BI43" i="1"/>
  <c r="CG43" i="1"/>
  <c r="CI43" i="1"/>
  <c r="CK43" i="1"/>
  <c r="CM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E44" i="1"/>
  <c r="F44" i="1"/>
  <c r="G44" i="1"/>
  <c r="H44" i="1"/>
  <c r="I44" i="1"/>
  <c r="K44" i="1"/>
  <c r="M44" i="1"/>
  <c r="O44" i="1"/>
  <c r="Q44" i="1"/>
  <c r="S44" i="1"/>
  <c r="U44" i="1"/>
  <c r="W44" i="1"/>
  <c r="Y44" i="1"/>
  <c r="AA44" i="1"/>
  <c r="AC44" i="1"/>
  <c r="AE44" i="1"/>
  <c r="AG44" i="1"/>
  <c r="AI44" i="1"/>
  <c r="AK44" i="1"/>
  <c r="AM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G44" i="1"/>
  <c r="BI44" i="1"/>
  <c r="CG44" i="1"/>
  <c r="CI44" i="1"/>
  <c r="CK44" i="1"/>
  <c r="CM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E45" i="1"/>
  <c r="F45" i="1"/>
  <c r="G45" i="1"/>
  <c r="H45" i="1"/>
  <c r="I45" i="1"/>
  <c r="K45" i="1"/>
  <c r="M45" i="1"/>
  <c r="O45" i="1"/>
  <c r="Q45" i="1"/>
  <c r="S45" i="1"/>
  <c r="U45" i="1"/>
  <c r="W45" i="1"/>
  <c r="Y45" i="1"/>
  <c r="AA45" i="1"/>
  <c r="AC45" i="1"/>
  <c r="AE45" i="1"/>
  <c r="AG45" i="1"/>
  <c r="AI45" i="1"/>
  <c r="AK45" i="1"/>
  <c r="AM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G45" i="1"/>
  <c r="BI45" i="1"/>
  <c r="CG45" i="1"/>
  <c r="CI45" i="1"/>
  <c r="CK45" i="1"/>
  <c r="CM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E46" i="1"/>
  <c r="F46" i="1"/>
  <c r="G46" i="1"/>
  <c r="H46" i="1"/>
  <c r="I46" i="1"/>
  <c r="K46" i="1"/>
  <c r="M46" i="1"/>
  <c r="O46" i="1"/>
  <c r="Q46" i="1"/>
  <c r="S46" i="1"/>
  <c r="U46" i="1"/>
  <c r="W46" i="1"/>
  <c r="Y46" i="1"/>
  <c r="AA46" i="1"/>
  <c r="AC46" i="1"/>
  <c r="AE46" i="1"/>
  <c r="AG46" i="1"/>
  <c r="AI46" i="1"/>
  <c r="AK46" i="1"/>
  <c r="AM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G46" i="1"/>
  <c r="BI46" i="1"/>
  <c r="CG46" i="1"/>
  <c r="CI46" i="1"/>
  <c r="CK46" i="1"/>
  <c r="CM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E47" i="1"/>
  <c r="F47" i="1"/>
  <c r="G47" i="1"/>
  <c r="H47" i="1"/>
  <c r="I47" i="1"/>
  <c r="K47" i="1"/>
  <c r="M47" i="1"/>
  <c r="O47" i="1"/>
  <c r="Q47" i="1"/>
  <c r="S47" i="1"/>
  <c r="U47" i="1"/>
  <c r="W47" i="1"/>
  <c r="Y47" i="1"/>
  <c r="AA47" i="1"/>
  <c r="AC47" i="1"/>
  <c r="AE47" i="1"/>
  <c r="AG47" i="1"/>
  <c r="AI47" i="1"/>
  <c r="AK47" i="1"/>
  <c r="AM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G47" i="1"/>
  <c r="BI47" i="1"/>
  <c r="CG47" i="1"/>
  <c r="CI47" i="1"/>
  <c r="CK47" i="1"/>
  <c r="CM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E48" i="1"/>
  <c r="F48" i="1"/>
  <c r="G48" i="1"/>
  <c r="H48" i="1"/>
  <c r="I48" i="1"/>
  <c r="K48" i="1"/>
  <c r="M48" i="1"/>
  <c r="O48" i="1"/>
  <c r="Q48" i="1"/>
  <c r="S48" i="1"/>
  <c r="U48" i="1"/>
  <c r="W48" i="1"/>
  <c r="Y48" i="1"/>
  <c r="AA48" i="1"/>
  <c r="AC48" i="1"/>
  <c r="AE48" i="1"/>
  <c r="AG48" i="1"/>
  <c r="AI48" i="1"/>
  <c r="AK48" i="1"/>
  <c r="AM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G48" i="1"/>
  <c r="BI48" i="1"/>
  <c r="CG48" i="1"/>
  <c r="CI48" i="1"/>
  <c r="CK48" i="1"/>
  <c r="CM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E49" i="1"/>
  <c r="F49" i="1"/>
  <c r="G49" i="1"/>
  <c r="H49" i="1"/>
  <c r="I49" i="1"/>
  <c r="K49" i="1"/>
  <c r="M49" i="1"/>
  <c r="O49" i="1"/>
  <c r="Q49" i="1"/>
  <c r="S49" i="1"/>
  <c r="U49" i="1"/>
  <c r="W49" i="1"/>
  <c r="Y49" i="1"/>
  <c r="AA49" i="1"/>
  <c r="AC49" i="1"/>
  <c r="AE49" i="1"/>
  <c r="AG49" i="1"/>
  <c r="AI49" i="1"/>
  <c r="AK49" i="1"/>
  <c r="AM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G49" i="1"/>
  <c r="BI49" i="1"/>
  <c r="CG49" i="1"/>
  <c r="CI49" i="1"/>
  <c r="CK49" i="1"/>
  <c r="CM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E50" i="1"/>
  <c r="F50" i="1"/>
  <c r="G50" i="1"/>
  <c r="H50" i="1"/>
  <c r="I50" i="1"/>
  <c r="K50" i="1"/>
  <c r="M50" i="1"/>
  <c r="O50" i="1"/>
  <c r="Q50" i="1"/>
  <c r="S50" i="1"/>
  <c r="U50" i="1"/>
  <c r="W50" i="1"/>
  <c r="Y50" i="1"/>
  <c r="AA50" i="1"/>
  <c r="AC50" i="1"/>
  <c r="AE50" i="1"/>
  <c r="AG50" i="1"/>
  <c r="AI50" i="1"/>
  <c r="AK50" i="1"/>
  <c r="AM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G50" i="1"/>
  <c r="BI50" i="1"/>
  <c r="CG50" i="1"/>
  <c r="CI50" i="1"/>
  <c r="CK50" i="1"/>
  <c r="CM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E51" i="1"/>
  <c r="F51" i="1"/>
  <c r="G51" i="1"/>
  <c r="H51" i="1"/>
  <c r="I51" i="1"/>
  <c r="K51" i="1"/>
  <c r="M51" i="1"/>
  <c r="O51" i="1"/>
  <c r="Q51" i="1"/>
  <c r="S51" i="1"/>
  <c r="U51" i="1"/>
  <c r="W51" i="1"/>
  <c r="Y51" i="1"/>
  <c r="AA51" i="1"/>
  <c r="AC51" i="1"/>
  <c r="AE51" i="1"/>
  <c r="AG51" i="1"/>
  <c r="AI51" i="1"/>
  <c r="AK51" i="1"/>
  <c r="AM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G51" i="1"/>
  <c r="BI51" i="1"/>
  <c r="CG51" i="1"/>
  <c r="CI51" i="1"/>
  <c r="CK51" i="1"/>
  <c r="CM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E52" i="1"/>
  <c r="F52" i="1"/>
  <c r="G52" i="1"/>
  <c r="H52" i="1"/>
  <c r="I52" i="1"/>
  <c r="K52" i="1"/>
  <c r="M52" i="1"/>
  <c r="O52" i="1"/>
  <c r="Q52" i="1"/>
  <c r="S52" i="1"/>
  <c r="U52" i="1"/>
  <c r="W52" i="1"/>
  <c r="Y52" i="1"/>
  <c r="AA52" i="1"/>
  <c r="AC52" i="1"/>
  <c r="AE52" i="1"/>
  <c r="AG52" i="1"/>
  <c r="AI52" i="1"/>
  <c r="AK52" i="1"/>
  <c r="AM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G52" i="1"/>
  <c r="BI52" i="1"/>
  <c r="CG52" i="1"/>
  <c r="CI52" i="1"/>
  <c r="CK52" i="1"/>
  <c r="CM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E53" i="1"/>
  <c r="F53" i="1"/>
  <c r="G53" i="1"/>
  <c r="H53" i="1"/>
  <c r="I53" i="1"/>
  <c r="K53" i="1"/>
  <c r="M53" i="1"/>
  <c r="O53" i="1"/>
  <c r="Q53" i="1"/>
  <c r="S53" i="1"/>
  <c r="U53" i="1"/>
  <c r="W53" i="1"/>
  <c r="Y53" i="1"/>
  <c r="AA53" i="1"/>
  <c r="AC53" i="1"/>
  <c r="AE53" i="1"/>
  <c r="AG53" i="1"/>
  <c r="AI53" i="1"/>
  <c r="AK53" i="1"/>
  <c r="AM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G53" i="1"/>
  <c r="BI53" i="1"/>
  <c r="CG53" i="1"/>
  <c r="CI53" i="1"/>
  <c r="CK53" i="1"/>
  <c r="CM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E54" i="1"/>
  <c r="F54" i="1"/>
  <c r="G54" i="1"/>
  <c r="H54" i="1"/>
  <c r="I54" i="1"/>
  <c r="K54" i="1"/>
  <c r="M54" i="1"/>
  <c r="O54" i="1"/>
  <c r="Q54" i="1"/>
  <c r="S54" i="1"/>
  <c r="U54" i="1"/>
  <c r="W54" i="1"/>
  <c r="Y54" i="1"/>
  <c r="AA54" i="1"/>
  <c r="AC54" i="1"/>
  <c r="AE54" i="1"/>
  <c r="AG54" i="1"/>
  <c r="AI54" i="1"/>
  <c r="AK54" i="1"/>
  <c r="AM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G54" i="1"/>
  <c r="BI54" i="1"/>
  <c r="CG54" i="1"/>
  <c r="CI54" i="1"/>
  <c r="CK54" i="1"/>
  <c r="CM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E55" i="1"/>
  <c r="F55" i="1"/>
  <c r="G55" i="1"/>
  <c r="H55" i="1"/>
  <c r="I55" i="1"/>
  <c r="K55" i="1"/>
  <c r="M55" i="1"/>
  <c r="O55" i="1"/>
  <c r="Q55" i="1"/>
  <c r="S55" i="1"/>
  <c r="U55" i="1"/>
  <c r="W55" i="1"/>
  <c r="Y55" i="1"/>
  <c r="AA55" i="1"/>
  <c r="AC55" i="1"/>
  <c r="AE55" i="1"/>
  <c r="AG55" i="1"/>
  <c r="AI55" i="1"/>
  <c r="AK55" i="1"/>
  <c r="AM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G55" i="1"/>
  <c r="BI55" i="1"/>
  <c r="CG55" i="1"/>
  <c r="CI55" i="1"/>
  <c r="CK55" i="1"/>
  <c r="CM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E56" i="1"/>
  <c r="F56" i="1"/>
  <c r="G56" i="1"/>
  <c r="H56" i="1"/>
  <c r="I56" i="1"/>
  <c r="K56" i="1"/>
  <c r="M56" i="1"/>
  <c r="O56" i="1"/>
  <c r="Q56" i="1"/>
  <c r="S56" i="1"/>
  <c r="U56" i="1"/>
  <c r="W56" i="1"/>
  <c r="Y56" i="1"/>
  <c r="AA56" i="1"/>
  <c r="AC56" i="1"/>
  <c r="AE56" i="1"/>
  <c r="AG56" i="1"/>
  <c r="AI56" i="1"/>
  <c r="AK56" i="1"/>
  <c r="AM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G56" i="1"/>
  <c r="BI56" i="1"/>
  <c r="CG56" i="1"/>
  <c r="CI56" i="1"/>
  <c r="CK56" i="1"/>
  <c r="CM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E57" i="1"/>
  <c r="F57" i="1"/>
  <c r="G57" i="1"/>
  <c r="H57" i="1"/>
  <c r="I57" i="1"/>
  <c r="K57" i="1"/>
  <c r="M57" i="1"/>
  <c r="O57" i="1"/>
  <c r="Q57" i="1"/>
  <c r="S57" i="1"/>
  <c r="U57" i="1"/>
  <c r="W57" i="1"/>
  <c r="Y57" i="1"/>
  <c r="AA57" i="1"/>
  <c r="AC57" i="1"/>
  <c r="AE57" i="1"/>
  <c r="AG57" i="1"/>
  <c r="AI57" i="1"/>
  <c r="AK57" i="1"/>
  <c r="AM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G57" i="1"/>
  <c r="BI57" i="1"/>
  <c r="CG57" i="1"/>
  <c r="CI57" i="1"/>
  <c r="CK57" i="1"/>
  <c r="CM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E58" i="1"/>
  <c r="F58" i="1"/>
  <c r="G58" i="1"/>
  <c r="H58" i="1"/>
  <c r="I58" i="1"/>
  <c r="K58" i="1"/>
  <c r="M58" i="1"/>
  <c r="O58" i="1"/>
  <c r="Q58" i="1"/>
  <c r="S58" i="1"/>
  <c r="U58" i="1"/>
  <c r="W58" i="1"/>
  <c r="Y58" i="1"/>
  <c r="AA58" i="1"/>
  <c r="AC58" i="1"/>
  <c r="AE58" i="1"/>
  <c r="AG58" i="1"/>
  <c r="AI58" i="1"/>
  <c r="AK58" i="1"/>
  <c r="AM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G58" i="1"/>
  <c r="BI58" i="1"/>
  <c r="CG58" i="1"/>
  <c r="CI58" i="1"/>
  <c r="CK58" i="1"/>
  <c r="CM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E59" i="1"/>
  <c r="F59" i="1"/>
  <c r="G59" i="1"/>
  <c r="H59" i="1"/>
  <c r="I59" i="1"/>
  <c r="K59" i="1"/>
  <c r="M59" i="1"/>
  <c r="O59" i="1"/>
  <c r="Q59" i="1"/>
  <c r="S59" i="1"/>
  <c r="U59" i="1"/>
  <c r="W59" i="1"/>
  <c r="Y59" i="1"/>
  <c r="AA59" i="1"/>
  <c r="AC59" i="1"/>
  <c r="AE59" i="1"/>
  <c r="AG59" i="1"/>
  <c r="AI59" i="1"/>
  <c r="AK59" i="1"/>
  <c r="AM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G59" i="1"/>
  <c r="BI59" i="1"/>
  <c r="CG59" i="1"/>
  <c r="CI59" i="1"/>
  <c r="CK59" i="1"/>
  <c r="CM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E60" i="1"/>
  <c r="F60" i="1"/>
  <c r="G60" i="1"/>
  <c r="H60" i="1"/>
  <c r="I60" i="1"/>
  <c r="K60" i="1"/>
  <c r="M60" i="1"/>
  <c r="O60" i="1"/>
  <c r="Q60" i="1"/>
  <c r="S60" i="1"/>
  <c r="U60" i="1"/>
  <c r="W60" i="1"/>
  <c r="Y60" i="1"/>
  <c r="AA60" i="1"/>
  <c r="AC60" i="1"/>
  <c r="AE60" i="1"/>
  <c r="AG60" i="1"/>
  <c r="AI60" i="1"/>
  <c r="AK60" i="1"/>
  <c r="AM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G60" i="1"/>
  <c r="BI60" i="1"/>
  <c r="CG60" i="1"/>
  <c r="CI60" i="1"/>
  <c r="CK60" i="1"/>
  <c r="CM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E61" i="1"/>
  <c r="F61" i="1"/>
  <c r="G61" i="1"/>
  <c r="H61" i="1"/>
  <c r="I61" i="1"/>
  <c r="K61" i="1"/>
  <c r="M61" i="1"/>
  <c r="O61" i="1"/>
  <c r="Q61" i="1"/>
  <c r="S61" i="1"/>
  <c r="U61" i="1"/>
  <c r="W61" i="1"/>
  <c r="Y61" i="1"/>
  <c r="AA61" i="1"/>
  <c r="AC61" i="1"/>
  <c r="AE61" i="1"/>
  <c r="AG61" i="1"/>
  <c r="AI61" i="1"/>
  <c r="AK61" i="1"/>
  <c r="AM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G61" i="1"/>
  <c r="BI61" i="1"/>
  <c r="CG61" i="1"/>
  <c r="CI61" i="1"/>
  <c r="CK61" i="1"/>
  <c r="CM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E62" i="1"/>
  <c r="F62" i="1"/>
  <c r="G62" i="1"/>
  <c r="H62" i="1"/>
  <c r="I62" i="1"/>
  <c r="K62" i="1"/>
  <c r="M62" i="1"/>
  <c r="O62" i="1"/>
  <c r="Q62" i="1"/>
  <c r="S62" i="1"/>
  <c r="U62" i="1"/>
  <c r="W62" i="1"/>
  <c r="Y62" i="1"/>
  <c r="AA62" i="1"/>
  <c r="AC62" i="1"/>
  <c r="AE62" i="1"/>
  <c r="AG62" i="1"/>
  <c r="AI62" i="1"/>
  <c r="AK62" i="1"/>
  <c r="AM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G62" i="1"/>
  <c r="BI62" i="1"/>
  <c r="CG62" i="1"/>
  <c r="CI62" i="1"/>
  <c r="CK62" i="1"/>
  <c r="CM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E63" i="1"/>
  <c r="F63" i="1"/>
  <c r="G63" i="1"/>
  <c r="H63" i="1"/>
  <c r="I63" i="1"/>
  <c r="K63" i="1"/>
  <c r="M63" i="1"/>
  <c r="O63" i="1"/>
  <c r="Q63" i="1"/>
  <c r="S63" i="1"/>
  <c r="U63" i="1"/>
  <c r="W63" i="1"/>
  <c r="Y63" i="1"/>
  <c r="AA63" i="1"/>
  <c r="AC63" i="1"/>
  <c r="AE63" i="1"/>
  <c r="AG63" i="1"/>
  <c r="AI63" i="1"/>
  <c r="AK63" i="1"/>
  <c r="AM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G63" i="1"/>
  <c r="BI63" i="1"/>
  <c r="CG63" i="1"/>
  <c r="CI63" i="1"/>
  <c r="CK63" i="1"/>
  <c r="CM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E64" i="1"/>
  <c r="F64" i="1"/>
  <c r="G64" i="1"/>
  <c r="H64" i="1"/>
  <c r="I64" i="1"/>
  <c r="K64" i="1"/>
  <c r="M64" i="1"/>
  <c r="O64" i="1"/>
  <c r="Q64" i="1"/>
  <c r="S64" i="1"/>
  <c r="U64" i="1"/>
  <c r="W64" i="1"/>
  <c r="Y64" i="1"/>
  <c r="AA64" i="1"/>
  <c r="AC64" i="1"/>
  <c r="AE64" i="1"/>
  <c r="AG64" i="1"/>
  <c r="AI64" i="1"/>
  <c r="AK64" i="1"/>
  <c r="AM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G64" i="1"/>
  <c r="BI64" i="1"/>
  <c r="CG64" i="1"/>
  <c r="CI64" i="1"/>
  <c r="CK64" i="1"/>
  <c r="CM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E65" i="1"/>
  <c r="F65" i="1"/>
  <c r="G65" i="1"/>
  <c r="H65" i="1"/>
  <c r="I65" i="1"/>
  <c r="K65" i="1"/>
  <c r="M65" i="1"/>
  <c r="O65" i="1"/>
  <c r="Q65" i="1"/>
  <c r="S65" i="1"/>
  <c r="U65" i="1"/>
  <c r="W65" i="1"/>
  <c r="Y65" i="1"/>
  <c r="AA65" i="1"/>
  <c r="AC65" i="1"/>
  <c r="AE65" i="1"/>
  <c r="AG65" i="1"/>
  <c r="AI65" i="1"/>
  <c r="AK65" i="1"/>
  <c r="AM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G65" i="1"/>
  <c r="BI65" i="1"/>
  <c r="CG65" i="1"/>
  <c r="CI65" i="1"/>
  <c r="CK65" i="1"/>
  <c r="CM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E66" i="1"/>
  <c r="F66" i="1"/>
  <c r="G66" i="1"/>
  <c r="H66" i="1"/>
  <c r="I66" i="1"/>
  <c r="K66" i="1"/>
  <c r="M66" i="1"/>
  <c r="O66" i="1"/>
  <c r="Q66" i="1"/>
  <c r="S66" i="1"/>
  <c r="U66" i="1"/>
  <c r="W66" i="1"/>
  <c r="Y66" i="1"/>
  <c r="AA66" i="1"/>
  <c r="AC66" i="1"/>
  <c r="AE66" i="1"/>
  <c r="AG66" i="1"/>
  <c r="AI66" i="1"/>
  <c r="AK66" i="1"/>
  <c r="AM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G66" i="1"/>
  <c r="BI66" i="1"/>
  <c r="CG66" i="1"/>
  <c r="CI66" i="1"/>
  <c r="CK66" i="1"/>
  <c r="CM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E67" i="1"/>
  <c r="F67" i="1"/>
  <c r="G67" i="1"/>
  <c r="H67" i="1"/>
  <c r="I67" i="1"/>
  <c r="K67" i="1"/>
  <c r="M67" i="1"/>
  <c r="O67" i="1"/>
  <c r="Q67" i="1"/>
  <c r="S67" i="1"/>
  <c r="U67" i="1"/>
  <c r="W67" i="1"/>
  <c r="Y67" i="1"/>
  <c r="AA67" i="1"/>
  <c r="AC67" i="1"/>
  <c r="AE67" i="1"/>
  <c r="AG67" i="1"/>
  <c r="AI67" i="1"/>
  <c r="AK67" i="1"/>
  <c r="AM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G67" i="1"/>
  <c r="BI67" i="1"/>
  <c r="CG67" i="1"/>
  <c r="CI67" i="1"/>
  <c r="CK67" i="1"/>
  <c r="CM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E68" i="1"/>
  <c r="F68" i="1"/>
  <c r="G68" i="1"/>
  <c r="H68" i="1"/>
  <c r="I68" i="1"/>
  <c r="K68" i="1"/>
  <c r="M68" i="1"/>
  <c r="O68" i="1"/>
  <c r="Q68" i="1"/>
  <c r="S68" i="1"/>
  <c r="U68" i="1"/>
  <c r="W68" i="1"/>
  <c r="Y68" i="1"/>
  <c r="AA68" i="1"/>
  <c r="AC68" i="1"/>
  <c r="AE68" i="1"/>
  <c r="AG68" i="1"/>
  <c r="AI68" i="1"/>
  <c r="AK68" i="1"/>
  <c r="AM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G68" i="1"/>
  <c r="BI68" i="1"/>
  <c r="CG68" i="1"/>
  <c r="CI68" i="1"/>
  <c r="CK68" i="1"/>
  <c r="CM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BL27" i="1" l="1"/>
</calcChain>
</file>

<file path=xl/sharedStrings.xml><?xml version="1.0" encoding="utf-8"?>
<sst xmlns="http://schemas.openxmlformats.org/spreadsheetml/2006/main" count="111" uniqueCount="60">
  <si>
    <t>Kagran</t>
  </si>
  <si>
    <t>Donauzentrum</t>
  </si>
  <si>
    <t>Kagraner Brücke</t>
  </si>
  <si>
    <t>Argonautenstraße, Schrötlgasse</t>
  </si>
  <si>
    <t>Schrötlgasse, Argonautenstraße</t>
  </si>
  <si>
    <t>Industriestraße Nord</t>
  </si>
  <si>
    <t>Steinbrechergasse West</t>
  </si>
  <si>
    <t>An der Rehlacke</t>
  </si>
  <si>
    <t>Benatzkygasse West</t>
  </si>
  <si>
    <t>Johann-Ströck-Gasse</t>
  </si>
  <si>
    <t>Industriestraße 67/70</t>
  </si>
  <si>
    <t>Max-Böhm-Gasse</t>
  </si>
  <si>
    <t>Kleine-Bucht-Straße Mitte</t>
  </si>
  <si>
    <t>Eisstoßgasse</t>
  </si>
  <si>
    <t>Franz-Schuster-Gasse Mitte</t>
  </si>
  <si>
    <t>Donaustadtbrücke</t>
  </si>
  <si>
    <t>Kaisermühlenstraße Südwest</t>
  </si>
  <si>
    <t>Mühlwasserstraße West</t>
  </si>
  <si>
    <t>Franz-Pletersky-Weg Nord</t>
  </si>
  <si>
    <t>Mühlwasserstraße Ost</t>
  </si>
  <si>
    <t>Nußbaumweg</t>
  </si>
  <si>
    <t>Kamillenweg Ost</t>
  </si>
  <si>
    <t>Haselnußweg</t>
  </si>
  <si>
    <t>Zillbauerplatz</t>
  </si>
  <si>
    <t>(Maschanzkagrund, )Naufahrtweg West</t>
  </si>
  <si>
    <t>Otto-Weber-Gasse Süd</t>
  </si>
  <si>
    <t>Am Schierlinggrund Süd</t>
  </si>
  <si>
    <t>Husarenweg Südwest</t>
  </si>
  <si>
    <t>Waldviertlerweg Nordwest</t>
  </si>
  <si>
    <t>Husarenweg Mitte</t>
  </si>
  <si>
    <t>Husarenweg Nordost</t>
  </si>
  <si>
    <t>Korbweidenweg Süd</t>
  </si>
  <si>
    <t>Marderweg</t>
  </si>
  <si>
    <t>Großer Biberhaufen</t>
  </si>
  <si>
    <t>Aspern, Ulanenweg Mitte (ANFANG)</t>
  </si>
  <si>
    <t>93A</t>
  </si>
  <si>
    <t>Fahrgastlos zu 2. Halteposition</t>
  </si>
  <si>
    <t>Nur Mo-Fr</t>
  </si>
  <si>
    <t>FAHRERWECHSEL</t>
  </si>
  <si>
    <t>Donaustadtbrücke AN</t>
  </si>
  <si>
    <t>Donaustadtbrücke AB</t>
  </si>
  <si>
    <t>KURSNUMMER</t>
  </si>
  <si>
    <t>F1</t>
  </si>
  <si>
    <t>F2</t>
  </si>
  <si>
    <t>F3</t>
  </si>
  <si>
    <t>F4</t>
  </si>
  <si>
    <t>F9</t>
  </si>
  <si>
    <t>F13</t>
  </si>
  <si>
    <t>F14</t>
  </si>
  <si>
    <t>F15</t>
  </si>
  <si>
    <t>F16</t>
  </si>
  <si>
    <t>F10</t>
  </si>
  <si>
    <t>F11</t>
  </si>
  <si>
    <t>F12</t>
  </si>
  <si>
    <t>F5</t>
  </si>
  <si>
    <t>F6</t>
  </si>
  <si>
    <t>F7</t>
  </si>
  <si>
    <t>F8</t>
  </si>
  <si>
    <t>Aspern, Ulanenweg Mitte (ENDE) AN</t>
  </si>
  <si>
    <t>Aspern, Ulanenweg Mitte (ENDE)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</si>
</sst>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>
    <font>
      <sz val="12"/>
      <color theme="1"/>
      <name val="ArialMT"/>
      <family val="2"/>
    </font>
    <font>
      <sz val="12"/>
      <color rgb="FFFFFF00"/>
      <name val="ArialMT"/>
      <family val="2"/>
    </font>
    <font>
      <sz val="8"/>
      <name val="ArialMT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1" fontId="0" fillId="0" borderId="1" xfId="0" applyNumberFormat="1" applyBorder="1"/>
    <xf numFmtId="0" fontId="0" fillId="0" borderId="2" xfId="0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2" borderId="2" xfId="0" applyFill="1" applyBorder="1"/>
    <xf numFmtId="21" fontId="0" fillId="2" borderId="3" xfId="0" applyNumberFormat="1" applyFill="1" applyBorder="1"/>
    <xf numFmtId="0" fontId="0" fillId="2" borderId="6" xfId="0" applyFill="1" applyBorder="1"/>
    <xf numFmtId="21" fontId="0" fillId="2" borderId="7" xfId="0" applyNumberFormat="1" applyFill="1" applyBorder="1"/>
    <xf numFmtId="21" fontId="0" fillId="0" borderId="3" xfId="0" applyNumberFormat="1" applyBorder="1"/>
    <xf numFmtId="21" fontId="0" fillId="0" borderId="14" xfId="0" applyNumberFormat="1" applyBorder="1"/>
    <xf numFmtId="21" fontId="0" fillId="0" borderId="15" xfId="0" applyNumberFormat="1" applyBorder="1"/>
    <xf numFmtId="21" fontId="0" fillId="2" borderId="15" xfId="0" applyNumberFormat="1" applyFill="1" applyBorder="1"/>
    <xf numFmtId="21" fontId="0" fillId="0" borderId="16" xfId="0" applyNumberFormat="1" applyBorder="1"/>
    <xf numFmtId="21" fontId="0" fillId="2" borderId="14" xfId="0" applyNumberFormat="1" applyFill="1" applyBorder="1"/>
    <xf numFmtId="21" fontId="0" fillId="0" borderId="17" xfId="0" applyNumberFormat="1" applyBorder="1"/>
    <xf numFmtId="0" fontId="0" fillId="0" borderId="19" xfId="0" applyBorder="1"/>
    <xf numFmtId="0" fontId="0" fillId="0" borderId="22" xfId="0" applyBorder="1"/>
    <xf numFmtId="21" fontId="0" fillId="0" borderId="23" xfId="0" applyNumberFormat="1" applyBorder="1"/>
    <xf numFmtId="0" fontId="0" fillId="0" borderId="24" xfId="0" applyBorder="1"/>
    <xf numFmtId="0" fontId="1" fillId="4" borderId="24" xfId="0" applyFont="1" applyFill="1" applyBorder="1"/>
    <xf numFmtId="21" fontId="1" fillId="4" borderId="23" xfId="0" applyNumberFormat="1" applyFont="1" applyFill="1" applyBorder="1"/>
    <xf numFmtId="21" fontId="0" fillId="0" borderId="18" xfId="0" applyNumberFormat="1" applyBorder="1"/>
    <xf numFmtId="21" fontId="0" fillId="0" borderId="19" xfId="0" applyNumberFormat="1" applyBorder="1"/>
    <xf numFmtId="21" fontId="0" fillId="0" borderId="21" xfId="0" applyNumberFormat="1" applyBorder="1"/>
    <xf numFmtId="21" fontId="1" fillId="4" borderId="19" xfId="0" applyNumberFormat="1" applyFont="1" applyFill="1" applyBorder="1"/>
    <xf numFmtId="0" fontId="1" fillId="4" borderId="25" xfId="0" applyFont="1" applyFill="1" applyBorder="1"/>
    <xf numFmtId="21" fontId="0" fillId="0" borderId="20" xfId="0" applyNumberFormat="1" applyBorder="1"/>
    <xf numFmtId="21" fontId="0" fillId="2" borderId="18" xfId="0" applyNumberFormat="1" applyFill="1" applyBorder="1"/>
    <xf numFmtId="21" fontId="0" fillId="2" borderId="21" xfId="0" applyNumberFormat="1" applyFill="1" applyBorder="1"/>
    <xf numFmtId="21" fontId="1" fillId="4" borderId="15" xfId="0" applyNumberFormat="1" applyFont="1" applyFill="1" applyBorder="1"/>
    <xf numFmtId="0" fontId="1" fillId="4" borderId="11" xfId="0" applyFont="1" applyFill="1" applyBorder="1"/>
    <xf numFmtId="164" fontId="0" fillId="0" borderId="3" xfId="0" applyNumberFormat="1" applyBorder="1"/>
    <xf numFmtId="21" fontId="1" fillId="4" borderId="1" xfId="0" applyNumberFormat="1" applyFont="1" applyFill="1" applyBorder="1"/>
    <xf numFmtId="21" fontId="1" fillId="4" borderId="5" xfId="0" applyNumberFormat="1" applyFont="1" applyFill="1" applyBorder="1"/>
    <xf numFmtId="0" fontId="1" fillId="4" borderId="0" xfId="0" applyFont="1" applyFill="1"/>
    <xf numFmtId="0" fontId="0" fillId="3" borderId="24" xfId="0" applyFill="1" applyBorder="1"/>
    <xf numFmtId="21" fontId="0" fillId="3" borderId="23" xfId="0" applyNumberFormat="1" applyFill="1" applyBorder="1"/>
    <xf numFmtId="21" fontId="0" fillId="3" borderId="1" xfId="0" applyNumberFormat="1" applyFill="1" applyBorder="1"/>
    <xf numFmtId="21" fontId="0" fillId="3" borderId="16" xfId="0" applyNumberFormat="1" applyFill="1" applyBorder="1"/>
    <xf numFmtId="21" fontId="0" fillId="3" borderId="14" xfId="0" applyNumberFormat="1" applyFill="1" applyBorder="1"/>
    <xf numFmtId="21" fontId="0" fillId="3" borderId="15" xfId="0" applyNumberFormat="1" applyFill="1" applyBorder="1"/>
    <xf numFmtId="21" fontId="1" fillId="5" borderId="1" xfId="0" applyNumberFormat="1" applyFont="1" applyFill="1" applyBorder="1"/>
    <xf numFmtId="0" fontId="1" fillId="5" borderId="24" xfId="0" applyFont="1" applyFill="1" applyBorder="1"/>
    <xf numFmtId="0" fontId="0" fillId="6" borderId="0" xfId="0" applyFill="1"/>
    <xf numFmtId="0" fontId="0" fillId="6" borderId="24" xfId="0" applyFill="1" applyBorder="1"/>
    <xf numFmtId="21" fontId="0" fillId="6" borderId="14" xfId="0" applyNumberFormat="1" applyFill="1" applyBorder="1"/>
    <xf numFmtId="21" fontId="0" fillId="6" borderId="15" xfId="0" applyNumberFormat="1" applyFill="1" applyBorder="1"/>
    <xf numFmtId="0" fontId="1" fillId="5" borderId="0" xfId="0" applyFont="1" applyFill="1"/>
    <xf numFmtId="0" fontId="0" fillId="2" borderId="12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3" borderId="12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4F3E-17F1-C943-8E5D-6545CDF7F2D7}">
  <dimension ref="A1:DP71"/>
  <sheetViews>
    <sheetView tabSelected="1" workbookViewId="0">
      <selection activeCell="A37" sqref="A37:B37"/>
    </sheetView>
  </sheetViews>
  <sheetFormatPr baseColWidth="10" defaultRowHeight="16"/>
  <cols>
    <col min="1" max="1" width="32.28515625" bestFit="1" customWidth="1"/>
    <col min="2" max="9" width="7.85546875" bestFit="1" customWidth="1"/>
    <col min="10" max="10" width="7.85546875" customWidth="1"/>
    <col min="11" max="11" width="7.85546875" bestFit="1" customWidth="1"/>
    <col min="12" max="12" width="7.85546875" customWidth="1"/>
    <col min="13" max="15" width="7.85546875" bestFit="1" customWidth="1"/>
    <col min="16" max="16" width="7.85546875" customWidth="1"/>
    <col min="17" max="19" width="7.85546875" bestFit="1" customWidth="1"/>
    <col min="20" max="20" width="7.85546875" customWidth="1"/>
    <col min="21" max="21" width="7.85546875" bestFit="1" customWidth="1"/>
    <col min="22" max="22" width="7.85546875" customWidth="1"/>
    <col min="23" max="23" width="7.85546875" bestFit="1" customWidth="1"/>
    <col min="24" max="24" width="7.85546875" customWidth="1"/>
    <col min="25" max="25" width="7.85546875" bestFit="1" customWidth="1"/>
    <col min="26" max="26" width="7.85546875" customWidth="1"/>
    <col min="27" max="27" width="7.85546875" bestFit="1" customWidth="1"/>
    <col min="28" max="28" width="7.85546875" customWidth="1"/>
    <col min="29" max="29" width="7.85546875" bestFit="1" customWidth="1"/>
    <col min="30" max="30" width="7.85546875" customWidth="1"/>
    <col min="31" max="31" width="7.85546875" bestFit="1" customWidth="1"/>
    <col min="32" max="32" width="7.85546875" customWidth="1"/>
    <col min="33" max="33" width="7.85546875" bestFit="1" customWidth="1"/>
    <col min="34" max="34" width="7.85546875" customWidth="1"/>
    <col min="35" max="37" width="7.85546875" bestFit="1" customWidth="1"/>
    <col min="38" max="38" width="7.85546875" customWidth="1"/>
    <col min="39" max="39" width="7.85546875" bestFit="1" customWidth="1"/>
    <col min="40" max="40" width="7.85546875" customWidth="1"/>
    <col min="41" max="57" width="7.85546875" bestFit="1" customWidth="1"/>
    <col min="58" max="58" width="7.85546875" customWidth="1"/>
    <col min="59" max="59" width="7.85546875" bestFit="1" customWidth="1"/>
    <col min="60" max="60" width="7.85546875" customWidth="1"/>
    <col min="61" max="61" width="7.85546875" bestFit="1" customWidth="1"/>
    <col min="62" max="62" width="7.85546875" customWidth="1"/>
    <col min="63" max="63" width="7.85546875" bestFit="1" customWidth="1"/>
    <col min="64" max="64" width="7.85546875" customWidth="1"/>
    <col min="65" max="65" width="7.85546875" bestFit="1" customWidth="1"/>
    <col min="66" max="66" width="7.85546875" customWidth="1"/>
    <col min="67" max="67" width="7.85546875" bestFit="1" customWidth="1"/>
    <col min="68" max="68" width="7.85546875" customWidth="1"/>
    <col min="69" max="69" width="7.85546875" bestFit="1" customWidth="1"/>
    <col min="70" max="70" width="7.85546875" customWidth="1"/>
    <col min="71" max="71" width="7.85546875" bestFit="1" customWidth="1"/>
    <col min="72" max="72" width="7.85546875" customWidth="1"/>
    <col min="73" max="73" width="7.85546875" bestFit="1" customWidth="1"/>
    <col min="74" max="74" width="7.85546875" customWidth="1"/>
    <col min="75" max="75" width="7.85546875" bestFit="1" customWidth="1"/>
    <col min="76" max="76" width="7.85546875" customWidth="1"/>
    <col min="77" max="77" width="7.85546875" bestFit="1" customWidth="1"/>
    <col min="78" max="78" width="7.85546875" customWidth="1"/>
    <col min="79" max="79" width="7.85546875" bestFit="1" customWidth="1"/>
    <col min="80" max="80" width="7.85546875" customWidth="1"/>
    <col min="81" max="81" width="7.85546875" bestFit="1" customWidth="1"/>
    <col min="82" max="82" width="7.85546875" customWidth="1"/>
    <col min="83" max="83" width="7.85546875" bestFit="1" customWidth="1"/>
    <col min="84" max="84" width="7.85546875" customWidth="1"/>
    <col min="85" max="85" width="7.85546875" bestFit="1" customWidth="1"/>
    <col min="86" max="86" width="7.85546875" customWidth="1"/>
    <col min="87" max="87" width="7.85546875" bestFit="1" customWidth="1"/>
    <col min="88" max="88" width="7.85546875" customWidth="1"/>
    <col min="89" max="89" width="7.85546875" bestFit="1" customWidth="1"/>
    <col min="90" max="90" width="7.85546875" customWidth="1"/>
    <col min="91" max="91" width="7.85546875" bestFit="1" customWidth="1"/>
    <col min="92" max="92" width="7.85546875" customWidth="1"/>
    <col min="93" max="120" width="7.85546875" bestFit="1" customWidth="1"/>
  </cols>
  <sheetData>
    <row r="1" spans="1:120" ht="17" thickBot="1">
      <c r="A1" s="9" t="s">
        <v>35</v>
      </c>
      <c r="B1" s="10"/>
      <c r="C1" s="32">
        <v>1</v>
      </c>
      <c r="D1" s="26">
        <v>2</v>
      </c>
      <c r="E1" s="26">
        <v>3</v>
      </c>
      <c r="F1" s="26">
        <v>4</v>
      </c>
      <c r="G1" s="25">
        <v>1</v>
      </c>
      <c r="H1" s="25">
        <v>2</v>
      </c>
      <c r="I1" s="25">
        <v>3</v>
      </c>
      <c r="J1" s="49">
        <v>5</v>
      </c>
      <c r="K1" s="25">
        <v>4</v>
      </c>
      <c r="L1" s="49">
        <v>6</v>
      </c>
      <c r="M1" s="25">
        <v>1</v>
      </c>
      <c r="N1" s="49">
        <v>7</v>
      </c>
      <c r="O1" s="25">
        <v>2</v>
      </c>
      <c r="P1" s="49">
        <v>8</v>
      </c>
      <c r="Q1" s="25">
        <v>3</v>
      </c>
      <c r="R1" s="42">
        <v>5</v>
      </c>
      <c r="S1" s="25">
        <v>4</v>
      </c>
      <c r="T1" s="42">
        <v>6</v>
      </c>
      <c r="U1" s="25">
        <v>1</v>
      </c>
      <c r="V1" s="42">
        <v>7</v>
      </c>
      <c r="W1" s="25">
        <v>2</v>
      </c>
      <c r="X1" s="42">
        <v>8</v>
      </c>
      <c r="Y1" s="25">
        <v>3</v>
      </c>
      <c r="Z1" s="42">
        <v>5</v>
      </c>
      <c r="AA1" s="25">
        <v>4</v>
      </c>
      <c r="AB1" s="42">
        <v>6</v>
      </c>
      <c r="AC1" s="25">
        <v>1</v>
      </c>
      <c r="AD1" s="42">
        <v>7</v>
      </c>
      <c r="AE1" s="25">
        <v>2</v>
      </c>
      <c r="AF1" s="42">
        <v>8</v>
      </c>
      <c r="AG1" s="25">
        <v>3</v>
      </c>
      <c r="AH1" s="49">
        <v>5</v>
      </c>
      <c r="AI1" s="25">
        <v>4</v>
      </c>
      <c r="AJ1" s="49">
        <v>6</v>
      </c>
      <c r="AK1" s="25">
        <v>1</v>
      </c>
      <c r="AL1" s="49">
        <v>7</v>
      </c>
      <c r="AM1" s="25">
        <v>2</v>
      </c>
      <c r="AN1" s="49">
        <v>8</v>
      </c>
      <c r="AO1" s="25">
        <v>3</v>
      </c>
      <c r="AP1" s="25">
        <v>4</v>
      </c>
      <c r="AQ1" s="25">
        <v>1</v>
      </c>
      <c r="AR1" s="25">
        <v>2</v>
      </c>
      <c r="AS1" s="25">
        <v>3</v>
      </c>
      <c r="AT1" s="25">
        <v>4</v>
      </c>
      <c r="AU1" s="25">
        <v>1</v>
      </c>
      <c r="AV1" s="25">
        <v>2</v>
      </c>
      <c r="AW1" s="25">
        <v>3</v>
      </c>
      <c r="AX1" s="25">
        <v>4</v>
      </c>
      <c r="AY1" s="25">
        <v>1</v>
      </c>
      <c r="AZ1" s="25">
        <v>2</v>
      </c>
      <c r="BA1" s="25">
        <v>3</v>
      </c>
      <c r="BB1" s="25">
        <v>4</v>
      </c>
      <c r="BC1" s="25">
        <v>1</v>
      </c>
      <c r="BD1" s="25">
        <v>2</v>
      </c>
      <c r="BE1" s="25">
        <v>3</v>
      </c>
      <c r="BF1" s="49">
        <v>5</v>
      </c>
      <c r="BG1" s="25">
        <v>4</v>
      </c>
      <c r="BH1" s="49">
        <v>6</v>
      </c>
      <c r="BI1" s="25">
        <v>1</v>
      </c>
      <c r="BJ1" s="49">
        <v>7</v>
      </c>
      <c r="BK1" s="25">
        <v>2</v>
      </c>
      <c r="BL1" s="49">
        <v>8</v>
      </c>
      <c r="BM1" s="25">
        <v>3</v>
      </c>
      <c r="BN1" s="42">
        <v>5</v>
      </c>
      <c r="BO1" s="25">
        <v>4</v>
      </c>
      <c r="BP1" s="42">
        <v>6</v>
      </c>
      <c r="BQ1" s="25">
        <v>1</v>
      </c>
      <c r="BR1" s="42">
        <v>7</v>
      </c>
      <c r="BS1" s="25">
        <v>2</v>
      </c>
      <c r="BT1" s="42">
        <v>8</v>
      </c>
      <c r="BU1" s="25">
        <v>3</v>
      </c>
      <c r="BV1" s="42">
        <v>5</v>
      </c>
      <c r="BW1" s="25">
        <v>4</v>
      </c>
      <c r="BX1" s="42">
        <v>6</v>
      </c>
      <c r="BY1" s="25">
        <v>1</v>
      </c>
      <c r="BZ1" s="42">
        <v>7</v>
      </c>
      <c r="CA1" s="25">
        <v>2</v>
      </c>
      <c r="CB1" s="42">
        <v>8</v>
      </c>
      <c r="CC1" s="25">
        <v>3</v>
      </c>
      <c r="CD1" s="42">
        <v>5</v>
      </c>
      <c r="CE1" s="25">
        <v>4</v>
      </c>
      <c r="CF1" s="42">
        <v>6</v>
      </c>
      <c r="CG1" s="25">
        <v>1</v>
      </c>
      <c r="CH1" s="49">
        <v>7</v>
      </c>
      <c r="CI1" s="25">
        <v>2</v>
      </c>
      <c r="CJ1" s="49">
        <v>8</v>
      </c>
      <c r="CK1" s="25">
        <v>3</v>
      </c>
      <c r="CL1" s="49">
        <v>5</v>
      </c>
      <c r="CM1" s="25">
        <v>4</v>
      </c>
      <c r="CN1" s="49">
        <v>6</v>
      </c>
      <c r="CO1" s="25">
        <v>1</v>
      </c>
      <c r="CP1" s="25">
        <v>2</v>
      </c>
      <c r="CQ1" s="25">
        <v>3</v>
      </c>
      <c r="CR1" s="25">
        <v>4</v>
      </c>
      <c r="CS1" s="25">
        <v>1</v>
      </c>
      <c r="CT1" s="25">
        <v>2</v>
      </c>
      <c r="CU1" s="25">
        <v>3</v>
      </c>
      <c r="CV1" s="25">
        <v>4</v>
      </c>
      <c r="CW1" s="25">
        <v>1</v>
      </c>
      <c r="CX1" s="25">
        <v>2</v>
      </c>
      <c r="CY1" s="25">
        <v>3</v>
      </c>
      <c r="CZ1" s="25">
        <v>4</v>
      </c>
      <c r="DA1" s="25">
        <v>1</v>
      </c>
      <c r="DB1" s="25">
        <v>2</v>
      </c>
      <c r="DC1" s="25">
        <v>3</v>
      </c>
      <c r="DD1" s="25">
        <v>4</v>
      </c>
      <c r="DE1" s="25">
        <v>1</v>
      </c>
      <c r="DF1" s="25">
        <v>2</v>
      </c>
      <c r="DG1" s="25">
        <v>3</v>
      </c>
      <c r="DH1" s="25">
        <v>4</v>
      </c>
      <c r="DI1" s="25">
        <v>1</v>
      </c>
      <c r="DJ1" s="25">
        <v>2</v>
      </c>
      <c r="DK1" s="25">
        <v>3</v>
      </c>
      <c r="DL1" s="25">
        <v>4</v>
      </c>
      <c r="DM1" s="26">
        <v>1</v>
      </c>
      <c r="DN1" s="26">
        <v>2</v>
      </c>
      <c r="DO1" s="26">
        <v>3</v>
      </c>
      <c r="DP1" s="37">
        <v>4</v>
      </c>
    </row>
    <row r="2" spans="1:120" ht="17" thickBot="1">
      <c r="A2" s="59" t="s">
        <v>41</v>
      </c>
      <c r="B2" s="60"/>
      <c r="C2" s="32">
        <v>101</v>
      </c>
      <c r="D2" s="26">
        <v>103</v>
      </c>
      <c r="E2" s="26">
        <v>105</v>
      </c>
      <c r="F2" s="26">
        <v>107</v>
      </c>
      <c r="G2" s="25">
        <v>109</v>
      </c>
      <c r="H2" s="25">
        <v>111</v>
      </c>
      <c r="I2" s="25">
        <v>113</v>
      </c>
      <c r="J2" s="42"/>
      <c r="K2" s="25">
        <v>115</v>
      </c>
      <c r="L2" s="42"/>
      <c r="M2" s="25">
        <v>117</v>
      </c>
      <c r="N2" s="49">
        <v>269</v>
      </c>
      <c r="O2" s="25">
        <v>119</v>
      </c>
      <c r="P2" s="49">
        <v>271</v>
      </c>
      <c r="Q2" s="25">
        <v>121</v>
      </c>
      <c r="R2" s="42">
        <v>273</v>
      </c>
      <c r="S2" s="25">
        <v>123</v>
      </c>
      <c r="T2" s="42">
        <v>275</v>
      </c>
      <c r="U2" s="25">
        <v>125</v>
      </c>
      <c r="V2" s="42">
        <v>277</v>
      </c>
      <c r="W2" s="25">
        <v>127</v>
      </c>
      <c r="X2" s="42">
        <v>279</v>
      </c>
      <c r="Y2" s="25">
        <v>129</v>
      </c>
      <c r="Z2" s="42">
        <v>281</v>
      </c>
      <c r="AA2" s="25">
        <v>131</v>
      </c>
      <c r="AB2" s="42">
        <v>283</v>
      </c>
      <c r="AC2" s="25">
        <v>133</v>
      </c>
      <c r="AD2" s="42">
        <v>285</v>
      </c>
      <c r="AE2" s="25">
        <v>135</v>
      </c>
      <c r="AF2" s="42">
        <v>287</v>
      </c>
      <c r="AG2" s="25">
        <v>137</v>
      </c>
      <c r="AH2" s="42">
        <v>289</v>
      </c>
      <c r="AI2" s="25">
        <v>139</v>
      </c>
      <c r="AJ2" s="42">
        <v>291</v>
      </c>
      <c r="AK2" s="25">
        <v>141</v>
      </c>
      <c r="AL2" s="49">
        <v>293</v>
      </c>
      <c r="AM2" s="25">
        <v>143</v>
      </c>
      <c r="AN2" s="49">
        <v>295</v>
      </c>
      <c r="AO2" s="25">
        <v>145</v>
      </c>
      <c r="AP2" s="25">
        <v>147</v>
      </c>
      <c r="AQ2" s="25">
        <v>149</v>
      </c>
      <c r="AR2" s="25">
        <v>151</v>
      </c>
      <c r="AS2" s="25">
        <v>153</v>
      </c>
      <c r="AT2" s="25">
        <v>155</v>
      </c>
      <c r="AU2" s="25">
        <v>157</v>
      </c>
      <c r="AV2" s="25">
        <v>159</v>
      </c>
      <c r="AW2" s="25">
        <v>161</v>
      </c>
      <c r="AX2" s="25">
        <v>163</v>
      </c>
      <c r="AY2" s="25">
        <v>165</v>
      </c>
      <c r="AZ2" s="25">
        <v>167</v>
      </c>
      <c r="BA2" s="25">
        <v>169</v>
      </c>
      <c r="BB2" s="25">
        <v>171</v>
      </c>
      <c r="BC2" s="25">
        <v>173</v>
      </c>
      <c r="BD2" s="25">
        <v>175</v>
      </c>
      <c r="BE2" s="25">
        <v>177</v>
      </c>
      <c r="BF2" s="42"/>
      <c r="BG2" s="25">
        <v>179</v>
      </c>
      <c r="BH2" s="42"/>
      <c r="BI2" s="25">
        <v>181</v>
      </c>
      <c r="BJ2" s="49">
        <v>297</v>
      </c>
      <c r="BK2" s="25">
        <v>183</v>
      </c>
      <c r="BL2" s="49">
        <v>299</v>
      </c>
      <c r="BM2" s="25">
        <v>185</v>
      </c>
      <c r="BN2" s="42">
        <v>301</v>
      </c>
      <c r="BO2" s="25">
        <v>187</v>
      </c>
      <c r="BP2" s="42">
        <v>303</v>
      </c>
      <c r="BQ2" s="25">
        <v>189</v>
      </c>
      <c r="BR2" s="42">
        <v>305</v>
      </c>
      <c r="BS2" s="25">
        <v>191</v>
      </c>
      <c r="BT2" s="42">
        <v>307</v>
      </c>
      <c r="BU2" s="25">
        <v>193</v>
      </c>
      <c r="BV2" s="42">
        <v>309</v>
      </c>
      <c r="BW2" s="25">
        <v>195</v>
      </c>
      <c r="BX2" s="42">
        <v>311</v>
      </c>
      <c r="BY2" s="25">
        <v>197</v>
      </c>
      <c r="BZ2" s="42">
        <v>313</v>
      </c>
      <c r="CA2" s="25">
        <v>199</v>
      </c>
      <c r="CB2" s="42">
        <v>315</v>
      </c>
      <c r="CC2" s="25">
        <v>201</v>
      </c>
      <c r="CD2" s="42">
        <v>317</v>
      </c>
      <c r="CE2" s="25">
        <v>203</v>
      </c>
      <c r="CF2" s="42">
        <v>319</v>
      </c>
      <c r="CG2" s="25">
        <v>205</v>
      </c>
      <c r="CH2" s="42">
        <v>321</v>
      </c>
      <c r="CI2" s="25">
        <v>207</v>
      </c>
      <c r="CJ2" s="42">
        <v>323</v>
      </c>
      <c r="CK2" s="25">
        <v>209</v>
      </c>
      <c r="CL2" s="49">
        <v>325</v>
      </c>
      <c r="CM2" s="25">
        <v>211</v>
      </c>
      <c r="CN2" s="49">
        <v>327</v>
      </c>
      <c r="CO2" s="25">
        <v>213</v>
      </c>
      <c r="CP2" s="25">
        <v>215</v>
      </c>
      <c r="CQ2" s="25">
        <v>217</v>
      </c>
      <c r="CR2" s="25">
        <v>219</v>
      </c>
      <c r="CS2" s="25">
        <v>221</v>
      </c>
      <c r="CT2" s="25">
        <v>223</v>
      </c>
      <c r="CU2" s="25">
        <v>225</v>
      </c>
      <c r="CV2" s="25">
        <v>227</v>
      </c>
      <c r="CW2" s="25">
        <v>229</v>
      </c>
      <c r="CX2" s="25">
        <v>231</v>
      </c>
      <c r="CY2" s="25">
        <v>233</v>
      </c>
      <c r="CZ2" s="25">
        <v>235</v>
      </c>
      <c r="DA2" s="25">
        <v>237</v>
      </c>
      <c r="DB2" s="25">
        <v>239</v>
      </c>
      <c r="DC2" s="25">
        <v>241</v>
      </c>
      <c r="DD2" s="25">
        <v>243</v>
      </c>
      <c r="DE2" s="25">
        <v>245</v>
      </c>
      <c r="DF2" s="25">
        <v>247</v>
      </c>
      <c r="DG2" s="25">
        <v>249</v>
      </c>
      <c r="DH2" s="25">
        <v>251</v>
      </c>
      <c r="DI2" s="25">
        <v>253</v>
      </c>
      <c r="DJ2" s="25">
        <v>255</v>
      </c>
      <c r="DK2" s="25">
        <v>257</v>
      </c>
      <c r="DL2" s="25">
        <v>259</v>
      </c>
      <c r="DM2" s="26">
        <v>261</v>
      </c>
      <c r="DN2" s="26">
        <v>263</v>
      </c>
      <c r="DO2" s="26">
        <v>265</v>
      </c>
      <c r="DP2" s="37">
        <v>267</v>
      </c>
    </row>
    <row r="3" spans="1:120">
      <c r="A3" s="7" t="s">
        <v>0</v>
      </c>
      <c r="B3" s="8">
        <v>0</v>
      </c>
      <c r="C3" s="23"/>
      <c r="D3" s="23"/>
      <c r="E3" s="27">
        <v>0.1875</v>
      </c>
      <c r="F3" s="27">
        <v>0.19791666666666666</v>
      </c>
      <c r="G3" s="24">
        <v>0.20833333333333301</v>
      </c>
      <c r="H3" s="24">
        <v>0.21875</v>
      </c>
      <c r="I3" s="24">
        <v>0.22916666666666699</v>
      </c>
      <c r="J3" s="43"/>
      <c r="K3" s="24">
        <v>0.23958333333333301</v>
      </c>
      <c r="L3" s="43"/>
      <c r="M3" s="24">
        <v>0.25</v>
      </c>
      <c r="N3" s="43"/>
      <c r="O3" s="24">
        <v>0.26041666666666702</v>
      </c>
      <c r="P3" s="43"/>
      <c r="Q3" s="24">
        <v>0.27083333333333298</v>
      </c>
      <c r="R3" s="43">
        <v>0.27604166666666669</v>
      </c>
      <c r="S3" s="24">
        <v>0.28125</v>
      </c>
      <c r="T3" s="43">
        <v>0.28645833333333398</v>
      </c>
      <c r="U3" s="24">
        <v>0.29166666666666802</v>
      </c>
      <c r="V3" s="43">
        <v>0.296875000000001</v>
      </c>
      <c r="W3" s="24">
        <v>0.30208333333333498</v>
      </c>
      <c r="X3" s="43">
        <v>0.30729166666666902</v>
      </c>
      <c r="Y3" s="24">
        <v>0.312500000000003</v>
      </c>
      <c r="Z3" s="43">
        <v>0.31770833333333598</v>
      </c>
      <c r="AA3" s="24">
        <v>0.32291666666667002</v>
      </c>
      <c r="AB3" s="43">
        <v>0.328125000000004</v>
      </c>
      <c r="AC3" s="24">
        <v>0.33333333333333698</v>
      </c>
      <c r="AD3" s="43">
        <v>0.33854166666667102</v>
      </c>
      <c r="AE3" s="24">
        <v>0.343750000000005</v>
      </c>
      <c r="AF3" s="43">
        <v>0.34895833333333898</v>
      </c>
      <c r="AG3" s="24">
        <v>0.35416666666667201</v>
      </c>
      <c r="AH3" s="43">
        <v>0.359375000000006</v>
      </c>
      <c r="AI3" s="24">
        <v>0.36458333333333998</v>
      </c>
      <c r="AJ3" s="43">
        <v>0.36979166666667301</v>
      </c>
      <c r="AK3" s="24">
        <v>0.375000000000006</v>
      </c>
      <c r="AL3" s="43">
        <v>0.38020833333333898</v>
      </c>
      <c r="AM3" s="24">
        <v>0.38541666666667201</v>
      </c>
      <c r="AN3" s="43">
        <v>0.390625000000005</v>
      </c>
      <c r="AO3" s="24">
        <v>0.39583333333333298</v>
      </c>
      <c r="AP3" s="24">
        <v>0.40625</v>
      </c>
      <c r="AQ3" s="24">
        <v>0.41666666666666602</v>
      </c>
      <c r="AR3" s="24">
        <v>0.42708333333333298</v>
      </c>
      <c r="AS3" s="24">
        <v>0.4375</v>
      </c>
      <c r="AT3" s="24">
        <v>0.44791666666666602</v>
      </c>
      <c r="AU3" s="24">
        <v>0.45833333333333298</v>
      </c>
      <c r="AV3" s="24">
        <v>0.46875</v>
      </c>
      <c r="AW3" s="24">
        <v>0.47916666666666602</v>
      </c>
      <c r="AX3" s="24">
        <v>0.48958333333333298</v>
      </c>
      <c r="AY3" s="24">
        <v>0.5</v>
      </c>
      <c r="AZ3" s="24">
        <v>0.51041666666666596</v>
      </c>
      <c r="BA3" s="24">
        <v>0.52083333333333304</v>
      </c>
      <c r="BB3" s="24">
        <v>0.53125</v>
      </c>
      <c r="BC3" s="24">
        <v>0.54166666666666596</v>
      </c>
      <c r="BD3" s="24">
        <v>0.55208333333333304</v>
      </c>
      <c r="BE3" s="24">
        <v>0.5625</v>
      </c>
      <c r="BF3" s="43"/>
      <c r="BG3" s="24">
        <v>0.57291666666666596</v>
      </c>
      <c r="BH3" s="43"/>
      <c r="BI3" s="24">
        <v>0.58333333333333304</v>
      </c>
      <c r="BJ3" s="43"/>
      <c r="BK3" s="24">
        <v>0.59375</v>
      </c>
      <c r="BL3" s="43"/>
      <c r="BM3" s="24">
        <v>0.60416666666666596</v>
      </c>
      <c r="BN3" s="46">
        <v>0.609375</v>
      </c>
      <c r="BO3" s="16">
        <v>0.61458333333333404</v>
      </c>
      <c r="BP3" s="46">
        <v>0.61979166666666796</v>
      </c>
      <c r="BQ3" s="16">
        <v>0.625000000000002</v>
      </c>
      <c r="BR3" s="46">
        <v>0.63020833333333603</v>
      </c>
      <c r="BS3" s="16">
        <v>0.63541666666666996</v>
      </c>
      <c r="BT3" s="46">
        <v>0.640625000000004</v>
      </c>
      <c r="BU3" s="16">
        <v>0.64583333333333803</v>
      </c>
      <c r="BV3" s="46">
        <v>0.65104166666667196</v>
      </c>
      <c r="BW3" s="16">
        <v>0.656250000000006</v>
      </c>
      <c r="BX3" s="46">
        <v>0.66145833333334003</v>
      </c>
      <c r="BY3" s="16">
        <v>0.66666666666667396</v>
      </c>
      <c r="BZ3" s="46">
        <v>0.67187500000000799</v>
      </c>
      <c r="CA3" s="16">
        <v>0.67708333333334203</v>
      </c>
      <c r="CB3" s="46">
        <v>0.68229166666667695</v>
      </c>
      <c r="CC3" s="16">
        <v>0.68750000000001099</v>
      </c>
      <c r="CD3" s="46">
        <v>0.69270833333334503</v>
      </c>
      <c r="CE3" s="16">
        <v>0.69791666666667895</v>
      </c>
      <c r="CF3" s="46">
        <v>0.70312500000001299</v>
      </c>
      <c r="CG3" s="16">
        <v>0.70833333333334703</v>
      </c>
      <c r="CH3" s="46">
        <v>0.71354166666668095</v>
      </c>
      <c r="CI3" s="16">
        <v>0.71875000000001499</v>
      </c>
      <c r="CJ3" s="46">
        <v>0.72395833333334902</v>
      </c>
      <c r="CK3" s="16">
        <v>0.72916666666666596</v>
      </c>
      <c r="CL3" s="46">
        <v>0.73437499999998301</v>
      </c>
      <c r="CM3" s="16">
        <v>0.73958333333329995</v>
      </c>
      <c r="CN3" s="46">
        <v>0.744791666666617</v>
      </c>
      <c r="CO3" s="16">
        <v>0.74999999999993405</v>
      </c>
      <c r="CP3" s="24">
        <v>0.76041666666666596</v>
      </c>
      <c r="CQ3" s="24">
        <v>0.77083333333333304</v>
      </c>
      <c r="CR3" s="24">
        <v>0.781249999999999</v>
      </c>
      <c r="CS3" s="24">
        <v>0.79166666666666596</v>
      </c>
      <c r="CT3" s="24">
        <v>0.80208333333333304</v>
      </c>
      <c r="CU3" s="24">
        <v>0.812499999999999</v>
      </c>
      <c r="CV3" s="24">
        <v>0.82291666666666596</v>
      </c>
      <c r="CW3" s="24">
        <v>0.83333333333333304</v>
      </c>
      <c r="CX3" s="24">
        <v>0.843749999999999</v>
      </c>
      <c r="CY3" s="24">
        <v>0.85416666666666596</v>
      </c>
      <c r="CZ3" s="24">
        <v>0.86458333333333304</v>
      </c>
      <c r="DA3" s="24">
        <v>0.874999999999999</v>
      </c>
      <c r="DB3" s="24">
        <v>0.88541666666666596</v>
      </c>
      <c r="DC3" s="24">
        <v>0.89583333333333304</v>
      </c>
      <c r="DD3" s="24">
        <v>0.906249999999999</v>
      </c>
      <c r="DE3" s="24">
        <v>0.91666666666666596</v>
      </c>
      <c r="DF3" s="24">
        <v>0.92708333333333304</v>
      </c>
      <c r="DG3" s="24">
        <v>0.937499999999999</v>
      </c>
      <c r="DH3" s="24">
        <v>0.94791666666666596</v>
      </c>
      <c r="DI3" s="24">
        <v>0.95833333333333304</v>
      </c>
      <c r="DJ3" s="24">
        <v>0.968749999999999</v>
      </c>
      <c r="DK3" s="24">
        <v>0.97916666666666596</v>
      </c>
      <c r="DL3" s="24">
        <v>0.98958333333333304</v>
      </c>
      <c r="DM3" s="24">
        <v>0.999999999999999</v>
      </c>
      <c r="DN3" s="24">
        <v>1.0104166666666701</v>
      </c>
      <c r="DO3" s="24">
        <v>1.0208333333333299</v>
      </c>
      <c r="DP3" s="8">
        <v>1.03124999999999</v>
      </c>
    </row>
    <row r="4" spans="1:120">
      <c r="A4" s="3" t="s">
        <v>0</v>
      </c>
      <c r="B4" s="4">
        <v>3.4722222222222224E-4</v>
      </c>
      <c r="C4" s="22"/>
      <c r="D4" s="22"/>
      <c r="E4" s="1">
        <f>E$3+$B4</f>
        <v>0.18784722222222222</v>
      </c>
      <c r="F4" s="1">
        <f t="shared" ref="F4:CY12" si="0">F$3+$B4</f>
        <v>0.19826388888888888</v>
      </c>
      <c r="G4" s="1">
        <f t="shared" si="0"/>
        <v>0.20868055555555523</v>
      </c>
      <c r="H4" s="1">
        <f t="shared" si="0"/>
        <v>0.21909722222222222</v>
      </c>
      <c r="I4" s="1">
        <f t="shared" si="0"/>
        <v>0.22951388888888921</v>
      </c>
      <c r="J4" s="44"/>
      <c r="K4" s="1">
        <f t="shared" si="0"/>
        <v>0.23993055555555523</v>
      </c>
      <c r="L4" s="44"/>
      <c r="M4" s="1">
        <f t="shared" si="0"/>
        <v>0.25034722222222222</v>
      </c>
      <c r="N4" s="44"/>
      <c r="O4" s="1">
        <f t="shared" si="0"/>
        <v>0.26076388888888924</v>
      </c>
      <c r="P4" s="44"/>
      <c r="Q4" s="1">
        <f t="shared" si="0"/>
        <v>0.2711805555555552</v>
      </c>
      <c r="R4" s="44">
        <f t="shared" si="0"/>
        <v>0.27638888888888891</v>
      </c>
      <c r="S4" s="1">
        <f t="shared" si="0"/>
        <v>0.28159722222222222</v>
      </c>
      <c r="T4" s="44">
        <f t="shared" si="0"/>
        <v>0.2868055555555562</v>
      </c>
      <c r="U4" s="1">
        <f t="shared" si="0"/>
        <v>0.29201388888889024</v>
      </c>
      <c r="V4" s="44">
        <f t="shared" si="0"/>
        <v>0.29722222222222322</v>
      </c>
      <c r="W4" s="1">
        <f t="shared" si="0"/>
        <v>0.3024305555555572</v>
      </c>
      <c r="X4" s="44">
        <f t="shared" si="0"/>
        <v>0.30763888888889124</v>
      </c>
      <c r="Y4" s="1">
        <f t="shared" si="0"/>
        <v>0.31284722222222522</v>
      </c>
      <c r="Z4" s="44">
        <f t="shared" si="0"/>
        <v>0.3180555555555582</v>
      </c>
      <c r="AA4" s="1">
        <f t="shared" si="0"/>
        <v>0.32326388888889224</v>
      </c>
      <c r="AB4" s="44">
        <f t="shared" si="0"/>
        <v>0.32847222222222622</v>
      </c>
      <c r="AC4" s="1">
        <f t="shared" si="0"/>
        <v>0.3336805555555592</v>
      </c>
      <c r="AD4" s="44">
        <f t="shared" si="0"/>
        <v>0.33888888888889324</v>
      </c>
      <c r="AE4" s="1">
        <f t="shared" si="0"/>
        <v>0.34409722222222722</v>
      </c>
      <c r="AF4" s="44">
        <f t="shared" si="0"/>
        <v>0.3493055555555612</v>
      </c>
      <c r="AG4" s="1">
        <f t="shared" si="0"/>
        <v>0.35451388888889424</v>
      </c>
      <c r="AH4" s="44">
        <f t="shared" si="0"/>
        <v>0.35972222222222822</v>
      </c>
      <c r="AI4" s="1">
        <f t="shared" si="0"/>
        <v>0.3649305555555622</v>
      </c>
      <c r="AJ4" s="44">
        <f t="shared" si="0"/>
        <v>0.37013888888889523</v>
      </c>
      <c r="AK4" s="1">
        <f t="shared" ref="AK4:AN19" si="1">AK$3+$B4</f>
        <v>0.37534722222222822</v>
      </c>
      <c r="AL4" s="44">
        <f t="shared" si="1"/>
        <v>0.3805555555555612</v>
      </c>
      <c r="AM4" s="1">
        <f t="shared" si="1"/>
        <v>0.38576388888889424</v>
      </c>
      <c r="AN4" s="44">
        <f t="shared" si="1"/>
        <v>0.39097222222222722</v>
      </c>
      <c r="AO4" s="1">
        <f t="shared" si="0"/>
        <v>0.3961805555555552</v>
      </c>
      <c r="AP4" s="1">
        <f t="shared" si="0"/>
        <v>0.40659722222222222</v>
      </c>
      <c r="AQ4" s="1">
        <f t="shared" si="0"/>
        <v>0.41701388888888824</v>
      </c>
      <c r="AR4" s="1">
        <f t="shared" si="0"/>
        <v>0.4274305555555552</v>
      </c>
      <c r="AS4" s="1">
        <f t="shared" si="0"/>
        <v>0.43784722222222222</v>
      </c>
      <c r="AT4" s="1">
        <f t="shared" si="0"/>
        <v>0.44826388888888824</v>
      </c>
      <c r="AU4" s="1">
        <f t="shared" si="0"/>
        <v>0.4586805555555552</v>
      </c>
      <c r="AV4" s="1">
        <f t="shared" si="0"/>
        <v>0.46909722222222222</v>
      </c>
      <c r="AW4" s="1">
        <f t="shared" si="0"/>
        <v>0.47951388888888824</v>
      </c>
      <c r="AX4" s="1">
        <f t="shared" si="0"/>
        <v>0.4899305555555552</v>
      </c>
      <c r="AY4" s="1">
        <f t="shared" si="0"/>
        <v>0.50034722222222228</v>
      </c>
      <c r="AZ4" s="1">
        <f t="shared" si="0"/>
        <v>0.51076388888888824</v>
      </c>
      <c r="BA4" s="1">
        <f t="shared" si="0"/>
        <v>0.52118055555555531</v>
      </c>
      <c r="BB4" s="1">
        <f t="shared" si="0"/>
        <v>0.53159722222222228</v>
      </c>
      <c r="BC4" s="1">
        <f t="shared" si="0"/>
        <v>0.54201388888888824</v>
      </c>
      <c r="BD4" s="1">
        <f t="shared" si="0"/>
        <v>0.55243055555555531</v>
      </c>
      <c r="BE4" s="1">
        <f t="shared" si="0"/>
        <v>0.56284722222222228</v>
      </c>
      <c r="BF4" s="44"/>
      <c r="BG4" s="1">
        <f t="shared" si="0"/>
        <v>0.57326388888888824</v>
      </c>
      <c r="BH4" s="44"/>
      <c r="BI4" s="1">
        <f t="shared" si="0"/>
        <v>0.58368055555555531</v>
      </c>
      <c r="BJ4" s="44"/>
      <c r="BK4" s="1">
        <f t="shared" si="0"/>
        <v>0.59409722222222228</v>
      </c>
      <c r="BL4" s="44"/>
      <c r="BM4" s="1">
        <f t="shared" si="0"/>
        <v>0.60451388888888824</v>
      </c>
      <c r="BN4" s="44">
        <f t="shared" si="0"/>
        <v>0.60972222222222228</v>
      </c>
      <c r="BO4" s="1">
        <f t="shared" si="0"/>
        <v>0.61493055555555631</v>
      </c>
      <c r="BP4" s="44">
        <f t="shared" si="0"/>
        <v>0.62013888888889024</v>
      </c>
      <c r="BQ4" s="1">
        <f t="shared" si="0"/>
        <v>0.62534722222222427</v>
      </c>
      <c r="BR4" s="44">
        <f t="shared" si="0"/>
        <v>0.63055555555555831</v>
      </c>
      <c r="BS4" s="1">
        <f t="shared" si="0"/>
        <v>0.63576388888889224</v>
      </c>
      <c r="BT4" s="44">
        <f t="shared" si="0"/>
        <v>0.64097222222222627</v>
      </c>
      <c r="BU4" s="1">
        <f t="shared" si="0"/>
        <v>0.64618055555556031</v>
      </c>
      <c r="BV4" s="44">
        <f t="shared" si="0"/>
        <v>0.65138888888889424</v>
      </c>
      <c r="BW4" s="1">
        <f t="shared" si="0"/>
        <v>0.65659722222222827</v>
      </c>
      <c r="BX4" s="44">
        <f t="shared" si="0"/>
        <v>0.66180555555556231</v>
      </c>
      <c r="BY4" s="1">
        <f t="shared" si="0"/>
        <v>0.66701388888889623</v>
      </c>
      <c r="BZ4" s="44">
        <f t="shared" si="0"/>
        <v>0.67222222222223027</v>
      </c>
      <c r="CA4" s="1">
        <f t="shared" si="0"/>
        <v>0.67743055555556431</v>
      </c>
      <c r="CB4" s="44">
        <f t="shared" ref="BO4:CL5" si="2">CB$3+$B4</f>
        <v>0.68263888888889923</v>
      </c>
      <c r="CC4" s="1">
        <f t="shared" si="2"/>
        <v>0.68784722222223327</v>
      </c>
      <c r="CD4" s="44">
        <f t="shared" si="2"/>
        <v>0.6930555555555673</v>
      </c>
      <c r="CE4" s="1">
        <f t="shared" si="2"/>
        <v>0.69826388888890123</v>
      </c>
      <c r="CF4" s="44">
        <f t="shared" si="2"/>
        <v>0.70347222222223527</v>
      </c>
      <c r="CG4" s="1">
        <f t="shared" si="2"/>
        <v>0.7086805555555693</v>
      </c>
      <c r="CH4" s="44">
        <f t="shared" si="2"/>
        <v>0.71388888888890323</v>
      </c>
      <c r="CI4" s="1">
        <f t="shared" si="2"/>
        <v>0.71909722222223726</v>
      </c>
      <c r="CJ4" s="44">
        <f t="shared" si="2"/>
        <v>0.7243055555555713</v>
      </c>
      <c r="CK4" s="1">
        <f t="shared" si="0"/>
        <v>0.72951388888888824</v>
      </c>
      <c r="CL4" s="44">
        <f t="shared" si="2"/>
        <v>0.73472222222220529</v>
      </c>
      <c r="CM4" s="1">
        <f t="shared" ref="CL4:CN19" si="3">CM$3+$B4</f>
        <v>0.73993055555552223</v>
      </c>
      <c r="CN4" s="44">
        <f t="shared" si="3"/>
        <v>0.74513888888883928</v>
      </c>
      <c r="CO4" s="1">
        <f t="shared" si="0"/>
        <v>0.75034722222215633</v>
      </c>
      <c r="CP4" s="1">
        <f t="shared" si="0"/>
        <v>0.76076388888888824</v>
      </c>
      <c r="CQ4" s="1">
        <f t="shared" si="0"/>
        <v>0.77118055555555531</v>
      </c>
      <c r="CR4" s="1">
        <f t="shared" si="0"/>
        <v>0.78159722222222128</v>
      </c>
      <c r="CS4" s="1">
        <f t="shared" si="0"/>
        <v>0.79201388888888824</v>
      </c>
      <c r="CT4" s="1">
        <f t="shared" si="0"/>
        <v>0.80243055555555531</v>
      </c>
      <c r="CU4" s="1">
        <f t="shared" si="0"/>
        <v>0.81284722222222128</v>
      </c>
      <c r="CV4" s="1">
        <f t="shared" si="0"/>
        <v>0.82326388888888824</v>
      </c>
      <c r="CW4" s="1">
        <f t="shared" si="0"/>
        <v>0.83368055555555531</v>
      </c>
      <c r="CX4" s="1">
        <f t="shared" si="0"/>
        <v>0.84409722222222128</v>
      </c>
      <c r="CY4" s="1">
        <f t="shared" si="0"/>
        <v>0.85451388888888824</v>
      </c>
      <c r="CZ4" s="1">
        <f t="shared" ref="CZ4:DP8" si="4">CZ$3+$B4</f>
        <v>0.86493055555555531</v>
      </c>
      <c r="DA4" s="1">
        <f t="shared" si="4"/>
        <v>0.87534722222222128</v>
      </c>
      <c r="DB4" s="1">
        <f t="shared" si="4"/>
        <v>0.88576388888888824</v>
      </c>
      <c r="DC4" s="1">
        <f t="shared" si="4"/>
        <v>0.89618055555555531</v>
      </c>
      <c r="DD4" s="1">
        <f t="shared" si="4"/>
        <v>0.90659722222222128</v>
      </c>
      <c r="DE4" s="1">
        <f t="shared" si="4"/>
        <v>0.91701388888888824</v>
      </c>
      <c r="DF4" s="1">
        <f t="shared" si="4"/>
        <v>0.92743055555555531</v>
      </c>
      <c r="DG4" s="1">
        <f t="shared" si="4"/>
        <v>0.93784722222222128</v>
      </c>
      <c r="DH4" s="1">
        <f t="shared" si="4"/>
        <v>0.94826388888888824</v>
      </c>
      <c r="DI4" s="1">
        <f t="shared" si="4"/>
        <v>0.95868055555555531</v>
      </c>
      <c r="DJ4" s="1">
        <f t="shared" si="4"/>
        <v>0.96909722222222128</v>
      </c>
      <c r="DK4" s="1">
        <f t="shared" si="4"/>
        <v>0.97951388888888824</v>
      </c>
      <c r="DL4" s="1">
        <f t="shared" si="4"/>
        <v>0.98993055555555531</v>
      </c>
      <c r="DM4" s="1">
        <f t="shared" si="4"/>
        <v>1.0003472222222212</v>
      </c>
      <c r="DN4" s="1">
        <f t="shared" si="4"/>
        <v>1.0107638888888923</v>
      </c>
      <c r="DO4" s="1">
        <f t="shared" si="4"/>
        <v>1.0211805555555522</v>
      </c>
      <c r="DP4" s="4">
        <f t="shared" si="4"/>
        <v>1.0315972222222123</v>
      </c>
    </row>
    <row r="5" spans="1:120">
      <c r="A5" s="3" t="s">
        <v>1</v>
      </c>
      <c r="B5" s="4">
        <v>1.2152777777777778E-3</v>
      </c>
      <c r="C5" s="22"/>
      <c r="D5" s="22"/>
      <c r="E5" s="1">
        <f t="shared" ref="E5:AE35" si="5">E$3+$B5</f>
        <v>0.18871527777777777</v>
      </c>
      <c r="F5" s="1">
        <f t="shared" si="5"/>
        <v>0.19913194444444443</v>
      </c>
      <c r="G5" s="1">
        <f t="shared" si="5"/>
        <v>0.20954861111111078</v>
      </c>
      <c r="H5" s="1">
        <f t="shared" si="5"/>
        <v>0.21996527777777777</v>
      </c>
      <c r="I5" s="1">
        <f t="shared" si="5"/>
        <v>0.23038194444444476</v>
      </c>
      <c r="J5" s="44"/>
      <c r="K5" s="1">
        <f t="shared" si="5"/>
        <v>0.24079861111111078</v>
      </c>
      <c r="L5" s="44"/>
      <c r="M5" s="1">
        <f t="shared" si="5"/>
        <v>0.2512152777777778</v>
      </c>
      <c r="N5" s="44"/>
      <c r="O5" s="1">
        <f t="shared" si="5"/>
        <v>0.26163194444444482</v>
      </c>
      <c r="P5" s="44"/>
      <c r="Q5" s="1">
        <f t="shared" si="5"/>
        <v>0.27204861111111078</v>
      </c>
      <c r="R5" s="44">
        <f t="shared" si="5"/>
        <v>0.27725694444444449</v>
      </c>
      <c r="S5" s="1">
        <f t="shared" si="5"/>
        <v>0.2824652777777778</v>
      </c>
      <c r="T5" s="44">
        <f t="shared" si="5"/>
        <v>0.28767361111111178</v>
      </c>
      <c r="U5" s="1">
        <f t="shared" si="5"/>
        <v>0.29288194444444582</v>
      </c>
      <c r="V5" s="44">
        <f t="shared" si="5"/>
        <v>0.2980902777777788</v>
      </c>
      <c r="W5" s="1">
        <f t="shared" si="5"/>
        <v>0.30329861111111278</v>
      </c>
      <c r="X5" s="44">
        <f t="shared" si="5"/>
        <v>0.30850694444444682</v>
      </c>
      <c r="Y5" s="1">
        <f t="shared" si="5"/>
        <v>0.3137152777777808</v>
      </c>
      <c r="Z5" s="44">
        <f t="shared" si="5"/>
        <v>0.31892361111111378</v>
      </c>
      <c r="AA5" s="1">
        <f t="shared" si="5"/>
        <v>0.32413194444444782</v>
      </c>
      <c r="AB5" s="44">
        <f t="shared" si="5"/>
        <v>0.3293402777777818</v>
      </c>
      <c r="AC5" s="1">
        <f t="shared" si="5"/>
        <v>0.33454861111111478</v>
      </c>
      <c r="AD5" s="44">
        <f t="shared" si="5"/>
        <v>0.33975694444444882</v>
      </c>
      <c r="AE5" s="1">
        <f t="shared" si="5"/>
        <v>0.3449652777777828</v>
      </c>
      <c r="AF5" s="44">
        <f t="shared" si="0"/>
        <v>0.35017361111111678</v>
      </c>
      <c r="AG5" s="1">
        <f t="shared" si="0"/>
        <v>0.35538194444444982</v>
      </c>
      <c r="AH5" s="44">
        <f t="shared" si="0"/>
        <v>0.3605902777777838</v>
      </c>
      <c r="AI5" s="1">
        <f t="shared" si="0"/>
        <v>0.36579861111111778</v>
      </c>
      <c r="AJ5" s="44">
        <f t="shared" si="0"/>
        <v>0.37100694444445081</v>
      </c>
      <c r="AK5" s="1">
        <f t="shared" si="1"/>
        <v>0.3762152777777838</v>
      </c>
      <c r="AL5" s="44">
        <f t="shared" si="1"/>
        <v>0.38142361111111678</v>
      </c>
      <c r="AM5" s="1">
        <f t="shared" si="1"/>
        <v>0.38663194444444982</v>
      </c>
      <c r="AN5" s="44">
        <f t="shared" si="1"/>
        <v>0.3918402777777828</v>
      </c>
      <c r="AO5" s="1">
        <f t="shared" si="0"/>
        <v>0.39704861111111078</v>
      </c>
      <c r="AP5" s="1">
        <f t="shared" si="0"/>
        <v>0.4074652777777778</v>
      </c>
      <c r="AQ5" s="1">
        <f t="shared" si="0"/>
        <v>0.41788194444444382</v>
      </c>
      <c r="AR5" s="1">
        <f t="shared" si="0"/>
        <v>0.42829861111111078</v>
      </c>
      <c r="AS5" s="1">
        <f t="shared" si="0"/>
        <v>0.4387152777777778</v>
      </c>
      <c r="AT5" s="1">
        <f t="shared" si="0"/>
        <v>0.44913194444444382</v>
      </c>
      <c r="AU5" s="1">
        <f t="shared" si="0"/>
        <v>0.45954861111111078</v>
      </c>
      <c r="AV5" s="1">
        <f t="shared" si="0"/>
        <v>0.4699652777777778</v>
      </c>
      <c r="AW5" s="1">
        <f t="shared" si="0"/>
        <v>0.48038194444444382</v>
      </c>
      <c r="AX5" s="1">
        <f t="shared" si="0"/>
        <v>0.49079861111111078</v>
      </c>
      <c r="AY5" s="1">
        <f t="shared" si="0"/>
        <v>0.50121527777777775</v>
      </c>
      <c r="AZ5" s="1">
        <f t="shared" si="0"/>
        <v>0.51163194444444371</v>
      </c>
      <c r="BA5" s="1">
        <f t="shared" si="0"/>
        <v>0.52204861111111078</v>
      </c>
      <c r="BB5" s="1">
        <f t="shared" si="0"/>
        <v>0.53246527777777775</v>
      </c>
      <c r="BC5" s="1">
        <f t="shared" si="0"/>
        <v>0.54288194444444371</v>
      </c>
      <c r="BD5" s="1">
        <f t="shared" si="0"/>
        <v>0.55329861111111078</v>
      </c>
      <c r="BE5" s="1">
        <f t="shared" si="0"/>
        <v>0.56371527777777775</v>
      </c>
      <c r="BF5" s="44"/>
      <c r="BG5" s="1">
        <f t="shared" si="0"/>
        <v>0.57413194444444371</v>
      </c>
      <c r="BH5" s="44"/>
      <c r="BI5" s="1">
        <f t="shared" si="0"/>
        <v>0.58454861111111078</v>
      </c>
      <c r="BJ5" s="44"/>
      <c r="BK5" s="1">
        <f t="shared" si="0"/>
        <v>0.59496527777777775</v>
      </c>
      <c r="BL5" s="44"/>
      <c r="BM5" s="1">
        <f t="shared" si="0"/>
        <v>0.60538194444444371</v>
      </c>
      <c r="BN5" s="44">
        <f t="shared" si="0"/>
        <v>0.61059027777777775</v>
      </c>
      <c r="BO5" s="1">
        <f t="shared" si="2"/>
        <v>0.61579861111111178</v>
      </c>
      <c r="BP5" s="44">
        <f t="shared" si="2"/>
        <v>0.62100694444444571</v>
      </c>
      <c r="BQ5" s="1">
        <f t="shared" si="2"/>
        <v>0.62621527777777974</v>
      </c>
      <c r="BR5" s="44">
        <f t="shared" si="2"/>
        <v>0.63142361111111378</v>
      </c>
      <c r="BS5" s="1">
        <f t="shared" si="2"/>
        <v>0.63663194444444771</v>
      </c>
      <c r="BT5" s="44">
        <f t="shared" si="2"/>
        <v>0.64184027777778174</v>
      </c>
      <c r="BU5" s="1">
        <f t="shared" si="2"/>
        <v>0.64704861111111578</v>
      </c>
      <c r="BV5" s="44">
        <f t="shared" si="2"/>
        <v>0.6522569444444497</v>
      </c>
      <c r="BW5" s="1">
        <f t="shared" si="2"/>
        <v>0.65746527777778374</v>
      </c>
      <c r="BX5" s="44">
        <f t="shared" si="2"/>
        <v>0.66267361111111778</v>
      </c>
      <c r="BY5" s="1">
        <f t="shared" si="2"/>
        <v>0.6678819444444517</v>
      </c>
      <c r="BZ5" s="44">
        <f t="shared" si="2"/>
        <v>0.67309027777778574</v>
      </c>
      <c r="CA5" s="1">
        <f t="shared" si="2"/>
        <v>0.67829861111111978</v>
      </c>
      <c r="CB5" s="44">
        <f t="shared" si="2"/>
        <v>0.6835069444444547</v>
      </c>
      <c r="CC5" s="1">
        <f t="shared" si="2"/>
        <v>0.68871527777778874</v>
      </c>
      <c r="CD5" s="44">
        <f t="shared" si="2"/>
        <v>0.69392361111112277</v>
      </c>
      <c r="CE5" s="1">
        <f t="shared" si="2"/>
        <v>0.6991319444444567</v>
      </c>
      <c r="CF5" s="44">
        <f t="shared" si="2"/>
        <v>0.70434027777779074</v>
      </c>
      <c r="CG5" s="1">
        <f t="shared" si="2"/>
        <v>0.70954861111112477</v>
      </c>
      <c r="CH5" s="44">
        <f t="shared" si="2"/>
        <v>0.7147569444444587</v>
      </c>
      <c r="CI5" s="1">
        <f t="shared" si="2"/>
        <v>0.71996527777779273</v>
      </c>
      <c r="CJ5" s="44">
        <f t="shared" si="2"/>
        <v>0.72517361111112677</v>
      </c>
      <c r="CK5" s="1">
        <f t="shared" si="0"/>
        <v>0.73038194444444371</v>
      </c>
      <c r="CL5" s="44">
        <f t="shared" si="3"/>
        <v>0.73559027777776076</v>
      </c>
      <c r="CM5" s="1">
        <f t="shared" si="3"/>
        <v>0.7407986111110777</v>
      </c>
      <c r="CN5" s="44">
        <f t="shared" si="3"/>
        <v>0.74600694444439475</v>
      </c>
      <c r="CO5" s="1">
        <f t="shared" si="0"/>
        <v>0.7512152777777118</v>
      </c>
      <c r="CP5" s="1">
        <f t="shared" si="0"/>
        <v>0.76163194444444371</v>
      </c>
      <c r="CQ5" s="1">
        <f t="shared" si="0"/>
        <v>0.77204861111111078</v>
      </c>
      <c r="CR5" s="1">
        <f t="shared" si="0"/>
        <v>0.78246527777777675</v>
      </c>
      <c r="CS5" s="1">
        <f t="shared" si="0"/>
        <v>0.79288194444444371</v>
      </c>
      <c r="CT5" s="1">
        <f t="shared" si="0"/>
        <v>0.80329861111111078</v>
      </c>
      <c r="CU5" s="1">
        <f t="shared" si="0"/>
        <v>0.81371527777777675</v>
      </c>
      <c r="CV5" s="1">
        <f t="shared" si="0"/>
        <v>0.82413194444444371</v>
      </c>
      <c r="CW5" s="1">
        <f t="shared" si="0"/>
        <v>0.83454861111111078</v>
      </c>
      <c r="CX5" s="1">
        <f t="shared" si="0"/>
        <v>0.84496527777777675</v>
      </c>
      <c r="CY5" s="1">
        <f t="shared" si="0"/>
        <v>0.85538194444444371</v>
      </c>
      <c r="CZ5" s="1">
        <f t="shared" si="4"/>
        <v>0.86579861111111078</v>
      </c>
      <c r="DA5" s="1">
        <f t="shared" si="4"/>
        <v>0.87621527777777675</v>
      </c>
      <c r="DB5" s="1">
        <f t="shared" si="4"/>
        <v>0.88663194444444371</v>
      </c>
      <c r="DC5" s="1">
        <f t="shared" si="4"/>
        <v>0.89704861111111078</v>
      </c>
      <c r="DD5" s="1">
        <f t="shared" si="4"/>
        <v>0.90746527777777675</v>
      </c>
      <c r="DE5" s="1">
        <f t="shared" si="4"/>
        <v>0.91788194444444371</v>
      </c>
      <c r="DF5" s="1">
        <f t="shared" si="4"/>
        <v>0.92829861111111078</v>
      </c>
      <c r="DG5" s="1">
        <f t="shared" si="4"/>
        <v>0.93871527777777675</v>
      </c>
      <c r="DH5" s="1">
        <f t="shared" si="4"/>
        <v>0.94913194444444371</v>
      </c>
      <c r="DI5" s="1">
        <f t="shared" si="4"/>
        <v>0.95954861111111078</v>
      </c>
      <c r="DJ5" s="1">
        <f t="shared" si="4"/>
        <v>0.96996527777777675</v>
      </c>
      <c r="DK5" s="1">
        <f t="shared" si="4"/>
        <v>0.98038194444444371</v>
      </c>
      <c r="DL5" s="1">
        <f t="shared" si="4"/>
        <v>0.99079861111111078</v>
      </c>
      <c r="DM5" s="1">
        <f t="shared" si="4"/>
        <v>1.0012152777777767</v>
      </c>
      <c r="DN5" s="1">
        <f t="shared" si="4"/>
        <v>1.0116319444444479</v>
      </c>
      <c r="DO5" s="1">
        <f t="shared" si="4"/>
        <v>1.0220486111111078</v>
      </c>
      <c r="DP5" s="4">
        <f t="shared" si="4"/>
        <v>1.0324652777777679</v>
      </c>
    </row>
    <row r="6" spans="1:120">
      <c r="A6" s="3" t="s">
        <v>2</v>
      </c>
      <c r="B6" s="4">
        <v>2.0833333333333333E-3</v>
      </c>
      <c r="C6" s="22"/>
      <c r="D6" s="22"/>
      <c r="E6" s="1">
        <f t="shared" si="5"/>
        <v>0.18958333333333333</v>
      </c>
      <c r="F6" s="1">
        <f t="shared" ref="F6:CY9" si="6">F$3+$B6</f>
        <v>0.19999999999999998</v>
      </c>
      <c r="G6" s="1">
        <f t="shared" si="6"/>
        <v>0.21041666666666634</v>
      </c>
      <c r="H6" s="1">
        <f t="shared" si="6"/>
        <v>0.22083333333333333</v>
      </c>
      <c r="I6" s="1">
        <f t="shared" si="6"/>
        <v>0.23125000000000032</v>
      </c>
      <c r="J6" s="44"/>
      <c r="K6" s="1">
        <f t="shared" si="6"/>
        <v>0.24166666666666634</v>
      </c>
      <c r="L6" s="44"/>
      <c r="M6" s="1">
        <f t="shared" si="6"/>
        <v>0.25208333333333333</v>
      </c>
      <c r="N6" s="44"/>
      <c r="O6" s="1">
        <f t="shared" si="6"/>
        <v>0.26250000000000034</v>
      </c>
      <c r="P6" s="44"/>
      <c r="Q6" s="1">
        <f t="shared" si="6"/>
        <v>0.27291666666666631</v>
      </c>
      <c r="R6" s="44">
        <f t="shared" si="5"/>
        <v>0.27812500000000001</v>
      </c>
      <c r="S6" s="1">
        <f t="shared" si="5"/>
        <v>0.28333333333333333</v>
      </c>
      <c r="T6" s="44">
        <f t="shared" si="0"/>
        <v>0.28854166666666731</v>
      </c>
      <c r="U6" s="1">
        <f t="shared" si="5"/>
        <v>0.29375000000000134</v>
      </c>
      <c r="V6" s="44">
        <f t="shared" si="0"/>
        <v>0.29895833333333433</v>
      </c>
      <c r="W6" s="1">
        <f t="shared" si="5"/>
        <v>0.30416666666666831</v>
      </c>
      <c r="X6" s="44">
        <f t="shared" si="0"/>
        <v>0.30937500000000234</v>
      </c>
      <c r="Y6" s="1">
        <f t="shared" si="5"/>
        <v>0.31458333333333632</v>
      </c>
      <c r="Z6" s="44">
        <f t="shared" si="0"/>
        <v>0.31979166666666931</v>
      </c>
      <c r="AA6" s="1">
        <f t="shared" si="5"/>
        <v>0.32500000000000334</v>
      </c>
      <c r="AB6" s="44">
        <f t="shared" si="0"/>
        <v>0.33020833333333732</v>
      </c>
      <c r="AC6" s="1">
        <f t="shared" si="5"/>
        <v>0.3354166666666703</v>
      </c>
      <c r="AD6" s="44">
        <f t="shared" si="0"/>
        <v>0.34062500000000434</v>
      </c>
      <c r="AE6" s="1">
        <f t="shared" si="5"/>
        <v>0.34583333333333832</v>
      </c>
      <c r="AF6" s="44">
        <f t="shared" si="0"/>
        <v>0.3510416666666723</v>
      </c>
      <c r="AG6" s="1">
        <f t="shared" si="0"/>
        <v>0.35625000000000534</v>
      </c>
      <c r="AH6" s="44">
        <f t="shared" si="0"/>
        <v>0.36145833333333932</v>
      </c>
      <c r="AI6" s="1">
        <f t="shared" si="0"/>
        <v>0.3666666666666733</v>
      </c>
      <c r="AJ6" s="44">
        <f t="shared" si="0"/>
        <v>0.37187500000000634</v>
      </c>
      <c r="AK6" s="1">
        <f t="shared" si="1"/>
        <v>0.37708333333333932</v>
      </c>
      <c r="AL6" s="44">
        <f t="shared" si="1"/>
        <v>0.3822916666666723</v>
      </c>
      <c r="AM6" s="1">
        <f t="shared" si="1"/>
        <v>0.38750000000000534</v>
      </c>
      <c r="AN6" s="44">
        <f t="shared" si="1"/>
        <v>0.39270833333333832</v>
      </c>
      <c r="AO6" s="1">
        <f t="shared" si="6"/>
        <v>0.39791666666666631</v>
      </c>
      <c r="AP6" s="1">
        <f t="shared" si="6"/>
        <v>0.40833333333333333</v>
      </c>
      <c r="AQ6" s="1">
        <f t="shared" si="6"/>
        <v>0.41874999999999934</v>
      </c>
      <c r="AR6" s="1">
        <f t="shared" si="6"/>
        <v>0.42916666666666631</v>
      </c>
      <c r="AS6" s="1">
        <f t="shared" si="6"/>
        <v>0.43958333333333333</v>
      </c>
      <c r="AT6" s="1">
        <f t="shared" si="6"/>
        <v>0.44999999999999934</v>
      </c>
      <c r="AU6" s="1">
        <f t="shared" si="6"/>
        <v>0.46041666666666631</v>
      </c>
      <c r="AV6" s="1">
        <f t="shared" si="6"/>
        <v>0.47083333333333333</v>
      </c>
      <c r="AW6" s="1">
        <f t="shared" si="6"/>
        <v>0.48124999999999934</v>
      </c>
      <c r="AX6" s="1">
        <f t="shared" si="6"/>
        <v>0.49166666666666631</v>
      </c>
      <c r="AY6" s="1">
        <f t="shared" si="6"/>
        <v>0.50208333333333333</v>
      </c>
      <c r="AZ6" s="1">
        <f t="shared" si="6"/>
        <v>0.51249999999999929</v>
      </c>
      <c r="BA6" s="1">
        <f t="shared" si="6"/>
        <v>0.52291666666666636</v>
      </c>
      <c r="BB6" s="1">
        <f t="shared" si="6"/>
        <v>0.53333333333333333</v>
      </c>
      <c r="BC6" s="1">
        <f t="shared" si="6"/>
        <v>0.54374999999999929</v>
      </c>
      <c r="BD6" s="1">
        <f t="shared" si="6"/>
        <v>0.55416666666666636</v>
      </c>
      <c r="BE6" s="1">
        <f t="shared" si="6"/>
        <v>0.56458333333333333</v>
      </c>
      <c r="BF6" s="44"/>
      <c r="BG6" s="1">
        <f t="shared" si="6"/>
        <v>0.57499999999999929</v>
      </c>
      <c r="BH6" s="44"/>
      <c r="BI6" s="1">
        <f t="shared" si="6"/>
        <v>0.58541666666666636</v>
      </c>
      <c r="BJ6" s="44"/>
      <c r="BK6" s="1">
        <f t="shared" si="6"/>
        <v>0.59583333333333333</v>
      </c>
      <c r="BL6" s="44"/>
      <c r="BM6" s="1">
        <f t="shared" si="6"/>
        <v>0.60624999999999929</v>
      </c>
      <c r="BN6" s="44">
        <f t="shared" si="6"/>
        <v>0.61145833333333333</v>
      </c>
      <c r="BO6" s="1">
        <f t="shared" si="6"/>
        <v>0.61666666666666736</v>
      </c>
      <c r="BP6" s="44">
        <f t="shared" si="6"/>
        <v>0.62187500000000129</v>
      </c>
      <c r="BQ6" s="1">
        <f t="shared" si="6"/>
        <v>0.62708333333333532</v>
      </c>
      <c r="BR6" s="44">
        <f t="shared" si="6"/>
        <v>0.63229166666666936</v>
      </c>
      <c r="BS6" s="1">
        <f t="shared" si="6"/>
        <v>0.63750000000000329</v>
      </c>
      <c r="BT6" s="44">
        <f t="shared" si="6"/>
        <v>0.64270833333333732</v>
      </c>
      <c r="BU6" s="1">
        <f t="shared" si="6"/>
        <v>0.64791666666667136</v>
      </c>
      <c r="BV6" s="44">
        <f t="shared" si="6"/>
        <v>0.65312500000000528</v>
      </c>
      <c r="BW6" s="1">
        <f t="shared" si="6"/>
        <v>0.65833333333333932</v>
      </c>
      <c r="BX6" s="44">
        <f t="shared" si="6"/>
        <v>0.66354166666667336</v>
      </c>
      <c r="BY6" s="1">
        <f t="shared" si="6"/>
        <v>0.66875000000000728</v>
      </c>
      <c r="BZ6" s="44">
        <f t="shared" si="6"/>
        <v>0.67395833333334132</v>
      </c>
      <c r="CA6" s="1">
        <f t="shared" si="6"/>
        <v>0.67916666666667536</v>
      </c>
      <c r="CB6" s="44">
        <f t="shared" si="6"/>
        <v>0.68437500000001028</v>
      </c>
      <c r="CC6" s="1">
        <f t="shared" si="6"/>
        <v>0.68958333333334432</v>
      </c>
      <c r="CD6" s="44">
        <f t="shared" si="6"/>
        <v>0.69479166666667835</v>
      </c>
      <c r="CE6" s="1">
        <f t="shared" si="6"/>
        <v>0.70000000000001228</v>
      </c>
      <c r="CF6" s="44">
        <f t="shared" si="6"/>
        <v>0.70520833333334632</v>
      </c>
      <c r="CG6" s="1">
        <f t="shared" si="6"/>
        <v>0.71041666666668035</v>
      </c>
      <c r="CH6" s="44">
        <f t="shared" si="6"/>
        <v>0.71562500000001428</v>
      </c>
      <c r="CI6" s="1">
        <f t="shared" si="6"/>
        <v>0.72083333333334831</v>
      </c>
      <c r="CJ6" s="44">
        <f t="shared" si="6"/>
        <v>0.72604166666668235</v>
      </c>
      <c r="CK6" s="1">
        <f t="shared" si="6"/>
        <v>0.73124999999999929</v>
      </c>
      <c r="CL6" s="44">
        <f t="shared" si="3"/>
        <v>0.73645833333331634</v>
      </c>
      <c r="CM6" s="1">
        <f t="shared" si="3"/>
        <v>0.74166666666663328</v>
      </c>
      <c r="CN6" s="44">
        <f t="shared" si="3"/>
        <v>0.74687499999995033</v>
      </c>
      <c r="CO6" s="1">
        <f t="shared" si="6"/>
        <v>0.75208333333326738</v>
      </c>
      <c r="CP6" s="1">
        <f t="shared" si="6"/>
        <v>0.76249999999999929</v>
      </c>
      <c r="CQ6" s="1">
        <f t="shared" si="6"/>
        <v>0.77291666666666636</v>
      </c>
      <c r="CR6" s="1">
        <f t="shared" si="6"/>
        <v>0.78333333333333233</v>
      </c>
      <c r="CS6" s="1">
        <f t="shared" si="6"/>
        <v>0.79374999999999929</v>
      </c>
      <c r="CT6" s="1">
        <f t="shared" si="6"/>
        <v>0.80416666666666636</v>
      </c>
      <c r="CU6" s="1">
        <f t="shared" si="6"/>
        <v>0.81458333333333233</v>
      </c>
      <c r="CV6" s="1">
        <f t="shared" si="6"/>
        <v>0.82499999999999929</v>
      </c>
      <c r="CW6" s="1">
        <f t="shared" si="6"/>
        <v>0.83541666666666636</v>
      </c>
      <c r="CX6" s="1">
        <f t="shared" si="6"/>
        <v>0.84583333333333233</v>
      </c>
      <c r="CY6" s="1">
        <f t="shared" si="6"/>
        <v>0.85624999999999929</v>
      </c>
      <c r="CZ6" s="1">
        <f t="shared" si="4"/>
        <v>0.86666666666666636</v>
      </c>
      <c r="DA6" s="1">
        <f t="shared" si="4"/>
        <v>0.87708333333333233</v>
      </c>
      <c r="DB6" s="1">
        <f t="shared" si="4"/>
        <v>0.88749999999999929</v>
      </c>
      <c r="DC6" s="1">
        <f t="shared" si="4"/>
        <v>0.89791666666666636</v>
      </c>
      <c r="DD6" s="1">
        <f t="shared" si="4"/>
        <v>0.90833333333333233</v>
      </c>
      <c r="DE6" s="1">
        <f t="shared" si="4"/>
        <v>0.91874999999999929</v>
      </c>
      <c r="DF6" s="1">
        <f t="shared" si="4"/>
        <v>0.92916666666666636</v>
      </c>
      <c r="DG6" s="1">
        <f t="shared" si="4"/>
        <v>0.93958333333333233</v>
      </c>
      <c r="DH6" s="1">
        <f t="shared" si="4"/>
        <v>0.94999999999999929</v>
      </c>
      <c r="DI6" s="1">
        <f t="shared" si="4"/>
        <v>0.96041666666666636</v>
      </c>
      <c r="DJ6" s="1">
        <f t="shared" si="4"/>
        <v>0.97083333333333233</v>
      </c>
      <c r="DK6" s="1">
        <f t="shared" si="4"/>
        <v>0.98124999999999929</v>
      </c>
      <c r="DL6" s="1">
        <f t="shared" si="4"/>
        <v>0.99166666666666636</v>
      </c>
      <c r="DM6" s="1">
        <f t="shared" si="4"/>
        <v>1.0020833333333323</v>
      </c>
      <c r="DN6" s="1">
        <f t="shared" si="4"/>
        <v>1.0125000000000035</v>
      </c>
      <c r="DO6" s="1">
        <f t="shared" si="4"/>
        <v>1.0229166666666634</v>
      </c>
      <c r="DP6" s="4">
        <f t="shared" si="4"/>
        <v>1.0333333333333234</v>
      </c>
    </row>
    <row r="7" spans="1:120">
      <c r="A7" s="3" t="s">
        <v>3</v>
      </c>
      <c r="B7" s="4">
        <v>2.6041666666666665E-3</v>
      </c>
      <c r="C7" s="22"/>
      <c r="D7" s="22"/>
      <c r="E7" s="1">
        <f t="shared" si="5"/>
        <v>0.19010416666666666</v>
      </c>
      <c r="F7" s="1">
        <f t="shared" si="6"/>
        <v>0.20052083333333331</v>
      </c>
      <c r="G7" s="1">
        <f t="shared" si="6"/>
        <v>0.21093749999999967</v>
      </c>
      <c r="H7" s="1">
        <f t="shared" si="6"/>
        <v>0.22135416666666666</v>
      </c>
      <c r="I7" s="1">
        <f t="shared" si="6"/>
        <v>0.23177083333333365</v>
      </c>
      <c r="J7" s="44"/>
      <c r="K7" s="1">
        <f t="shared" si="6"/>
        <v>0.24218749999999967</v>
      </c>
      <c r="L7" s="44"/>
      <c r="M7" s="1">
        <f t="shared" si="6"/>
        <v>0.25260416666666669</v>
      </c>
      <c r="N7" s="44"/>
      <c r="O7" s="1">
        <f t="shared" si="6"/>
        <v>0.2630208333333337</v>
      </c>
      <c r="P7" s="44"/>
      <c r="Q7" s="1">
        <f t="shared" si="6"/>
        <v>0.27343749999999967</v>
      </c>
      <c r="R7" s="44">
        <f t="shared" si="5"/>
        <v>0.27864583333333337</v>
      </c>
      <c r="S7" s="1">
        <f t="shared" si="0"/>
        <v>0.28385416666666669</v>
      </c>
      <c r="T7" s="44">
        <f t="shared" si="0"/>
        <v>0.28906250000000067</v>
      </c>
      <c r="U7" s="1">
        <f t="shared" si="0"/>
        <v>0.2942708333333347</v>
      </c>
      <c r="V7" s="44">
        <f t="shared" si="0"/>
        <v>0.29947916666666768</v>
      </c>
      <c r="W7" s="1">
        <f t="shared" si="0"/>
        <v>0.30468750000000167</v>
      </c>
      <c r="X7" s="44">
        <f t="shared" si="0"/>
        <v>0.3098958333333357</v>
      </c>
      <c r="Y7" s="1">
        <f t="shared" si="0"/>
        <v>0.31510416666666968</v>
      </c>
      <c r="Z7" s="44">
        <f t="shared" si="0"/>
        <v>0.32031250000000266</v>
      </c>
      <c r="AA7" s="1">
        <f t="shared" si="0"/>
        <v>0.3255208333333367</v>
      </c>
      <c r="AB7" s="44">
        <f t="shared" si="0"/>
        <v>0.33072916666667068</v>
      </c>
      <c r="AC7" s="1">
        <f t="shared" si="0"/>
        <v>0.33593750000000366</v>
      </c>
      <c r="AD7" s="44">
        <f t="shared" si="0"/>
        <v>0.3411458333333377</v>
      </c>
      <c r="AE7" s="1">
        <f t="shared" si="0"/>
        <v>0.34635416666667168</v>
      </c>
      <c r="AF7" s="44">
        <f t="shared" si="0"/>
        <v>0.35156250000000566</v>
      </c>
      <c r="AG7" s="1">
        <f t="shared" si="0"/>
        <v>0.3567708333333387</v>
      </c>
      <c r="AH7" s="44">
        <f t="shared" si="0"/>
        <v>0.36197916666667268</v>
      </c>
      <c r="AI7" s="1">
        <f t="shared" si="0"/>
        <v>0.36718750000000666</v>
      </c>
      <c r="AJ7" s="44">
        <f t="shared" si="0"/>
        <v>0.3723958333333397</v>
      </c>
      <c r="AK7" s="1">
        <f t="shared" si="1"/>
        <v>0.37760416666667268</v>
      </c>
      <c r="AL7" s="44">
        <f t="shared" si="1"/>
        <v>0.38281250000000566</v>
      </c>
      <c r="AM7" s="1">
        <f t="shared" si="1"/>
        <v>0.3880208333333387</v>
      </c>
      <c r="AN7" s="44">
        <f t="shared" si="1"/>
        <v>0.39322916666667168</v>
      </c>
      <c r="AO7" s="1">
        <f t="shared" si="6"/>
        <v>0.39843749999999967</v>
      </c>
      <c r="AP7" s="1">
        <f t="shared" si="6"/>
        <v>0.40885416666666669</v>
      </c>
      <c r="AQ7" s="1">
        <f t="shared" si="6"/>
        <v>0.4192708333333327</v>
      </c>
      <c r="AR7" s="1">
        <f t="shared" si="6"/>
        <v>0.42968749999999967</v>
      </c>
      <c r="AS7" s="1">
        <f t="shared" si="6"/>
        <v>0.44010416666666669</v>
      </c>
      <c r="AT7" s="1">
        <f t="shared" si="6"/>
        <v>0.4505208333333327</v>
      </c>
      <c r="AU7" s="1">
        <f t="shared" si="6"/>
        <v>0.46093749999999967</v>
      </c>
      <c r="AV7" s="1">
        <f t="shared" si="6"/>
        <v>0.47135416666666669</v>
      </c>
      <c r="AW7" s="1">
        <f t="shared" si="6"/>
        <v>0.4817708333333327</v>
      </c>
      <c r="AX7" s="1">
        <f t="shared" si="6"/>
        <v>0.49218749999999967</v>
      </c>
      <c r="AY7" s="1">
        <f t="shared" si="6"/>
        <v>0.50260416666666663</v>
      </c>
      <c r="AZ7" s="1">
        <f t="shared" si="6"/>
        <v>0.51302083333333259</v>
      </c>
      <c r="BA7" s="1">
        <f t="shared" si="6"/>
        <v>0.52343749999999967</v>
      </c>
      <c r="BB7" s="1">
        <f t="shared" si="6"/>
        <v>0.53385416666666663</v>
      </c>
      <c r="BC7" s="1">
        <f t="shared" si="6"/>
        <v>0.54427083333333259</v>
      </c>
      <c r="BD7" s="1">
        <f t="shared" si="6"/>
        <v>0.55468749999999967</v>
      </c>
      <c r="BE7" s="1">
        <f t="shared" si="6"/>
        <v>0.56510416666666663</v>
      </c>
      <c r="BF7" s="44"/>
      <c r="BG7" s="1">
        <f t="shared" si="6"/>
        <v>0.57552083333333259</v>
      </c>
      <c r="BH7" s="44"/>
      <c r="BI7" s="1">
        <f t="shared" si="6"/>
        <v>0.58593749999999967</v>
      </c>
      <c r="BJ7" s="44"/>
      <c r="BK7" s="1">
        <f t="shared" si="6"/>
        <v>0.59635416666666663</v>
      </c>
      <c r="BL7" s="44"/>
      <c r="BM7" s="1">
        <f t="shared" si="6"/>
        <v>0.60677083333333259</v>
      </c>
      <c r="BN7" s="44">
        <f t="shared" si="6"/>
        <v>0.61197916666666663</v>
      </c>
      <c r="BO7" s="1">
        <f t="shared" si="6"/>
        <v>0.61718750000000067</v>
      </c>
      <c r="BP7" s="44">
        <f t="shared" si="6"/>
        <v>0.62239583333333459</v>
      </c>
      <c r="BQ7" s="1">
        <f t="shared" si="6"/>
        <v>0.62760416666666863</v>
      </c>
      <c r="BR7" s="44">
        <f t="shared" si="6"/>
        <v>0.63281250000000266</v>
      </c>
      <c r="BS7" s="1">
        <f t="shared" si="6"/>
        <v>0.63802083333333659</v>
      </c>
      <c r="BT7" s="44">
        <f t="shared" si="6"/>
        <v>0.64322916666667063</v>
      </c>
      <c r="BU7" s="1">
        <f t="shared" si="6"/>
        <v>0.64843750000000466</v>
      </c>
      <c r="BV7" s="44">
        <f t="shared" si="6"/>
        <v>0.65364583333333859</v>
      </c>
      <c r="BW7" s="1">
        <f t="shared" si="6"/>
        <v>0.65885416666667262</v>
      </c>
      <c r="BX7" s="44">
        <f t="shared" si="6"/>
        <v>0.66406250000000666</v>
      </c>
      <c r="BY7" s="1">
        <f t="shared" si="6"/>
        <v>0.66927083333334059</v>
      </c>
      <c r="BZ7" s="44">
        <f t="shared" si="6"/>
        <v>0.67447916666667462</v>
      </c>
      <c r="CA7" s="1">
        <f t="shared" si="6"/>
        <v>0.67968750000000866</v>
      </c>
      <c r="CB7" s="44">
        <f t="shared" si="6"/>
        <v>0.68489583333334358</v>
      </c>
      <c r="CC7" s="1">
        <f t="shared" si="6"/>
        <v>0.69010416666667762</v>
      </c>
      <c r="CD7" s="44">
        <f t="shared" si="6"/>
        <v>0.69531250000001166</v>
      </c>
      <c r="CE7" s="1">
        <f t="shared" si="6"/>
        <v>0.70052083333334558</v>
      </c>
      <c r="CF7" s="44">
        <f t="shared" si="6"/>
        <v>0.70572916666667962</v>
      </c>
      <c r="CG7" s="1">
        <f t="shared" ref="BO7:CL9" si="7">CG$3+$B7</f>
        <v>0.71093750000001366</v>
      </c>
      <c r="CH7" s="44">
        <f t="shared" si="7"/>
        <v>0.71614583333334758</v>
      </c>
      <c r="CI7" s="1">
        <f t="shared" si="7"/>
        <v>0.72135416666668162</v>
      </c>
      <c r="CJ7" s="44">
        <f t="shared" si="7"/>
        <v>0.72656250000001565</v>
      </c>
      <c r="CK7" s="1">
        <f t="shared" si="6"/>
        <v>0.73177083333333259</v>
      </c>
      <c r="CL7" s="44">
        <f t="shared" si="7"/>
        <v>0.73697916666664964</v>
      </c>
      <c r="CM7" s="1">
        <f t="shared" si="3"/>
        <v>0.74218749999996658</v>
      </c>
      <c r="CN7" s="44">
        <f t="shared" si="3"/>
        <v>0.74739583333328363</v>
      </c>
      <c r="CO7" s="1">
        <f t="shared" si="6"/>
        <v>0.75260416666660068</v>
      </c>
      <c r="CP7" s="1">
        <f t="shared" si="6"/>
        <v>0.76302083333333259</v>
      </c>
      <c r="CQ7" s="1">
        <f t="shared" si="6"/>
        <v>0.77343749999999967</v>
      </c>
      <c r="CR7" s="1">
        <f t="shared" si="6"/>
        <v>0.78385416666666563</v>
      </c>
      <c r="CS7" s="1">
        <f t="shared" si="6"/>
        <v>0.79427083333333259</v>
      </c>
      <c r="CT7" s="1">
        <f t="shared" si="6"/>
        <v>0.80468749999999967</v>
      </c>
      <c r="CU7" s="1">
        <f t="shared" si="6"/>
        <v>0.81510416666666563</v>
      </c>
      <c r="CV7" s="1">
        <f t="shared" si="6"/>
        <v>0.82552083333333259</v>
      </c>
      <c r="CW7" s="1">
        <f t="shared" si="6"/>
        <v>0.83593749999999967</v>
      </c>
      <c r="CX7" s="1">
        <f t="shared" si="6"/>
        <v>0.84635416666666563</v>
      </c>
      <c r="CY7" s="1">
        <f t="shared" si="6"/>
        <v>0.85677083333333259</v>
      </c>
      <c r="CZ7" s="1">
        <f t="shared" si="4"/>
        <v>0.86718749999999967</v>
      </c>
      <c r="DA7" s="1">
        <f t="shared" si="4"/>
        <v>0.87760416666666563</v>
      </c>
      <c r="DB7" s="1">
        <f t="shared" si="4"/>
        <v>0.88802083333333259</v>
      </c>
      <c r="DC7" s="1">
        <f t="shared" si="4"/>
        <v>0.89843749999999967</v>
      </c>
      <c r="DD7" s="1">
        <f t="shared" si="4"/>
        <v>0.90885416666666563</v>
      </c>
      <c r="DE7" s="1">
        <f t="shared" si="4"/>
        <v>0.91927083333333259</v>
      </c>
      <c r="DF7" s="1">
        <f t="shared" si="4"/>
        <v>0.92968749999999967</v>
      </c>
      <c r="DG7" s="1">
        <f t="shared" si="4"/>
        <v>0.94010416666666563</v>
      </c>
      <c r="DH7" s="1">
        <f t="shared" si="4"/>
        <v>0.95052083333333259</v>
      </c>
      <c r="DI7" s="1">
        <f t="shared" si="4"/>
        <v>0.96093749999999967</v>
      </c>
      <c r="DJ7" s="1">
        <f t="shared" si="4"/>
        <v>0.97135416666666563</v>
      </c>
      <c r="DK7" s="1">
        <f t="shared" si="4"/>
        <v>0.98177083333333259</v>
      </c>
      <c r="DL7" s="1">
        <f t="shared" si="4"/>
        <v>0.99218749999999967</v>
      </c>
      <c r="DM7" s="1">
        <f t="shared" si="4"/>
        <v>1.0026041666666656</v>
      </c>
      <c r="DN7" s="1">
        <f t="shared" si="4"/>
        <v>1.0130208333333368</v>
      </c>
      <c r="DO7" s="1">
        <f t="shared" si="4"/>
        <v>1.0234374999999967</v>
      </c>
      <c r="DP7" s="4">
        <f t="shared" si="4"/>
        <v>1.0338541666666567</v>
      </c>
    </row>
    <row r="8" spans="1:120">
      <c r="A8" s="3" t="s">
        <v>5</v>
      </c>
      <c r="B8" s="4">
        <v>3.6458333333333334E-3</v>
      </c>
      <c r="C8" s="22"/>
      <c r="D8" s="22"/>
      <c r="E8" s="1">
        <f t="shared" si="5"/>
        <v>0.19114583333333332</v>
      </c>
      <c r="F8" s="1">
        <f t="shared" si="6"/>
        <v>0.20156249999999998</v>
      </c>
      <c r="G8" s="1">
        <f t="shared" si="6"/>
        <v>0.21197916666666633</v>
      </c>
      <c r="H8" s="1">
        <f t="shared" si="6"/>
        <v>0.22239583333333332</v>
      </c>
      <c r="I8" s="1">
        <f t="shared" si="6"/>
        <v>0.23281250000000031</v>
      </c>
      <c r="J8" s="44"/>
      <c r="K8" s="1">
        <f t="shared" si="6"/>
        <v>0.24322916666666633</v>
      </c>
      <c r="L8" s="44"/>
      <c r="M8" s="1">
        <f t="shared" si="6"/>
        <v>0.25364583333333335</v>
      </c>
      <c r="N8" s="44"/>
      <c r="O8" s="1">
        <f t="shared" si="6"/>
        <v>0.26406250000000037</v>
      </c>
      <c r="P8" s="44"/>
      <c r="Q8" s="1">
        <f t="shared" si="6"/>
        <v>0.27447916666666633</v>
      </c>
      <c r="R8" s="44">
        <f t="shared" si="5"/>
        <v>0.27968750000000003</v>
      </c>
      <c r="S8" s="1">
        <f t="shared" si="0"/>
        <v>0.28489583333333335</v>
      </c>
      <c r="T8" s="44">
        <f t="shared" si="0"/>
        <v>0.29010416666666733</v>
      </c>
      <c r="U8" s="1">
        <f t="shared" si="0"/>
        <v>0.29531250000000137</v>
      </c>
      <c r="V8" s="44">
        <f t="shared" si="0"/>
        <v>0.30052083333333435</v>
      </c>
      <c r="W8" s="1">
        <f t="shared" si="0"/>
        <v>0.30572916666666833</v>
      </c>
      <c r="X8" s="44">
        <f t="shared" si="0"/>
        <v>0.31093750000000236</v>
      </c>
      <c r="Y8" s="1">
        <f t="shared" si="0"/>
        <v>0.31614583333333635</v>
      </c>
      <c r="Z8" s="44">
        <f t="shared" si="0"/>
        <v>0.32135416666666933</v>
      </c>
      <c r="AA8" s="1">
        <f t="shared" si="0"/>
        <v>0.32656250000000336</v>
      </c>
      <c r="AB8" s="44">
        <f t="shared" si="0"/>
        <v>0.33177083333333734</v>
      </c>
      <c r="AC8" s="1">
        <f t="shared" si="0"/>
        <v>0.33697916666667033</v>
      </c>
      <c r="AD8" s="44">
        <f t="shared" si="0"/>
        <v>0.34218750000000436</v>
      </c>
      <c r="AE8" s="1">
        <f t="shared" si="0"/>
        <v>0.34739583333333834</v>
      </c>
      <c r="AF8" s="44">
        <f t="shared" si="0"/>
        <v>0.35260416666667233</v>
      </c>
      <c r="AG8" s="1">
        <f t="shared" si="0"/>
        <v>0.35781250000000536</v>
      </c>
      <c r="AH8" s="44">
        <f t="shared" si="0"/>
        <v>0.36302083333333934</v>
      </c>
      <c r="AI8" s="1">
        <f t="shared" si="0"/>
        <v>0.36822916666667332</v>
      </c>
      <c r="AJ8" s="44">
        <f t="shared" si="0"/>
        <v>0.37343750000000636</v>
      </c>
      <c r="AK8" s="1">
        <f t="shared" si="1"/>
        <v>0.37864583333333934</v>
      </c>
      <c r="AL8" s="44">
        <f t="shared" si="1"/>
        <v>0.38385416666667233</v>
      </c>
      <c r="AM8" s="1">
        <f t="shared" si="1"/>
        <v>0.38906250000000536</v>
      </c>
      <c r="AN8" s="44">
        <f t="shared" si="1"/>
        <v>0.39427083333333834</v>
      </c>
      <c r="AO8" s="1">
        <f t="shared" si="6"/>
        <v>0.39947916666666633</v>
      </c>
      <c r="AP8" s="1">
        <f t="shared" si="6"/>
        <v>0.40989583333333335</v>
      </c>
      <c r="AQ8" s="1">
        <f t="shared" si="6"/>
        <v>0.42031249999999937</v>
      </c>
      <c r="AR8" s="1">
        <f t="shared" si="6"/>
        <v>0.43072916666666633</v>
      </c>
      <c r="AS8" s="1">
        <f t="shared" si="6"/>
        <v>0.44114583333333335</v>
      </c>
      <c r="AT8" s="1">
        <f t="shared" si="6"/>
        <v>0.45156249999999937</v>
      </c>
      <c r="AU8" s="1">
        <f t="shared" si="6"/>
        <v>0.46197916666666633</v>
      </c>
      <c r="AV8" s="1">
        <f t="shared" si="6"/>
        <v>0.47239583333333335</v>
      </c>
      <c r="AW8" s="1">
        <f t="shared" si="6"/>
        <v>0.48281249999999937</v>
      </c>
      <c r="AX8" s="1">
        <f t="shared" si="6"/>
        <v>0.49322916666666633</v>
      </c>
      <c r="AY8" s="1">
        <f t="shared" si="6"/>
        <v>0.50364583333333335</v>
      </c>
      <c r="AZ8" s="1">
        <f t="shared" si="6"/>
        <v>0.51406249999999931</v>
      </c>
      <c r="BA8" s="1">
        <f t="shared" si="6"/>
        <v>0.52447916666666639</v>
      </c>
      <c r="BB8" s="1">
        <f t="shared" si="6"/>
        <v>0.53489583333333335</v>
      </c>
      <c r="BC8" s="1">
        <f t="shared" si="6"/>
        <v>0.54531249999999931</v>
      </c>
      <c r="BD8" s="1">
        <f t="shared" si="6"/>
        <v>0.55572916666666639</v>
      </c>
      <c r="BE8" s="1">
        <f t="shared" si="6"/>
        <v>0.56614583333333335</v>
      </c>
      <c r="BF8" s="44"/>
      <c r="BG8" s="1">
        <f t="shared" si="6"/>
        <v>0.57656249999999931</v>
      </c>
      <c r="BH8" s="44"/>
      <c r="BI8" s="1">
        <f t="shared" si="6"/>
        <v>0.58697916666666639</v>
      </c>
      <c r="BJ8" s="44"/>
      <c r="BK8" s="1">
        <f t="shared" si="6"/>
        <v>0.59739583333333335</v>
      </c>
      <c r="BL8" s="44"/>
      <c r="BM8" s="1">
        <f t="shared" si="6"/>
        <v>0.60781249999999931</v>
      </c>
      <c r="BN8" s="44">
        <f t="shared" si="6"/>
        <v>0.61302083333333335</v>
      </c>
      <c r="BO8" s="1">
        <f t="shared" si="7"/>
        <v>0.61822916666666738</v>
      </c>
      <c r="BP8" s="44">
        <f t="shared" si="7"/>
        <v>0.62343750000000131</v>
      </c>
      <c r="BQ8" s="1">
        <f t="shared" si="7"/>
        <v>0.62864583333333535</v>
      </c>
      <c r="BR8" s="44">
        <f t="shared" si="7"/>
        <v>0.63385416666666938</v>
      </c>
      <c r="BS8" s="1">
        <f t="shared" si="7"/>
        <v>0.63906250000000331</v>
      </c>
      <c r="BT8" s="44">
        <f t="shared" si="7"/>
        <v>0.64427083333333734</v>
      </c>
      <c r="BU8" s="1">
        <f t="shared" si="7"/>
        <v>0.64947916666667138</v>
      </c>
      <c r="BV8" s="44">
        <f t="shared" si="7"/>
        <v>0.65468750000000531</v>
      </c>
      <c r="BW8" s="1">
        <f t="shared" si="7"/>
        <v>0.65989583333333934</v>
      </c>
      <c r="BX8" s="44">
        <f t="shared" si="7"/>
        <v>0.66510416666667338</v>
      </c>
      <c r="BY8" s="1">
        <f t="shared" si="7"/>
        <v>0.67031250000000731</v>
      </c>
      <c r="BZ8" s="44">
        <f t="shared" si="7"/>
        <v>0.67552083333334134</v>
      </c>
      <c r="CA8" s="1">
        <f t="shared" si="7"/>
        <v>0.68072916666667538</v>
      </c>
      <c r="CB8" s="44">
        <f t="shared" si="7"/>
        <v>0.6859375000000103</v>
      </c>
      <c r="CC8" s="1">
        <f t="shared" si="7"/>
        <v>0.69114583333334434</v>
      </c>
      <c r="CD8" s="44">
        <f t="shared" si="7"/>
        <v>0.69635416666667838</v>
      </c>
      <c r="CE8" s="1">
        <f t="shared" si="7"/>
        <v>0.7015625000000123</v>
      </c>
      <c r="CF8" s="44">
        <f t="shared" si="7"/>
        <v>0.70677083333334634</v>
      </c>
      <c r="CG8" s="1">
        <f t="shared" si="7"/>
        <v>0.71197916666668037</v>
      </c>
      <c r="CH8" s="44">
        <f t="shared" si="7"/>
        <v>0.7171875000000143</v>
      </c>
      <c r="CI8" s="1">
        <f t="shared" si="7"/>
        <v>0.72239583333334834</v>
      </c>
      <c r="CJ8" s="44">
        <f t="shared" si="7"/>
        <v>0.72760416666668237</v>
      </c>
      <c r="CK8" s="1">
        <f t="shared" si="6"/>
        <v>0.73281249999999931</v>
      </c>
      <c r="CL8" s="44">
        <f t="shared" si="3"/>
        <v>0.73802083333331636</v>
      </c>
      <c r="CM8" s="1">
        <f t="shared" si="3"/>
        <v>0.7432291666666333</v>
      </c>
      <c r="CN8" s="44">
        <f t="shared" si="3"/>
        <v>0.74843749999995035</v>
      </c>
      <c r="CO8" s="1">
        <f t="shared" si="6"/>
        <v>0.7536458333332674</v>
      </c>
      <c r="CP8" s="1">
        <f t="shared" si="6"/>
        <v>0.76406249999999931</v>
      </c>
      <c r="CQ8" s="1">
        <f t="shared" si="6"/>
        <v>0.77447916666666639</v>
      </c>
      <c r="CR8" s="1">
        <f t="shared" si="6"/>
        <v>0.78489583333333235</v>
      </c>
      <c r="CS8" s="1">
        <f t="shared" si="6"/>
        <v>0.79531249999999931</v>
      </c>
      <c r="CT8" s="1">
        <f t="shared" si="6"/>
        <v>0.80572916666666639</v>
      </c>
      <c r="CU8" s="1">
        <f t="shared" si="6"/>
        <v>0.81614583333333235</v>
      </c>
      <c r="CV8" s="1">
        <f t="shared" si="6"/>
        <v>0.82656249999999931</v>
      </c>
      <c r="CW8" s="1">
        <f t="shared" si="6"/>
        <v>0.83697916666666639</v>
      </c>
      <c r="CX8" s="1">
        <f t="shared" si="6"/>
        <v>0.84739583333333235</v>
      </c>
      <c r="CY8" s="1">
        <f t="shared" si="6"/>
        <v>0.85781249999999931</v>
      </c>
      <c r="CZ8" s="1">
        <f t="shared" si="4"/>
        <v>0.86822916666666639</v>
      </c>
      <c r="DA8" s="1">
        <f t="shared" si="4"/>
        <v>0.87864583333333235</v>
      </c>
      <c r="DB8" s="1">
        <f t="shared" si="4"/>
        <v>0.88906249999999931</v>
      </c>
      <c r="DC8" s="1">
        <f t="shared" si="4"/>
        <v>0.89947916666666639</v>
      </c>
      <c r="DD8" s="1">
        <f t="shared" si="4"/>
        <v>0.90989583333333235</v>
      </c>
      <c r="DE8" s="1">
        <f t="shared" si="4"/>
        <v>0.92031249999999931</v>
      </c>
      <c r="DF8" s="1">
        <f t="shared" si="4"/>
        <v>0.93072916666666639</v>
      </c>
      <c r="DG8" s="1">
        <f t="shared" si="4"/>
        <v>0.94114583333333235</v>
      </c>
      <c r="DH8" s="1">
        <f t="shared" si="4"/>
        <v>0.95156249999999931</v>
      </c>
      <c r="DI8" s="1">
        <f t="shared" si="4"/>
        <v>0.96197916666666639</v>
      </c>
      <c r="DJ8" s="1">
        <f t="shared" si="4"/>
        <v>0.97239583333333235</v>
      </c>
      <c r="DK8" s="1">
        <f t="shared" si="4"/>
        <v>0.98281249999999931</v>
      </c>
      <c r="DL8" s="1">
        <f t="shared" si="4"/>
        <v>0.99322916666666639</v>
      </c>
      <c r="DM8" s="1">
        <f t="shared" si="4"/>
        <v>1.0036458333333322</v>
      </c>
      <c r="DN8" s="1">
        <f t="shared" si="4"/>
        <v>1.0140625000000034</v>
      </c>
      <c r="DO8" s="1">
        <f t="shared" si="4"/>
        <v>1.0244791666666633</v>
      </c>
      <c r="DP8" s="4">
        <f t="shared" si="4"/>
        <v>1.0348958333333234</v>
      </c>
    </row>
    <row r="9" spans="1:120">
      <c r="A9" s="3" t="s">
        <v>6</v>
      </c>
      <c r="B9" s="4">
        <v>3.9930555555555552E-3</v>
      </c>
      <c r="C9" s="22"/>
      <c r="D9" s="22"/>
      <c r="E9" s="1">
        <f t="shared" si="5"/>
        <v>0.19149305555555557</v>
      </c>
      <c r="F9" s="1">
        <f t="shared" si="6"/>
        <v>0.2019097222222222</v>
      </c>
      <c r="G9" s="1">
        <f t="shared" si="6"/>
        <v>0.21232638888888855</v>
      </c>
      <c r="H9" s="1">
        <f t="shared" si="6"/>
        <v>0.22274305555555557</v>
      </c>
      <c r="I9" s="1">
        <f t="shared" si="6"/>
        <v>0.23315972222222253</v>
      </c>
      <c r="J9" s="44"/>
      <c r="K9" s="1">
        <f t="shared" si="6"/>
        <v>0.24357638888888855</v>
      </c>
      <c r="L9" s="44"/>
      <c r="M9" s="1">
        <f t="shared" si="6"/>
        <v>0.25399305555555557</v>
      </c>
      <c r="N9" s="44"/>
      <c r="O9" s="1">
        <f t="shared" si="6"/>
        <v>0.26440972222222259</v>
      </c>
      <c r="P9" s="44"/>
      <c r="Q9" s="1">
        <f t="shared" si="6"/>
        <v>0.27482638888888855</v>
      </c>
      <c r="R9" s="44">
        <f t="shared" si="5"/>
        <v>0.28003472222222225</v>
      </c>
      <c r="S9" s="1">
        <f t="shared" si="0"/>
        <v>0.28524305555555557</v>
      </c>
      <c r="T9" s="44">
        <f t="shared" si="0"/>
        <v>0.29045138888888955</v>
      </c>
      <c r="U9" s="1">
        <f t="shared" si="0"/>
        <v>0.29565972222222359</v>
      </c>
      <c r="V9" s="44">
        <f t="shared" si="0"/>
        <v>0.30086805555555657</v>
      </c>
      <c r="W9" s="1">
        <f t="shared" si="0"/>
        <v>0.30607638888889055</v>
      </c>
      <c r="X9" s="44">
        <f t="shared" si="0"/>
        <v>0.31128472222222459</v>
      </c>
      <c r="Y9" s="1">
        <f t="shared" si="0"/>
        <v>0.31649305555555857</v>
      </c>
      <c r="Z9" s="44">
        <f t="shared" si="0"/>
        <v>0.32170138888889155</v>
      </c>
      <c r="AA9" s="1">
        <f t="shared" si="0"/>
        <v>0.32690972222222558</v>
      </c>
      <c r="AB9" s="44">
        <f t="shared" si="0"/>
        <v>0.33211805555555957</v>
      </c>
      <c r="AC9" s="1">
        <f t="shared" si="0"/>
        <v>0.33732638888889255</v>
      </c>
      <c r="AD9" s="44">
        <f t="shared" si="0"/>
        <v>0.34253472222222658</v>
      </c>
      <c r="AE9" s="1">
        <f t="shared" si="0"/>
        <v>0.34774305555556057</v>
      </c>
      <c r="AF9" s="44">
        <f t="shared" si="0"/>
        <v>0.35295138888889455</v>
      </c>
      <c r="AG9" s="1">
        <f t="shared" si="0"/>
        <v>0.35815972222222758</v>
      </c>
      <c r="AH9" s="44">
        <f t="shared" si="0"/>
        <v>0.36336805555556156</v>
      </c>
      <c r="AI9" s="1">
        <f t="shared" si="0"/>
        <v>0.36857638888889555</v>
      </c>
      <c r="AJ9" s="44">
        <f t="shared" si="0"/>
        <v>0.37378472222222858</v>
      </c>
      <c r="AK9" s="1">
        <f t="shared" si="1"/>
        <v>0.37899305555556156</v>
      </c>
      <c r="AL9" s="44">
        <f t="shared" si="1"/>
        <v>0.38420138888889455</v>
      </c>
      <c r="AM9" s="1">
        <f t="shared" si="1"/>
        <v>0.38940972222222758</v>
      </c>
      <c r="AN9" s="44">
        <f t="shared" si="1"/>
        <v>0.39461805555556057</v>
      </c>
      <c r="AO9" s="1">
        <f t="shared" si="6"/>
        <v>0.39982638888888855</v>
      </c>
      <c r="AP9" s="1">
        <f t="shared" si="6"/>
        <v>0.41024305555555557</v>
      </c>
      <c r="AQ9" s="1">
        <f t="shared" si="6"/>
        <v>0.42065972222222159</v>
      </c>
      <c r="AR9" s="1">
        <f t="shared" si="6"/>
        <v>0.43107638888888855</v>
      </c>
      <c r="AS9" s="1">
        <f t="shared" si="6"/>
        <v>0.44149305555555557</v>
      </c>
      <c r="AT9" s="1">
        <f t="shared" si="6"/>
        <v>0.45190972222222159</v>
      </c>
      <c r="AU9" s="1">
        <f t="shared" si="6"/>
        <v>0.46232638888888855</v>
      </c>
      <c r="AV9" s="1">
        <f t="shared" si="6"/>
        <v>0.47274305555555557</v>
      </c>
      <c r="AW9" s="1">
        <f t="shared" si="6"/>
        <v>0.48315972222222159</v>
      </c>
      <c r="AX9" s="1">
        <f t="shared" si="6"/>
        <v>0.49357638888888855</v>
      </c>
      <c r="AY9" s="1">
        <f t="shared" si="6"/>
        <v>0.50399305555555551</v>
      </c>
      <c r="AZ9" s="1">
        <f t="shared" si="6"/>
        <v>0.51440972222222148</v>
      </c>
      <c r="BA9" s="1">
        <f t="shared" si="6"/>
        <v>0.52482638888888855</v>
      </c>
      <c r="BB9" s="1">
        <f t="shared" si="6"/>
        <v>0.53524305555555551</v>
      </c>
      <c r="BC9" s="1">
        <f t="shared" si="6"/>
        <v>0.54565972222222148</v>
      </c>
      <c r="BD9" s="1">
        <f t="shared" si="6"/>
        <v>0.55607638888888855</v>
      </c>
      <c r="BE9" s="1">
        <f t="shared" si="6"/>
        <v>0.56649305555555551</v>
      </c>
      <c r="BF9" s="44"/>
      <c r="BG9" s="1">
        <f t="shared" si="6"/>
        <v>0.57690972222222148</v>
      </c>
      <c r="BH9" s="44"/>
      <c r="BI9" s="1">
        <f t="shared" si="6"/>
        <v>0.58732638888888855</v>
      </c>
      <c r="BJ9" s="44"/>
      <c r="BK9" s="1">
        <f t="shared" si="6"/>
        <v>0.59774305555555551</v>
      </c>
      <c r="BL9" s="44"/>
      <c r="BM9" s="1">
        <f t="shared" si="6"/>
        <v>0.60815972222222148</v>
      </c>
      <c r="BN9" s="44">
        <f t="shared" si="6"/>
        <v>0.61336805555555551</v>
      </c>
      <c r="BO9" s="1">
        <f t="shared" si="7"/>
        <v>0.61857638888888955</v>
      </c>
      <c r="BP9" s="44">
        <f t="shared" si="7"/>
        <v>0.62378472222222348</v>
      </c>
      <c r="BQ9" s="1">
        <f t="shared" si="7"/>
        <v>0.62899305555555751</v>
      </c>
      <c r="BR9" s="44">
        <f t="shared" si="7"/>
        <v>0.63420138888889155</v>
      </c>
      <c r="BS9" s="1">
        <f t="shared" si="7"/>
        <v>0.63940972222222547</v>
      </c>
      <c r="BT9" s="44">
        <f t="shared" si="7"/>
        <v>0.64461805555555951</v>
      </c>
      <c r="BU9" s="1">
        <f t="shared" si="7"/>
        <v>0.64982638888889355</v>
      </c>
      <c r="BV9" s="44">
        <f t="shared" si="7"/>
        <v>0.65503472222222747</v>
      </c>
      <c r="BW9" s="1">
        <f t="shared" si="7"/>
        <v>0.66024305555556151</v>
      </c>
      <c r="BX9" s="44">
        <f t="shared" si="7"/>
        <v>0.66545138888889555</v>
      </c>
      <c r="BY9" s="1">
        <f t="shared" si="7"/>
        <v>0.67065972222222947</v>
      </c>
      <c r="BZ9" s="44">
        <f t="shared" si="7"/>
        <v>0.67586805555556351</v>
      </c>
      <c r="CA9" s="1">
        <f t="shared" si="7"/>
        <v>0.68107638888889754</v>
      </c>
      <c r="CB9" s="44">
        <f t="shared" si="7"/>
        <v>0.68628472222223247</v>
      </c>
      <c r="CC9" s="1">
        <f t="shared" si="7"/>
        <v>0.6914930555555665</v>
      </c>
      <c r="CD9" s="44">
        <f t="shared" si="7"/>
        <v>0.69670138888890054</v>
      </c>
      <c r="CE9" s="1">
        <f t="shared" si="7"/>
        <v>0.70190972222223447</v>
      </c>
      <c r="CF9" s="44">
        <f t="shared" si="7"/>
        <v>0.7071180555555685</v>
      </c>
      <c r="CG9" s="1">
        <f t="shared" si="7"/>
        <v>0.71232638888890254</v>
      </c>
      <c r="CH9" s="44">
        <f t="shared" si="7"/>
        <v>0.71753472222223647</v>
      </c>
      <c r="CI9" s="1">
        <f t="shared" si="7"/>
        <v>0.7227430555555705</v>
      </c>
      <c r="CJ9" s="44">
        <f t="shared" si="7"/>
        <v>0.72795138888890454</v>
      </c>
      <c r="CK9" s="1">
        <f t="shared" si="6"/>
        <v>0.73315972222222148</v>
      </c>
      <c r="CL9" s="44">
        <f t="shared" si="3"/>
        <v>0.73836805555553853</v>
      </c>
      <c r="CM9" s="1">
        <f t="shared" si="3"/>
        <v>0.74357638888885547</v>
      </c>
      <c r="CN9" s="44">
        <f t="shared" si="3"/>
        <v>0.74878472222217252</v>
      </c>
      <c r="CO9" s="1">
        <f t="shared" si="6"/>
        <v>0.75399305555548957</v>
      </c>
      <c r="CP9" s="1">
        <f t="shared" si="6"/>
        <v>0.76440972222222148</v>
      </c>
      <c r="CQ9" s="1">
        <f t="shared" si="6"/>
        <v>0.77482638888888855</v>
      </c>
      <c r="CR9" s="1">
        <f t="shared" si="6"/>
        <v>0.78524305555555451</v>
      </c>
      <c r="CS9" s="1">
        <f t="shared" si="6"/>
        <v>0.79565972222222148</v>
      </c>
      <c r="CT9" s="1">
        <f t="shared" si="6"/>
        <v>0.80607638888888855</v>
      </c>
      <c r="CU9" s="1">
        <f t="shared" si="6"/>
        <v>0.81649305555555451</v>
      </c>
      <c r="CV9" s="1">
        <f t="shared" si="6"/>
        <v>0.82690972222222148</v>
      </c>
      <c r="CW9" s="1">
        <f t="shared" si="6"/>
        <v>0.83732638888888855</v>
      </c>
      <c r="CX9" s="1">
        <f t="shared" si="6"/>
        <v>0.84774305555555451</v>
      </c>
      <c r="CY9" s="1">
        <f t="shared" ref="CY9:DP12" si="8">CY$3+$B9</f>
        <v>0.85815972222222148</v>
      </c>
      <c r="CZ9" s="1">
        <f t="shared" si="8"/>
        <v>0.86857638888888855</v>
      </c>
      <c r="DA9" s="1">
        <f t="shared" si="8"/>
        <v>0.87899305555555451</v>
      </c>
      <c r="DB9" s="1">
        <f t="shared" si="8"/>
        <v>0.88940972222222148</v>
      </c>
      <c r="DC9" s="1">
        <f t="shared" si="8"/>
        <v>0.89982638888888855</v>
      </c>
      <c r="DD9" s="1">
        <f t="shared" si="8"/>
        <v>0.91024305555555451</v>
      </c>
      <c r="DE9" s="1">
        <f t="shared" si="8"/>
        <v>0.92065972222222148</v>
      </c>
      <c r="DF9" s="1">
        <f t="shared" si="8"/>
        <v>0.93107638888888855</v>
      </c>
      <c r="DG9" s="1">
        <f t="shared" si="8"/>
        <v>0.94149305555555451</v>
      </c>
      <c r="DH9" s="1">
        <f t="shared" si="8"/>
        <v>0.95190972222222148</v>
      </c>
      <c r="DI9" s="1">
        <f t="shared" si="8"/>
        <v>0.96232638888888855</v>
      </c>
      <c r="DJ9" s="1">
        <f t="shared" si="8"/>
        <v>0.97274305555555451</v>
      </c>
      <c r="DK9" s="1">
        <f t="shared" si="8"/>
        <v>0.98315972222222148</v>
      </c>
      <c r="DL9" s="1">
        <f t="shared" si="8"/>
        <v>0.99357638888888855</v>
      </c>
      <c r="DM9" s="1">
        <f t="shared" si="8"/>
        <v>1.0039930555555545</v>
      </c>
      <c r="DN9" s="1">
        <f t="shared" si="8"/>
        <v>1.0144097222222257</v>
      </c>
      <c r="DO9" s="1">
        <f t="shared" si="8"/>
        <v>1.0248263888888856</v>
      </c>
      <c r="DP9" s="4">
        <f t="shared" si="8"/>
        <v>1.0352430555555456</v>
      </c>
    </row>
    <row r="10" spans="1:120">
      <c r="A10" s="3" t="s">
        <v>7</v>
      </c>
      <c r="B10" s="4">
        <v>4.340277777777778E-3</v>
      </c>
      <c r="C10" s="22"/>
      <c r="D10" s="22"/>
      <c r="E10" s="1">
        <f t="shared" si="5"/>
        <v>0.19184027777777779</v>
      </c>
      <c r="F10" s="1">
        <f t="shared" ref="F10:CY13" si="9">F$3+$B10</f>
        <v>0.20225694444444445</v>
      </c>
      <c r="G10" s="1">
        <f t="shared" si="9"/>
        <v>0.2126736111111108</v>
      </c>
      <c r="H10" s="1">
        <f t="shared" si="9"/>
        <v>0.22309027777777779</v>
      </c>
      <c r="I10" s="1">
        <f t="shared" si="9"/>
        <v>0.23350694444444478</v>
      </c>
      <c r="J10" s="44"/>
      <c r="K10" s="1">
        <f t="shared" si="9"/>
        <v>0.2439236111111108</v>
      </c>
      <c r="L10" s="44"/>
      <c r="M10" s="1">
        <f t="shared" si="9"/>
        <v>0.25434027777777779</v>
      </c>
      <c r="N10" s="44"/>
      <c r="O10" s="1">
        <f t="shared" si="9"/>
        <v>0.26475694444444481</v>
      </c>
      <c r="P10" s="44"/>
      <c r="Q10" s="1">
        <f t="shared" si="9"/>
        <v>0.27517361111111077</v>
      </c>
      <c r="R10" s="44">
        <f t="shared" si="5"/>
        <v>0.28038194444444448</v>
      </c>
      <c r="S10" s="1">
        <f t="shared" si="0"/>
        <v>0.28559027777777779</v>
      </c>
      <c r="T10" s="44">
        <f t="shared" si="0"/>
        <v>0.29079861111111177</v>
      </c>
      <c r="U10" s="1">
        <f t="shared" si="0"/>
        <v>0.29600694444444581</v>
      </c>
      <c r="V10" s="44">
        <f t="shared" si="0"/>
        <v>0.30121527777777879</v>
      </c>
      <c r="W10" s="1">
        <f t="shared" si="0"/>
        <v>0.30642361111111277</v>
      </c>
      <c r="X10" s="44">
        <f t="shared" si="0"/>
        <v>0.31163194444444681</v>
      </c>
      <c r="Y10" s="1">
        <f t="shared" si="0"/>
        <v>0.31684027777778079</v>
      </c>
      <c r="Z10" s="44">
        <f t="shared" si="0"/>
        <v>0.32204861111111377</v>
      </c>
      <c r="AA10" s="1">
        <f t="shared" si="0"/>
        <v>0.32725694444444781</v>
      </c>
      <c r="AB10" s="44">
        <f t="shared" si="0"/>
        <v>0.33246527777778179</v>
      </c>
      <c r="AC10" s="1">
        <f t="shared" si="0"/>
        <v>0.33767361111111477</v>
      </c>
      <c r="AD10" s="44">
        <f t="shared" si="0"/>
        <v>0.34288194444444881</v>
      </c>
      <c r="AE10" s="1">
        <f t="shared" si="0"/>
        <v>0.34809027777778279</v>
      </c>
      <c r="AF10" s="44">
        <f t="shared" si="0"/>
        <v>0.35329861111111677</v>
      </c>
      <c r="AG10" s="1">
        <f t="shared" si="0"/>
        <v>0.3585069444444498</v>
      </c>
      <c r="AH10" s="44">
        <f t="shared" si="0"/>
        <v>0.36371527777778379</v>
      </c>
      <c r="AI10" s="1">
        <f t="shared" si="0"/>
        <v>0.36892361111111777</v>
      </c>
      <c r="AJ10" s="44">
        <f t="shared" si="0"/>
        <v>0.3741319444444508</v>
      </c>
      <c r="AK10" s="1">
        <f t="shared" si="1"/>
        <v>0.37934027777778379</v>
      </c>
      <c r="AL10" s="44">
        <f t="shared" si="1"/>
        <v>0.38454861111111677</v>
      </c>
      <c r="AM10" s="1">
        <f t="shared" si="1"/>
        <v>0.3897569444444498</v>
      </c>
      <c r="AN10" s="44">
        <f t="shared" si="1"/>
        <v>0.39496527777778279</v>
      </c>
      <c r="AO10" s="1">
        <f t="shared" si="9"/>
        <v>0.40017361111111077</v>
      </c>
      <c r="AP10" s="1">
        <f t="shared" si="9"/>
        <v>0.41059027777777779</v>
      </c>
      <c r="AQ10" s="1">
        <f t="shared" si="9"/>
        <v>0.42100694444444381</v>
      </c>
      <c r="AR10" s="1">
        <f t="shared" si="9"/>
        <v>0.43142361111111077</v>
      </c>
      <c r="AS10" s="1">
        <f t="shared" si="9"/>
        <v>0.44184027777777779</v>
      </c>
      <c r="AT10" s="1">
        <f t="shared" si="9"/>
        <v>0.45225694444444381</v>
      </c>
      <c r="AU10" s="1">
        <f t="shared" si="9"/>
        <v>0.46267361111111077</v>
      </c>
      <c r="AV10" s="1">
        <f t="shared" si="9"/>
        <v>0.47309027777777779</v>
      </c>
      <c r="AW10" s="1">
        <f t="shared" si="9"/>
        <v>0.48350694444444381</v>
      </c>
      <c r="AX10" s="1">
        <f t="shared" si="9"/>
        <v>0.49392361111111077</v>
      </c>
      <c r="AY10" s="1">
        <f t="shared" si="9"/>
        <v>0.50434027777777779</v>
      </c>
      <c r="AZ10" s="1">
        <f t="shared" si="9"/>
        <v>0.51475694444444375</v>
      </c>
      <c r="BA10" s="1">
        <f t="shared" si="9"/>
        <v>0.52517361111111083</v>
      </c>
      <c r="BB10" s="1">
        <f t="shared" si="9"/>
        <v>0.53559027777777779</v>
      </c>
      <c r="BC10" s="1">
        <f t="shared" si="9"/>
        <v>0.54600694444444375</v>
      </c>
      <c r="BD10" s="1">
        <f t="shared" si="9"/>
        <v>0.55642361111111083</v>
      </c>
      <c r="BE10" s="1">
        <f t="shared" si="9"/>
        <v>0.56684027777777779</v>
      </c>
      <c r="BF10" s="44"/>
      <c r="BG10" s="1">
        <f t="shared" si="9"/>
        <v>0.57725694444444375</v>
      </c>
      <c r="BH10" s="44"/>
      <c r="BI10" s="1">
        <f t="shared" si="9"/>
        <v>0.58767361111111083</v>
      </c>
      <c r="BJ10" s="44"/>
      <c r="BK10" s="1">
        <f t="shared" si="9"/>
        <v>0.59809027777777779</v>
      </c>
      <c r="BL10" s="44"/>
      <c r="BM10" s="1">
        <f t="shared" si="9"/>
        <v>0.60850694444444375</v>
      </c>
      <c r="BN10" s="44">
        <f t="shared" si="9"/>
        <v>0.61371527777777779</v>
      </c>
      <c r="BO10" s="1">
        <f t="shared" si="9"/>
        <v>0.61892361111111183</v>
      </c>
      <c r="BP10" s="44">
        <f t="shared" si="9"/>
        <v>0.62413194444444575</v>
      </c>
      <c r="BQ10" s="1">
        <f t="shared" si="9"/>
        <v>0.62934027777777979</v>
      </c>
      <c r="BR10" s="44">
        <f t="shared" si="9"/>
        <v>0.63454861111111382</v>
      </c>
      <c r="BS10" s="1">
        <f t="shared" si="9"/>
        <v>0.63975694444444775</v>
      </c>
      <c r="BT10" s="44">
        <f t="shared" si="9"/>
        <v>0.64496527777778179</v>
      </c>
      <c r="BU10" s="1">
        <f t="shared" si="9"/>
        <v>0.65017361111111582</v>
      </c>
      <c r="BV10" s="44">
        <f t="shared" si="9"/>
        <v>0.65538194444444975</v>
      </c>
      <c r="BW10" s="1">
        <f t="shared" si="9"/>
        <v>0.66059027777778379</v>
      </c>
      <c r="BX10" s="44">
        <f t="shared" si="9"/>
        <v>0.66579861111111782</v>
      </c>
      <c r="BY10" s="1">
        <f t="shared" si="9"/>
        <v>0.67100694444445175</v>
      </c>
      <c r="BZ10" s="44">
        <f t="shared" si="9"/>
        <v>0.67621527777778578</v>
      </c>
      <c r="CA10" s="1">
        <f t="shared" si="9"/>
        <v>0.68142361111111982</v>
      </c>
      <c r="CB10" s="44">
        <f t="shared" si="9"/>
        <v>0.68663194444445474</v>
      </c>
      <c r="CC10" s="1">
        <f t="shared" si="9"/>
        <v>0.69184027777778878</v>
      </c>
      <c r="CD10" s="44">
        <f t="shared" si="9"/>
        <v>0.69704861111112282</v>
      </c>
      <c r="CE10" s="1">
        <f t="shared" si="9"/>
        <v>0.70225694444445674</v>
      </c>
      <c r="CF10" s="44">
        <f t="shared" si="9"/>
        <v>0.70746527777779078</v>
      </c>
      <c r="CG10" s="1">
        <f t="shared" si="9"/>
        <v>0.71267361111112482</v>
      </c>
      <c r="CH10" s="44">
        <f t="shared" si="9"/>
        <v>0.71788194444445874</v>
      </c>
      <c r="CI10" s="1">
        <f t="shared" si="9"/>
        <v>0.72309027777779278</v>
      </c>
      <c r="CJ10" s="44">
        <f t="shared" si="9"/>
        <v>0.72829861111112681</v>
      </c>
      <c r="CK10" s="1">
        <f t="shared" si="9"/>
        <v>0.73350694444444375</v>
      </c>
      <c r="CL10" s="44">
        <f t="shared" si="3"/>
        <v>0.7387152777777608</v>
      </c>
      <c r="CM10" s="1">
        <f t="shared" si="3"/>
        <v>0.74392361111107774</v>
      </c>
      <c r="CN10" s="44">
        <f t="shared" si="3"/>
        <v>0.74913194444439479</v>
      </c>
      <c r="CO10" s="1">
        <f t="shared" si="9"/>
        <v>0.75434027777771184</v>
      </c>
      <c r="CP10" s="1">
        <f t="shared" si="9"/>
        <v>0.76475694444444375</v>
      </c>
      <c r="CQ10" s="1">
        <f t="shared" si="9"/>
        <v>0.77517361111111083</v>
      </c>
      <c r="CR10" s="1">
        <f t="shared" si="9"/>
        <v>0.78559027777777679</v>
      </c>
      <c r="CS10" s="1">
        <f t="shared" si="9"/>
        <v>0.79600694444444375</v>
      </c>
      <c r="CT10" s="1">
        <f t="shared" si="9"/>
        <v>0.80642361111111083</v>
      </c>
      <c r="CU10" s="1">
        <f t="shared" si="9"/>
        <v>0.81684027777777679</v>
      </c>
      <c r="CV10" s="1">
        <f t="shared" si="9"/>
        <v>0.82725694444444375</v>
      </c>
      <c r="CW10" s="1">
        <f t="shared" si="9"/>
        <v>0.83767361111111083</v>
      </c>
      <c r="CX10" s="1">
        <f t="shared" si="9"/>
        <v>0.84809027777777679</v>
      </c>
      <c r="CY10" s="1">
        <f t="shared" si="9"/>
        <v>0.85850694444444375</v>
      </c>
      <c r="CZ10" s="1">
        <f t="shared" si="8"/>
        <v>0.86892361111111083</v>
      </c>
      <c r="DA10" s="1">
        <f t="shared" si="8"/>
        <v>0.87934027777777679</v>
      </c>
      <c r="DB10" s="1">
        <f t="shared" si="8"/>
        <v>0.88975694444444375</v>
      </c>
      <c r="DC10" s="1">
        <f t="shared" si="8"/>
        <v>0.90017361111111083</v>
      </c>
      <c r="DD10" s="1">
        <f t="shared" si="8"/>
        <v>0.91059027777777679</v>
      </c>
      <c r="DE10" s="1">
        <f t="shared" si="8"/>
        <v>0.92100694444444375</v>
      </c>
      <c r="DF10" s="1">
        <f t="shared" si="8"/>
        <v>0.93142361111111083</v>
      </c>
      <c r="DG10" s="1">
        <f t="shared" si="8"/>
        <v>0.94184027777777679</v>
      </c>
      <c r="DH10" s="1">
        <f t="shared" si="8"/>
        <v>0.95225694444444375</v>
      </c>
      <c r="DI10" s="1">
        <f t="shared" si="8"/>
        <v>0.96267361111111083</v>
      </c>
      <c r="DJ10" s="1">
        <f t="shared" si="8"/>
        <v>0.97309027777777679</v>
      </c>
      <c r="DK10" s="1">
        <f t="shared" si="8"/>
        <v>0.98350694444444375</v>
      </c>
      <c r="DL10" s="1">
        <f t="shared" si="8"/>
        <v>0.99392361111111083</v>
      </c>
      <c r="DM10" s="1">
        <f t="shared" si="8"/>
        <v>1.0043402777777768</v>
      </c>
      <c r="DN10" s="1">
        <f t="shared" si="8"/>
        <v>1.0147569444444478</v>
      </c>
      <c r="DO10" s="1">
        <f t="shared" si="8"/>
        <v>1.0251736111111076</v>
      </c>
      <c r="DP10" s="4">
        <f t="shared" si="8"/>
        <v>1.0355902777777677</v>
      </c>
    </row>
    <row r="11" spans="1:120">
      <c r="A11" s="3" t="s">
        <v>8</v>
      </c>
      <c r="B11" s="4">
        <v>4.6874999999999998E-3</v>
      </c>
      <c r="C11" s="22"/>
      <c r="D11" s="22"/>
      <c r="E11" s="1">
        <f t="shared" si="5"/>
        <v>0.19218750000000001</v>
      </c>
      <c r="F11" s="1">
        <f t="shared" si="9"/>
        <v>0.20260416666666667</v>
      </c>
      <c r="G11" s="1">
        <f t="shared" si="9"/>
        <v>0.21302083333333302</v>
      </c>
      <c r="H11" s="1">
        <f t="shared" si="9"/>
        <v>0.22343750000000001</v>
      </c>
      <c r="I11" s="1">
        <f t="shared" si="9"/>
        <v>0.233854166666667</v>
      </c>
      <c r="J11" s="44"/>
      <c r="K11" s="1">
        <f t="shared" si="9"/>
        <v>0.24427083333333302</v>
      </c>
      <c r="L11" s="44"/>
      <c r="M11" s="1">
        <f t="shared" si="9"/>
        <v>0.25468750000000001</v>
      </c>
      <c r="N11" s="44"/>
      <c r="O11" s="1">
        <f t="shared" si="9"/>
        <v>0.26510416666666703</v>
      </c>
      <c r="P11" s="44"/>
      <c r="Q11" s="1">
        <f t="shared" si="9"/>
        <v>0.27552083333333299</v>
      </c>
      <c r="R11" s="44">
        <f t="shared" si="5"/>
        <v>0.2807291666666667</v>
      </c>
      <c r="S11" s="1">
        <f t="shared" si="0"/>
        <v>0.28593750000000001</v>
      </c>
      <c r="T11" s="44">
        <f t="shared" si="0"/>
        <v>0.29114583333333399</v>
      </c>
      <c r="U11" s="1">
        <f t="shared" si="0"/>
        <v>0.29635416666666803</v>
      </c>
      <c r="V11" s="44">
        <f t="shared" si="0"/>
        <v>0.30156250000000101</v>
      </c>
      <c r="W11" s="1">
        <f t="shared" si="0"/>
        <v>0.30677083333333499</v>
      </c>
      <c r="X11" s="44">
        <f t="shared" si="0"/>
        <v>0.31197916666666903</v>
      </c>
      <c r="Y11" s="1">
        <f t="shared" si="0"/>
        <v>0.31718750000000301</v>
      </c>
      <c r="Z11" s="44">
        <f t="shared" si="0"/>
        <v>0.32239583333333599</v>
      </c>
      <c r="AA11" s="1">
        <f t="shared" si="0"/>
        <v>0.32760416666667003</v>
      </c>
      <c r="AB11" s="44">
        <f t="shared" si="0"/>
        <v>0.33281250000000401</v>
      </c>
      <c r="AC11" s="1">
        <f t="shared" si="0"/>
        <v>0.33802083333333699</v>
      </c>
      <c r="AD11" s="44">
        <f t="shared" si="0"/>
        <v>0.34322916666667103</v>
      </c>
      <c r="AE11" s="1">
        <f t="shared" si="0"/>
        <v>0.34843750000000501</v>
      </c>
      <c r="AF11" s="44">
        <f t="shared" si="0"/>
        <v>0.35364583333333899</v>
      </c>
      <c r="AG11" s="1">
        <f t="shared" si="0"/>
        <v>0.35885416666667203</v>
      </c>
      <c r="AH11" s="44">
        <f t="shared" si="0"/>
        <v>0.36406250000000601</v>
      </c>
      <c r="AI11" s="1">
        <f t="shared" si="0"/>
        <v>0.36927083333333999</v>
      </c>
      <c r="AJ11" s="44">
        <f t="shared" si="0"/>
        <v>0.37447916666667302</v>
      </c>
      <c r="AK11" s="1">
        <f t="shared" si="1"/>
        <v>0.37968750000000601</v>
      </c>
      <c r="AL11" s="44">
        <f t="shared" si="1"/>
        <v>0.38489583333333899</v>
      </c>
      <c r="AM11" s="1">
        <f t="shared" si="1"/>
        <v>0.39010416666667203</v>
      </c>
      <c r="AN11" s="44">
        <f t="shared" si="1"/>
        <v>0.39531250000000501</v>
      </c>
      <c r="AO11" s="1">
        <f t="shared" si="9"/>
        <v>0.40052083333333299</v>
      </c>
      <c r="AP11" s="1">
        <f t="shared" si="9"/>
        <v>0.41093750000000001</v>
      </c>
      <c r="AQ11" s="1">
        <f t="shared" si="9"/>
        <v>0.42135416666666603</v>
      </c>
      <c r="AR11" s="1">
        <f t="shared" si="9"/>
        <v>0.43177083333333299</v>
      </c>
      <c r="AS11" s="1">
        <f t="shared" si="9"/>
        <v>0.44218750000000001</v>
      </c>
      <c r="AT11" s="1">
        <f t="shared" si="9"/>
        <v>0.45260416666666603</v>
      </c>
      <c r="AU11" s="1">
        <f t="shared" si="9"/>
        <v>0.46302083333333299</v>
      </c>
      <c r="AV11" s="1">
        <f t="shared" si="9"/>
        <v>0.47343750000000001</v>
      </c>
      <c r="AW11" s="1">
        <f t="shared" si="9"/>
        <v>0.48385416666666603</v>
      </c>
      <c r="AX11" s="1">
        <f t="shared" si="9"/>
        <v>0.49427083333333299</v>
      </c>
      <c r="AY11" s="1">
        <f t="shared" si="9"/>
        <v>0.50468749999999996</v>
      </c>
      <c r="AZ11" s="1">
        <f t="shared" si="9"/>
        <v>0.51510416666666592</v>
      </c>
      <c r="BA11" s="1">
        <f t="shared" si="9"/>
        <v>0.52552083333333299</v>
      </c>
      <c r="BB11" s="1">
        <f t="shared" si="9"/>
        <v>0.53593749999999996</v>
      </c>
      <c r="BC11" s="1">
        <f t="shared" si="9"/>
        <v>0.54635416666666592</v>
      </c>
      <c r="BD11" s="1">
        <f t="shared" si="9"/>
        <v>0.55677083333333299</v>
      </c>
      <c r="BE11" s="1">
        <f t="shared" si="9"/>
        <v>0.56718749999999996</v>
      </c>
      <c r="BF11" s="44"/>
      <c r="BG11" s="1">
        <f t="shared" si="9"/>
        <v>0.57760416666666592</v>
      </c>
      <c r="BH11" s="44"/>
      <c r="BI11" s="1">
        <f t="shared" si="9"/>
        <v>0.58802083333333299</v>
      </c>
      <c r="BJ11" s="44"/>
      <c r="BK11" s="1">
        <f t="shared" si="9"/>
        <v>0.59843749999999996</v>
      </c>
      <c r="BL11" s="44"/>
      <c r="BM11" s="1">
        <f t="shared" si="9"/>
        <v>0.60885416666666592</v>
      </c>
      <c r="BN11" s="44">
        <f t="shared" si="9"/>
        <v>0.61406249999999996</v>
      </c>
      <c r="BO11" s="1">
        <f t="shared" si="9"/>
        <v>0.61927083333333399</v>
      </c>
      <c r="BP11" s="44">
        <f t="shared" si="9"/>
        <v>0.62447916666666792</v>
      </c>
      <c r="BQ11" s="1">
        <f t="shared" si="9"/>
        <v>0.62968750000000195</v>
      </c>
      <c r="BR11" s="44">
        <f t="shared" si="9"/>
        <v>0.63489583333333599</v>
      </c>
      <c r="BS11" s="1">
        <f t="shared" si="9"/>
        <v>0.64010416666666992</v>
      </c>
      <c r="BT11" s="44">
        <f t="shared" si="9"/>
        <v>0.64531250000000395</v>
      </c>
      <c r="BU11" s="1">
        <f t="shared" si="9"/>
        <v>0.65052083333333799</v>
      </c>
      <c r="BV11" s="44">
        <f t="shared" si="9"/>
        <v>0.65572916666667191</v>
      </c>
      <c r="BW11" s="1">
        <f t="shared" si="9"/>
        <v>0.66093750000000595</v>
      </c>
      <c r="BX11" s="44">
        <f t="shared" si="9"/>
        <v>0.66614583333333999</v>
      </c>
      <c r="BY11" s="1">
        <f t="shared" si="9"/>
        <v>0.67135416666667391</v>
      </c>
      <c r="BZ11" s="44">
        <f t="shared" si="9"/>
        <v>0.67656250000000795</v>
      </c>
      <c r="CA11" s="1">
        <f t="shared" si="9"/>
        <v>0.68177083333334199</v>
      </c>
      <c r="CB11" s="44">
        <f t="shared" si="9"/>
        <v>0.68697916666667691</v>
      </c>
      <c r="CC11" s="1">
        <f t="shared" si="9"/>
        <v>0.69218750000001095</v>
      </c>
      <c r="CD11" s="44">
        <f t="shared" si="9"/>
        <v>0.69739583333334498</v>
      </c>
      <c r="CE11" s="1">
        <f t="shared" si="9"/>
        <v>0.70260416666667891</v>
      </c>
      <c r="CF11" s="44">
        <f t="shared" si="9"/>
        <v>0.70781250000001295</v>
      </c>
      <c r="CG11" s="1">
        <f t="shared" ref="BO11:CL13" si="10">CG$3+$B11</f>
        <v>0.71302083333334698</v>
      </c>
      <c r="CH11" s="44">
        <f t="shared" si="10"/>
        <v>0.71822916666668091</v>
      </c>
      <c r="CI11" s="1">
        <f t="shared" si="10"/>
        <v>0.72343750000001494</v>
      </c>
      <c r="CJ11" s="44">
        <f t="shared" si="10"/>
        <v>0.72864583333334898</v>
      </c>
      <c r="CK11" s="1">
        <f t="shared" si="9"/>
        <v>0.73385416666666592</v>
      </c>
      <c r="CL11" s="44">
        <f t="shared" si="10"/>
        <v>0.73906249999998297</v>
      </c>
      <c r="CM11" s="1">
        <f t="shared" si="3"/>
        <v>0.74427083333329991</v>
      </c>
      <c r="CN11" s="44">
        <f t="shared" si="3"/>
        <v>0.74947916666661696</v>
      </c>
      <c r="CO11" s="1">
        <f t="shared" si="9"/>
        <v>0.75468749999993401</v>
      </c>
      <c r="CP11" s="1">
        <f t="shared" si="9"/>
        <v>0.76510416666666592</v>
      </c>
      <c r="CQ11" s="1">
        <f t="shared" si="9"/>
        <v>0.77552083333333299</v>
      </c>
      <c r="CR11" s="1">
        <f t="shared" si="9"/>
        <v>0.78593749999999896</v>
      </c>
      <c r="CS11" s="1">
        <f t="shared" si="9"/>
        <v>0.79635416666666592</v>
      </c>
      <c r="CT11" s="1">
        <f t="shared" si="9"/>
        <v>0.80677083333333299</v>
      </c>
      <c r="CU11" s="1">
        <f t="shared" si="9"/>
        <v>0.81718749999999896</v>
      </c>
      <c r="CV11" s="1">
        <f t="shared" si="9"/>
        <v>0.82760416666666592</v>
      </c>
      <c r="CW11" s="1">
        <f t="shared" si="9"/>
        <v>0.83802083333333299</v>
      </c>
      <c r="CX11" s="1">
        <f t="shared" si="9"/>
        <v>0.84843749999999896</v>
      </c>
      <c r="CY11" s="1">
        <f t="shared" si="9"/>
        <v>0.85885416666666592</v>
      </c>
      <c r="CZ11" s="1">
        <f t="shared" si="8"/>
        <v>0.86927083333333299</v>
      </c>
      <c r="DA11" s="1">
        <f t="shared" si="8"/>
        <v>0.87968749999999896</v>
      </c>
      <c r="DB11" s="1">
        <f t="shared" si="8"/>
        <v>0.89010416666666592</v>
      </c>
      <c r="DC11" s="1">
        <f t="shared" si="8"/>
        <v>0.90052083333333299</v>
      </c>
      <c r="DD11" s="1">
        <f t="shared" si="8"/>
        <v>0.91093749999999896</v>
      </c>
      <c r="DE11" s="1">
        <f t="shared" si="8"/>
        <v>0.92135416666666592</v>
      </c>
      <c r="DF11" s="1">
        <f t="shared" si="8"/>
        <v>0.93177083333333299</v>
      </c>
      <c r="DG11" s="1">
        <f t="shared" si="8"/>
        <v>0.94218749999999896</v>
      </c>
      <c r="DH11" s="1">
        <f t="shared" si="8"/>
        <v>0.95260416666666592</v>
      </c>
      <c r="DI11" s="1">
        <f t="shared" si="8"/>
        <v>0.96302083333333299</v>
      </c>
      <c r="DJ11" s="1">
        <f t="shared" si="8"/>
        <v>0.97343749999999896</v>
      </c>
      <c r="DK11" s="1">
        <f t="shared" si="8"/>
        <v>0.98385416666666592</v>
      </c>
      <c r="DL11" s="1">
        <f t="shared" si="8"/>
        <v>0.99427083333333299</v>
      </c>
      <c r="DM11" s="1">
        <f t="shared" si="8"/>
        <v>1.0046874999999991</v>
      </c>
      <c r="DN11" s="1">
        <f t="shared" si="8"/>
        <v>1.01510416666667</v>
      </c>
      <c r="DO11" s="1">
        <f t="shared" si="8"/>
        <v>1.0255208333333299</v>
      </c>
      <c r="DP11" s="4">
        <f t="shared" si="8"/>
        <v>1.03593749999999</v>
      </c>
    </row>
    <row r="12" spans="1:120">
      <c r="A12" s="3" t="s">
        <v>9</v>
      </c>
      <c r="B12" s="4">
        <v>5.0347222222222225E-3</v>
      </c>
      <c r="C12" s="22"/>
      <c r="D12" s="22"/>
      <c r="E12" s="1">
        <f t="shared" si="5"/>
        <v>0.19253472222222223</v>
      </c>
      <c r="F12" s="1">
        <f t="shared" si="9"/>
        <v>0.20295138888888889</v>
      </c>
      <c r="G12" s="1">
        <f t="shared" si="9"/>
        <v>0.21336805555555524</v>
      </c>
      <c r="H12" s="1">
        <f t="shared" si="9"/>
        <v>0.22378472222222223</v>
      </c>
      <c r="I12" s="1">
        <f t="shared" si="9"/>
        <v>0.23420138888888922</v>
      </c>
      <c r="J12" s="44"/>
      <c r="K12" s="1">
        <f t="shared" si="9"/>
        <v>0.24461805555555524</v>
      </c>
      <c r="L12" s="44"/>
      <c r="M12" s="1">
        <f t="shared" si="9"/>
        <v>0.25503472222222223</v>
      </c>
      <c r="N12" s="44"/>
      <c r="O12" s="1">
        <f t="shared" si="9"/>
        <v>0.26545138888888925</v>
      </c>
      <c r="P12" s="44"/>
      <c r="Q12" s="1">
        <f t="shared" si="9"/>
        <v>0.27586805555555521</v>
      </c>
      <c r="R12" s="44">
        <f t="shared" si="5"/>
        <v>0.28107638888888892</v>
      </c>
      <c r="S12" s="1">
        <f t="shared" si="0"/>
        <v>0.28628472222222223</v>
      </c>
      <c r="T12" s="44">
        <f t="shared" si="0"/>
        <v>0.29149305555555621</v>
      </c>
      <c r="U12" s="1">
        <f t="shared" si="0"/>
        <v>0.29670138888889025</v>
      </c>
      <c r="V12" s="44">
        <f t="shared" si="0"/>
        <v>0.30190972222222323</v>
      </c>
      <c r="W12" s="1">
        <f t="shared" si="0"/>
        <v>0.30711805555555721</v>
      </c>
      <c r="X12" s="44">
        <f t="shared" si="0"/>
        <v>0.31232638888889125</v>
      </c>
      <c r="Y12" s="1">
        <f t="shared" si="0"/>
        <v>0.31753472222222523</v>
      </c>
      <c r="Z12" s="44">
        <f t="shared" si="0"/>
        <v>0.32274305555555821</v>
      </c>
      <c r="AA12" s="1">
        <f t="shared" si="0"/>
        <v>0.32795138888889225</v>
      </c>
      <c r="AB12" s="44">
        <f t="shared" si="0"/>
        <v>0.33315972222222623</v>
      </c>
      <c r="AC12" s="1">
        <f t="shared" si="0"/>
        <v>0.33836805555555921</v>
      </c>
      <c r="AD12" s="44">
        <f t="shared" si="0"/>
        <v>0.34357638888889325</v>
      </c>
      <c r="AE12" s="1">
        <f t="shared" si="0"/>
        <v>0.34878472222222723</v>
      </c>
      <c r="AF12" s="44">
        <f t="shared" si="0"/>
        <v>0.35399305555556121</v>
      </c>
      <c r="AG12" s="1">
        <f t="shared" si="0"/>
        <v>0.35920138888889425</v>
      </c>
      <c r="AH12" s="44">
        <f t="shared" si="0"/>
        <v>0.36440972222222823</v>
      </c>
      <c r="AI12" s="1">
        <f t="shared" si="0"/>
        <v>0.36961805555556221</v>
      </c>
      <c r="AJ12" s="44">
        <f t="shared" ref="T12:AL27" si="11">AJ$3+$B12</f>
        <v>0.37482638888889525</v>
      </c>
      <c r="AK12" s="1">
        <f t="shared" si="1"/>
        <v>0.38003472222222823</v>
      </c>
      <c r="AL12" s="44">
        <f t="shared" si="11"/>
        <v>0.38524305555556121</v>
      </c>
      <c r="AM12" s="1">
        <f t="shared" si="1"/>
        <v>0.39045138888889425</v>
      </c>
      <c r="AN12" s="44">
        <f t="shared" si="1"/>
        <v>0.39565972222222723</v>
      </c>
      <c r="AO12" s="1">
        <f t="shared" si="9"/>
        <v>0.40086805555555521</v>
      </c>
      <c r="AP12" s="1">
        <f t="shared" si="9"/>
        <v>0.41128472222222223</v>
      </c>
      <c r="AQ12" s="1">
        <f t="shared" si="9"/>
        <v>0.42170138888888825</v>
      </c>
      <c r="AR12" s="1">
        <f t="shared" si="9"/>
        <v>0.43211805555555521</v>
      </c>
      <c r="AS12" s="1">
        <f t="shared" si="9"/>
        <v>0.44253472222222223</v>
      </c>
      <c r="AT12" s="1">
        <f t="shared" si="9"/>
        <v>0.45295138888888825</v>
      </c>
      <c r="AU12" s="1">
        <f t="shared" si="9"/>
        <v>0.46336805555555521</v>
      </c>
      <c r="AV12" s="1">
        <f t="shared" si="9"/>
        <v>0.47378472222222223</v>
      </c>
      <c r="AW12" s="1">
        <f t="shared" si="9"/>
        <v>0.48420138888888825</v>
      </c>
      <c r="AX12" s="1">
        <f t="shared" si="9"/>
        <v>0.49461805555555521</v>
      </c>
      <c r="AY12" s="1">
        <f t="shared" si="9"/>
        <v>0.50503472222222223</v>
      </c>
      <c r="AZ12" s="1">
        <f t="shared" si="9"/>
        <v>0.5154513888888882</v>
      </c>
      <c r="BA12" s="1">
        <f t="shared" si="9"/>
        <v>0.52586805555555527</v>
      </c>
      <c r="BB12" s="1">
        <f t="shared" si="9"/>
        <v>0.53628472222222223</v>
      </c>
      <c r="BC12" s="1">
        <f t="shared" si="9"/>
        <v>0.5467013888888882</v>
      </c>
      <c r="BD12" s="1">
        <f t="shared" si="9"/>
        <v>0.55711805555555527</v>
      </c>
      <c r="BE12" s="1">
        <f t="shared" si="9"/>
        <v>0.56753472222222223</v>
      </c>
      <c r="BF12" s="44"/>
      <c r="BG12" s="1">
        <f t="shared" si="9"/>
        <v>0.5779513888888882</v>
      </c>
      <c r="BH12" s="44"/>
      <c r="BI12" s="1">
        <f t="shared" si="9"/>
        <v>0.58836805555555527</v>
      </c>
      <c r="BJ12" s="44"/>
      <c r="BK12" s="1">
        <f t="shared" si="9"/>
        <v>0.59878472222222223</v>
      </c>
      <c r="BL12" s="44"/>
      <c r="BM12" s="1">
        <f t="shared" si="9"/>
        <v>0.6092013888888882</v>
      </c>
      <c r="BN12" s="44">
        <f t="shared" si="9"/>
        <v>0.61440972222222223</v>
      </c>
      <c r="BO12" s="1">
        <f t="shared" si="10"/>
        <v>0.61961805555555627</v>
      </c>
      <c r="BP12" s="44">
        <f t="shared" si="10"/>
        <v>0.62482638888889019</v>
      </c>
      <c r="BQ12" s="1">
        <f t="shared" si="10"/>
        <v>0.63003472222222423</v>
      </c>
      <c r="BR12" s="44">
        <f t="shared" si="10"/>
        <v>0.63524305555555827</v>
      </c>
      <c r="BS12" s="1">
        <f t="shared" si="10"/>
        <v>0.64045138888889219</v>
      </c>
      <c r="BT12" s="44">
        <f t="shared" si="10"/>
        <v>0.64565972222222623</v>
      </c>
      <c r="BU12" s="1">
        <f t="shared" si="10"/>
        <v>0.65086805555556027</v>
      </c>
      <c r="BV12" s="44">
        <f t="shared" si="10"/>
        <v>0.65607638888889419</v>
      </c>
      <c r="BW12" s="1">
        <f t="shared" si="10"/>
        <v>0.66128472222222823</v>
      </c>
      <c r="BX12" s="44">
        <f t="shared" si="10"/>
        <v>0.66649305555556226</v>
      </c>
      <c r="BY12" s="1">
        <f t="shared" si="10"/>
        <v>0.67170138888889619</v>
      </c>
      <c r="BZ12" s="44">
        <f t="shared" si="10"/>
        <v>0.67690972222223023</v>
      </c>
      <c r="CA12" s="1">
        <f t="shared" si="10"/>
        <v>0.68211805555556426</v>
      </c>
      <c r="CB12" s="44">
        <f t="shared" si="10"/>
        <v>0.68732638888889919</v>
      </c>
      <c r="CC12" s="1">
        <f t="shared" si="10"/>
        <v>0.69253472222223322</v>
      </c>
      <c r="CD12" s="44">
        <f t="shared" si="10"/>
        <v>0.69774305555556726</v>
      </c>
      <c r="CE12" s="1">
        <f t="shared" si="10"/>
        <v>0.70295138888890119</v>
      </c>
      <c r="CF12" s="44">
        <f t="shared" si="10"/>
        <v>0.70815972222223522</v>
      </c>
      <c r="CG12" s="1">
        <f t="shared" si="10"/>
        <v>0.71336805555556926</v>
      </c>
      <c r="CH12" s="44">
        <f t="shared" si="10"/>
        <v>0.71857638888890318</v>
      </c>
      <c r="CI12" s="1">
        <f t="shared" si="10"/>
        <v>0.72378472222223722</v>
      </c>
      <c r="CJ12" s="44">
        <f t="shared" si="10"/>
        <v>0.72899305555557126</v>
      </c>
      <c r="CK12" s="1">
        <f t="shared" si="9"/>
        <v>0.7342013888888882</v>
      </c>
      <c r="CL12" s="44">
        <f t="shared" si="3"/>
        <v>0.73940972222220525</v>
      </c>
      <c r="CM12" s="1">
        <f t="shared" si="3"/>
        <v>0.74461805555552218</v>
      </c>
      <c r="CN12" s="44">
        <f t="shared" si="3"/>
        <v>0.74982638888883923</v>
      </c>
      <c r="CO12" s="1">
        <f t="shared" si="9"/>
        <v>0.75503472222215628</v>
      </c>
      <c r="CP12" s="1">
        <f t="shared" si="9"/>
        <v>0.7654513888888882</v>
      </c>
      <c r="CQ12" s="1">
        <f t="shared" si="9"/>
        <v>0.77586805555555527</v>
      </c>
      <c r="CR12" s="1">
        <f t="shared" si="9"/>
        <v>0.78628472222222123</v>
      </c>
      <c r="CS12" s="1">
        <f t="shared" si="9"/>
        <v>0.7967013888888882</v>
      </c>
      <c r="CT12" s="1">
        <f t="shared" si="9"/>
        <v>0.80711805555555527</v>
      </c>
      <c r="CU12" s="1">
        <f t="shared" si="9"/>
        <v>0.81753472222222123</v>
      </c>
      <c r="CV12" s="1">
        <f t="shared" si="9"/>
        <v>0.8279513888888882</v>
      </c>
      <c r="CW12" s="1">
        <f t="shared" si="9"/>
        <v>0.83836805555555527</v>
      </c>
      <c r="CX12" s="1">
        <f t="shared" si="9"/>
        <v>0.84878472222222123</v>
      </c>
      <c r="CY12" s="1">
        <f t="shared" si="9"/>
        <v>0.8592013888888882</v>
      </c>
      <c r="CZ12" s="1">
        <f t="shared" si="8"/>
        <v>0.86961805555555527</v>
      </c>
      <c r="DA12" s="1">
        <f t="shared" si="8"/>
        <v>0.88003472222222123</v>
      </c>
      <c r="DB12" s="1">
        <f t="shared" si="8"/>
        <v>0.8904513888888882</v>
      </c>
      <c r="DC12" s="1">
        <f t="shared" si="8"/>
        <v>0.90086805555555527</v>
      </c>
      <c r="DD12" s="1">
        <f t="shared" si="8"/>
        <v>0.91128472222222123</v>
      </c>
      <c r="DE12" s="1">
        <f t="shared" si="8"/>
        <v>0.9217013888888882</v>
      </c>
      <c r="DF12" s="1">
        <f t="shared" si="8"/>
        <v>0.93211805555555527</v>
      </c>
      <c r="DG12" s="1">
        <f t="shared" si="8"/>
        <v>0.94253472222222123</v>
      </c>
      <c r="DH12" s="1">
        <f t="shared" si="8"/>
        <v>0.9529513888888882</v>
      </c>
      <c r="DI12" s="1">
        <f t="shared" si="8"/>
        <v>0.96336805555555527</v>
      </c>
      <c r="DJ12" s="1">
        <f t="shared" si="8"/>
        <v>0.97378472222222123</v>
      </c>
      <c r="DK12" s="1">
        <f t="shared" si="8"/>
        <v>0.9842013888888882</v>
      </c>
      <c r="DL12" s="1">
        <f t="shared" si="8"/>
        <v>0.99461805555555527</v>
      </c>
      <c r="DM12" s="1">
        <f t="shared" si="8"/>
        <v>1.0050347222222211</v>
      </c>
      <c r="DN12" s="1">
        <f t="shared" si="8"/>
        <v>1.0154513888888923</v>
      </c>
      <c r="DO12" s="1">
        <f t="shared" si="8"/>
        <v>1.0258680555555522</v>
      </c>
      <c r="DP12" s="4">
        <f t="shared" si="8"/>
        <v>1.0362847222222122</v>
      </c>
    </row>
    <row r="13" spans="1:120">
      <c r="A13" s="3" t="s">
        <v>10</v>
      </c>
      <c r="B13" s="4">
        <v>5.3819444444444444E-3</v>
      </c>
      <c r="C13" s="22"/>
      <c r="D13" s="22"/>
      <c r="E13" s="1">
        <f t="shared" si="5"/>
        <v>0.19288194444444445</v>
      </c>
      <c r="F13" s="1">
        <f t="shared" si="9"/>
        <v>0.20329861111111111</v>
      </c>
      <c r="G13" s="1">
        <f t="shared" si="9"/>
        <v>0.21371527777777746</v>
      </c>
      <c r="H13" s="1">
        <f t="shared" si="9"/>
        <v>0.22413194444444445</v>
      </c>
      <c r="I13" s="1">
        <f t="shared" si="9"/>
        <v>0.23454861111111144</v>
      </c>
      <c r="J13" s="44"/>
      <c r="K13" s="1">
        <f t="shared" si="9"/>
        <v>0.24496527777777746</v>
      </c>
      <c r="L13" s="44"/>
      <c r="M13" s="1">
        <f t="shared" si="9"/>
        <v>0.25538194444444445</v>
      </c>
      <c r="N13" s="44"/>
      <c r="O13" s="1">
        <f t="shared" si="9"/>
        <v>0.26579861111111147</v>
      </c>
      <c r="P13" s="44"/>
      <c r="Q13" s="1">
        <f t="shared" si="9"/>
        <v>0.27621527777777743</v>
      </c>
      <c r="R13" s="44">
        <f t="shared" si="5"/>
        <v>0.28142361111111114</v>
      </c>
      <c r="S13" s="1">
        <f t="shared" si="5"/>
        <v>0.28663194444444445</v>
      </c>
      <c r="T13" s="44">
        <f t="shared" si="11"/>
        <v>0.29184027777777843</v>
      </c>
      <c r="U13" s="1">
        <f t="shared" si="5"/>
        <v>0.29704861111111247</v>
      </c>
      <c r="V13" s="44">
        <f t="shared" si="11"/>
        <v>0.30225694444444545</v>
      </c>
      <c r="W13" s="1">
        <f t="shared" si="5"/>
        <v>0.30746527777777943</v>
      </c>
      <c r="X13" s="44">
        <f t="shared" si="11"/>
        <v>0.31267361111111347</v>
      </c>
      <c r="Y13" s="1">
        <f t="shared" si="5"/>
        <v>0.31788194444444745</v>
      </c>
      <c r="Z13" s="44">
        <f t="shared" si="11"/>
        <v>0.32309027777778043</v>
      </c>
      <c r="AA13" s="1">
        <f t="shared" si="5"/>
        <v>0.32829861111111447</v>
      </c>
      <c r="AB13" s="44">
        <f t="shared" si="11"/>
        <v>0.33350694444444845</v>
      </c>
      <c r="AC13" s="1">
        <f t="shared" si="5"/>
        <v>0.33871527777778143</v>
      </c>
      <c r="AD13" s="44">
        <f t="shared" si="11"/>
        <v>0.34392361111111547</v>
      </c>
      <c r="AE13" s="1">
        <f t="shared" si="5"/>
        <v>0.34913194444444945</v>
      </c>
      <c r="AF13" s="44">
        <f t="shared" si="11"/>
        <v>0.35434027777778343</v>
      </c>
      <c r="AG13" s="1">
        <f t="shared" si="11"/>
        <v>0.35954861111111647</v>
      </c>
      <c r="AH13" s="44">
        <f t="shared" si="11"/>
        <v>0.36475694444445045</v>
      </c>
      <c r="AI13" s="1">
        <f t="shared" si="11"/>
        <v>0.36996527777778443</v>
      </c>
      <c r="AJ13" s="44">
        <f t="shared" si="11"/>
        <v>0.37517361111111747</v>
      </c>
      <c r="AK13" s="1">
        <f t="shared" si="1"/>
        <v>0.38038194444445045</v>
      </c>
      <c r="AL13" s="44">
        <f t="shared" si="1"/>
        <v>0.38559027777778343</v>
      </c>
      <c r="AM13" s="1">
        <f t="shared" si="1"/>
        <v>0.39079861111111647</v>
      </c>
      <c r="AN13" s="44">
        <f t="shared" si="1"/>
        <v>0.39600694444444945</v>
      </c>
      <c r="AO13" s="1">
        <f t="shared" si="9"/>
        <v>0.40121527777777743</v>
      </c>
      <c r="AP13" s="1">
        <f t="shared" si="9"/>
        <v>0.41163194444444445</v>
      </c>
      <c r="AQ13" s="1">
        <f t="shared" si="9"/>
        <v>0.42204861111111047</v>
      </c>
      <c r="AR13" s="1">
        <f t="shared" si="9"/>
        <v>0.43246527777777743</v>
      </c>
      <c r="AS13" s="1">
        <f t="shared" si="9"/>
        <v>0.44288194444444445</v>
      </c>
      <c r="AT13" s="1">
        <f t="shared" si="9"/>
        <v>0.45329861111111047</v>
      </c>
      <c r="AU13" s="1">
        <f t="shared" si="9"/>
        <v>0.46371527777777743</v>
      </c>
      <c r="AV13" s="1">
        <f t="shared" si="9"/>
        <v>0.47413194444444445</v>
      </c>
      <c r="AW13" s="1">
        <f t="shared" si="9"/>
        <v>0.48454861111111047</v>
      </c>
      <c r="AX13" s="1">
        <f t="shared" si="9"/>
        <v>0.49496527777777743</v>
      </c>
      <c r="AY13" s="1">
        <f t="shared" si="9"/>
        <v>0.5053819444444444</v>
      </c>
      <c r="AZ13" s="1">
        <f t="shared" si="9"/>
        <v>0.51579861111111036</v>
      </c>
      <c r="BA13" s="1">
        <f t="shared" si="9"/>
        <v>0.52621527777777743</v>
      </c>
      <c r="BB13" s="1">
        <f t="shared" si="9"/>
        <v>0.5366319444444444</v>
      </c>
      <c r="BC13" s="1">
        <f t="shared" si="9"/>
        <v>0.54704861111111036</v>
      </c>
      <c r="BD13" s="1">
        <f t="shared" si="9"/>
        <v>0.55746527777777743</v>
      </c>
      <c r="BE13" s="1">
        <f t="shared" si="9"/>
        <v>0.5678819444444444</v>
      </c>
      <c r="BF13" s="44"/>
      <c r="BG13" s="1">
        <f t="shared" si="9"/>
        <v>0.57829861111111036</v>
      </c>
      <c r="BH13" s="44"/>
      <c r="BI13" s="1">
        <f t="shared" si="9"/>
        <v>0.58871527777777743</v>
      </c>
      <c r="BJ13" s="44"/>
      <c r="BK13" s="1">
        <f t="shared" si="9"/>
        <v>0.5991319444444444</v>
      </c>
      <c r="BL13" s="44"/>
      <c r="BM13" s="1">
        <f t="shared" si="9"/>
        <v>0.60954861111111036</v>
      </c>
      <c r="BN13" s="44">
        <f t="shared" si="9"/>
        <v>0.6147569444444444</v>
      </c>
      <c r="BO13" s="1">
        <f t="shared" si="10"/>
        <v>0.61996527777777843</v>
      </c>
      <c r="BP13" s="44">
        <f t="shared" si="10"/>
        <v>0.62517361111111236</v>
      </c>
      <c r="BQ13" s="1">
        <f t="shared" si="10"/>
        <v>0.6303819444444464</v>
      </c>
      <c r="BR13" s="44">
        <f t="shared" si="10"/>
        <v>0.63559027777778043</v>
      </c>
      <c r="BS13" s="1">
        <f t="shared" si="10"/>
        <v>0.64079861111111436</v>
      </c>
      <c r="BT13" s="44">
        <f t="shared" si="10"/>
        <v>0.64600694444444839</v>
      </c>
      <c r="BU13" s="1">
        <f t="shared" si="10"/>
        <v>0.65121527777778243</v>
      </c>
      <c r="BV13" s="44">
        <f t="shared" si="10"/>
        <v>0.65642361111111636</v>
      </c>
      <c r="BW13" s="1">
        <f t="shared" si="10"/>
        <v>0.66163194444445039</v>
      </c>
      <c r="BX13" s="44">
        <f t="shared" si="10"/>
        <v>0.66684027777778443</v>
      </c>
      <c r="BY13" s="1">
        <f t="shared" si="10"/>
        <v>0.67204861111111835</v>
      </c>
      <c r="BZ13" s="44">
        <f t="shared" si="10"/>
        <v>0.67725694444445239</v>
      </c>
      <c r="CA13" s="1">
        <f t="shared" si="10"/>
        <v>0.68246527777778643</v>
      </c>
      <c r="CB13" s="44">
        <f t="shared" si="10"/>
        <v>0.68767361111112135</v>
      </c>
      <c r="CC13" s="1">
        <f t="shared" si="10"/>
        <v>0.69288194444445539</v>
      </c>
      <c r="CD13" s="44">
        <f t="shared" si="10"/>
        <v>0.69809027777778943</v>
      </c>
      <c r="CE13" s="1">
        <f t="shared" si="10"/>
        <v>0.70329861111112335</v>
      </c>
      <c r="CF13" s="44">
        <f t="shared" si="10"/>
        <v>0.70850694444445739</v>
      </c>
      <c r="CG13" s="1">
        <f t="shared" si="10"/>
        <v>0.71371527777779142</v>
      </c>
      <c r="CH13" s="44">
        <f t="shared" si="10"/>
        <v>0.71892361111112535</v>
      </c>
      <c r="CI13" s="1">
        <f t="shared" si="10"/>
        <v>0.72413194444445939</v>
      </c>
      <c r="CJ13" s="44">
        <f t="shared" si="10"/>
        <v>0.72934027777779342</v>
      </c>
      <c r="CK13" s="1">
        <f t="shared" si="9"/>
        <v>0.73454861111111036</v>
      </c>
      <c r="CL13" s="44">
        <f t="shared" si="3"/>
        <v>0.73975694444442741</v>
      </c>
      <c r="CM13" s="1">
        <f t="shared" si="3"/>
        <v>0.74496527777774435</v>
      </c>
      <c r="CN13" s="44">
        <f t="shared" si="3"/>
        <v>0.7501736111110614</v>
      </c>
      <c r="CO13" s="1">
        <f t="shared" si="9"/>
        <v>0.75538194444437845</v>
      </c>
      <c r="CP13" s="1">
        <f t="shared" si="9"/>
        <v>0.76579861111111036</v>
      </c>
      <c r="CQ13" s="1">
        <f t="shared" si="9"/>
        <v>0.77621527777777743</v>
      </c>
      <c r="CR13" s="1">
        <f t="shared" si="9"/>
        <v>0.7866319444444434</v>
      </c>
      <c r="CS13" s="1">
        <f t="shared" si="9"/>
        <v>0.79704861111111036</v>
      </c>
      <c r="CT13" s="1">
        <f t="shared" si="9"/>
        <v>0.80746527777777743</v>
      </c>
      <c r="CU13" s="1">
        <f t="shared" si="9"/>
        <v>0.8178819444444434</v>
      </c>
      <c r="CV13" s="1">
        <f t="shared" si="9"/>
        <v>0.82829861111111036</v>
      </c>
      <c r="CW13" s="1">
        <f t="shared" si="9"/>
        <v>0.83871527777777743</v>
      </c>
      <c r="CX13" s="1">
        <f t="shared" si="9"/>
        <v>0.8491319444444434</v>
      </c>
      <c r="CY13" s="1">
        <f t="shared" ref="CY13:DP16" si="12">CY$3+$B13</f>
        <v>0.85954861111111036</v>
      </c>
      <c r="CZ13" s="1">
        <f t="shared" si="12"/>
        <v>0.86996527777777743</v>
      </c>
      <c r="DA13" s="1">
        <f t="shared" si="12"/>
        <v>0.8803819444444434</v>
      </c>
      <c r="DB13" s="1">
        <f t="shared" si="12"/>
        <v>0.89079861111111036</v>
      </c>
      <c r="DC13" s="1">
        <f t="shared" si="12"/>
        <v>0.90121527777777743</v>
      </c>
      <c r="DD13" s="1">
        <f t="shared" si="12"/>
        <v>0.9116319444444434</v>
      </c>
      <c r="DE13" s="1">
        <f t="shared" si="12"/>
        <v>0.92204861111111036</v>
      </c>
      <c r="DF13" s="1">
        <f t="shared" si="12"/>
        <v>0.93246527777777743</v>
      </c>
      <c r="DG13" s="1">
        <f t="shared" si="12"/>
        <v>0.9428819444444434</v>
      </c>
      <c r="DH13" s="1">
        <f t="shared" si="12"/>
        <v>0.95329861111111036</v>
      </c>
      <c r="DI13" s="1">
        <f t="shared" si="12"/>
        <v>0.96371527777777743</v>
      </c>
      <c r="DJ13" s="1">
        <f t="shared" si="12"/>
        <v>0.9741319444444434</v>
      </c>
      <c r="DK13" s="1">
        <f t="shared" si="12"/>
        <v>0.98454861111111036</v>
      </c>
      <c r="DL13" s="1">
        <f t="shared" si="12"/>
        <v>0.99496527777777743</v>
      </c>
      <c r="DM13" s="1">
        <f t="shared" si="12"/>
        <v>1.0053819444444434</v>
      </c>
      <c r="DN13" s="1">
        <f t="shared" si="12"/>
        <v>1.0157986111111146</v>
      </c>
      <c r="DO13" s="1">
        <f t="shared" si="12"/>
        <v>1.0262152777777744</v>
      </c>
      <c r="DP13" s="4">
        <f t="shared" si="12"/>
        <v>1.0366319444444345</v>
      </c>
    </row>
    <row r="14" spans="1:120">
      <c r="A14" s="3" t="s">
        <v>11</v>
      </c>
      <c r="B14" s="4">
        <v>5.9027777777777776E-3</v>
      </c>
      <c r="C14" s="22"/>
      <c r="D14" s="22"/>
      <c r="E14" s="1">
        <f t="shared" si="5"/>
        <v>0.19340277777777778</v>
      </c>
      <c r="F14" s="1">
        <f t="shared" ref="F14:CY17" si="13">F$3+$B14</f>
        <v>0.20381944444444444</v>
      </c>
      <c r="G14" s="1">
        <f t="shared" si="13"/>
        <v>0.21423611111111079</v>
      </c>
      <c r="H14" s="1">
        <f t="shared" si="13"/>
        <v>0.22465277777777778</v>
      </c>
      <c r="I14" s="1">
        <f t="shared" si="13"/>
        <v>0.23506944444444478</v>
      </c>
      <c r="J14" s="44"/>
      <c r="K14" s="1">
        <f t="shared" si="13"/>
        <v>0.24548611111111079</v>
      </c>
      <c r="L14" s="44"/>
      <c r="M14" s="1">
        <f t="shared" si="13"/>
        <v>0.25590277777777776</v>
      </c>
      <c r="N14" s="44"/>
      <c r="O14" s="1">
        <f t="shared" si="13"/>
        <v>0.26631944444444478</v>
      </c>
      <c r="P14" s="44"/>
      <c r="Q14" s="1">
        <f t="shared" si="13"/>
        <v>0.27673611111111074</v>
      </c>
      <c r="R14" s="44">
        <f t="shared" si="5"/>
        <v>0.28194444444444444</v>
      </c>
      <c r="S14" s="1">
        <f t="shared" si="5"/>
        <v>0.28715277777777776</v>
      </c>
      <c r="T14" s="44">
        <f t="shared" si="11"/>
        <v>0.29236111111111174</v>
      </c>
      <c r="U14" s="1">
        <f t="shared" si="5"/>
        <v>0.29756944444444577</v>
      </c>
      <c r="V14" s="44">
        <f t="shared" si="11"/>
        <v>0.30277777777777876</v>
      </c>
      <c r="W14" s="1">
        <f t="shared" si="5"/>
        <v>0.30798611111111274</v>
      </c>
      <c r="X14" s="44">
        <f t="shared" si="11"/>
        <v>0.31319444444444677</v>
      </c>
      <c r="Y14" s="1">
        <f t="shared" si="5"/>
        <v>0.31840277777778075</v>
      </c>
      <c r="Z14" s="44">
        <f t="shared" si="11"/>
        <v>0.32361111111111374</v>
      </c>
      <c r="AA14" s="1">
        <f t="shared" si="5"/>
        <v>0.32881944444444777</v>
      </c>
      <c r="AB14" s="44">
        <f t="shared" si="11"/>
        <v>0.33402777777778175</v>
      </c>
      <c r="AC14" s="1">
        <f t="shared" si="5"/>
        <v>0.33923611111111474</v>
      </c>
      <c r="AD14" s="44">
        <f t="shared" si="11"/>
        <v>0.34444444444444877</v>
      </c>
      <c r="AE14" s="1">
        <f t="shared" si="5"/>
        <v>0.34965277777778275</v>
      </c>
      <c r="AF14" s="44">
        <f t="shared" si="11"/>
        <v>0.35486111111111673</v>
      </c>
      <c r="AG14" s="1">
        <f t="shared" si="11"/>
        <v>0.36006944444444977</v>
      </c>
      <c r="AH14" s="44">
        <f t="shared" si="11"/>
        <v>0.36527777777778375</v>
      </c>
      <c r="AI14" s="1">
        <f t="shared" si="11"/>
        <v>0.37048611111111773</v>
      </c>
      <c r="AJ14" s="44">
        <f t="shared" si="11"/>
        <v>0.37569444444445077</v>
      </c>
      <c r="AK14" s="1">
        <f t="shared" si="1"/>
        <v>0.38090277777778375</v>
      </c>
      <c r="AL14" s="44">
        <f t="shared" si="1"/>
        <v>0.38611111111111673</v>
      </c>
      <c r="AM14" s="1">
        <f t="shared" si="1"/>
        <v>0.39131944444444977</v>
      </c>
      <c r="AN14" s="44">
        <f t="shared" si="1"/>
        <v>0.39652777777778275</v>
      </c>
      <c r="AO14" s="1">
        <f t="shared" si="13"/>
        <v>0.40173611111111074</v>
      </c>
      <c r="AP14" s="1">
        <f t="shared" si="13"/>
        <v>0.41215277777777776</v>
      </c>
      <c r="AQ14" s="1">
        <f t="shared" si="13"/>
        <v>0.42256944444444378</v>
      </c>
      <c r="AR14" s="1">
        <f t="shared" si="13"/>
        <v>0.43298611111111074</v>
      </c>
      <c r="AS14" s="1">
        <f t="shared" si="13"/>
        <v>0.44340277777777776</v>
      </c>
      <c r="AT14" s="1">
        <f t="shared" si="13"/>
        <v>0.45381944444444378</v>
      </c>
      <c r="AU14" s="1">
        <f t="shared" si="13"/>
        <v>0.46423611111111074</v>
      </c>
      <c r="AV14" s="1">
        <f t="shared" si="13"/>
        <v>0.47465277777777776</v>
      </c>
      <c r="AW14" s="1">
        <f t="shared" si="13"/>
        <v>0.48506944444444378</v>
      </c>
      <c r="AX14" s="1">
        <f t="shared" si="13"/>
        <v>0.49548611111111074</v>
      </c>
      <c r="AY14" s="1">
        <f t="shared" si="13"/>
        <v>0.50590277777777781</v>
      </c>
      <c r="AZ14" s="1">
        <f t="shared" si="13"/>
        <v>0.51631944444444378</v>
      </c>
      <c r="BA14" s="1">
        <f t="shared" si="13"/>
        <v>0.52673611111111085</v>
      </c>
      <c r="BB14" s="1">
        <f t="shared" si="13"/>
        <v>0.53715277777777781</v>
      </c>
      <c r="BC14" s="1">
        <f t="shared" si="13"/>
        <v>0.54756944444444378</v>
      </c>
      <c r="BD14" s="1">
        <f t="shared" si="13"/>
        <v>0.55798611111111085</v>
      </c>
      <c r="BE14" s="1">
        <f t="shared" si="13"/>
        <v>0.56840277777777781</v>
      </c>
      <c r="BF14" s="44"/>
      <c r="BG14" s="1">
        <f t="shared" si="13"/>
        <v>0.57881944444444378</v>
      </c>
      <c r="BH14" s="44"/>
      <c r="BI14" s="1">
        <f t="shared" si="13"/>
        <v>0.58923611111111085</v>
      </c>
      <c r="BJ14" s="44"/>
      <c r="BK14" s="1">
        <f t="shared" si="13"/>
        <v>0.59965277777777781</v>
      </c>
      <c r="BL14" s="44"/>
      <c r="BM14" s="1">
        <f t="shared" si="13"/>
        <v>0.61006944444444378</v>
      </c>
      <c r="BN14" s="44">
        <f t="shared" si="13"/>
        <v>0.61527777777777781</v>
      </c>
      <c r="BO14" s="1">
        <f t="shared" si="13"/>
        <v>0.62048611111111185</v>
      </c>
      <c r="BP14" s="44">
        <f t="shared" si="13"/>
        <v>0.62569444444444577</v>
      </c>
      <c r="BQ14" s="1">
        <f t="shared" si="13"/>
        <v>0.63090277777777981</v>
      </c>
      <c r="BR14" s="44">
        <f t="shared" si="13"/>
        <v>0.63611111111111385</v>
      </c>
      <c r="BS14" s="1">
        <f t="shared" si="13"/>
        <v>0.64131944444444777</v>
      </c>
      <c r="BT14" s="44">
        <f t="shared" si="13"/>
        <v>0.64652777777778181</v>
      </c>
      <c r="BU14" s="1">
        <f t="shared" si="13"/>
        <v>0.65173611111111585</v>
      </c>
      <c r="BV14" s="44">
        <f t="shared" si="13"/>
        <v>0.65694444444444977</v>
      </c>
      <c r="BW14" s="1">
        <f t="shared" si="13"/>
        <v>0.66215277777778381</v>
      </c>
      <c r="BX14" s="44">
        <f t="shared" si="13"/>
        <v>0.66736111111111784</v>
      </c>
      <c r="BY14" s="1">
        <f t="shared" si="13"/>
        <v>0.67256944444445177</v>
      </c>
      <c r="BZ14" s="44">
        <f t="shared" si="13"/>
        <v>0.67777777777778581</v>
      </c>
      <c r="CA14" s="1">
        <f t="shared" si="13"/>
        <v>0.68298611111111984</v>
      </c>
      <c r="CB14" s="44">
        <f t="shared" si="13"/>
        <v>0.68819444444445477</v>
      </c>
      <c r="CC14" s="1">
        <f t="shared" si="13"/>
        <v>0.6934027777777888</v>
      </c>
      <c r="CD14" s="44">
        <f t="shared" si="13"/>
        <v>0.69861111111112284</v>
      </c>
      <c r="CE14" s="1">
        <f t="shared" si="13"/>
        <v>0.70381944444445677</v>
      </c>
      <c r="CF14" s="44">
        <f t="shared" si="13"/>
        <v>0.7090277777777908</v>
      </c>
      <c r="CG14" s="1">
        <f t="shared" si="13"/>
        <v>0.71423611111112484</v>
      </c>
      <c r="CH14" s="44">
        <f t="shared" si="13"/>
        <v>0.71944444444445876</v>
      </c>
      <c r="CI14" s="1">
        <f t="shared" si="13"/>
        <v>0.7246527777777928</v>
      </c>
      <c r="CJ14" s="44">
        <f t="shared" si="13"/>
        <v>0.72986111111112684</v>
      </c>
      <c r="CK14" s="1">
        <f t="shared" si="13"/>
        <v>0.73506944444444378</v>
      </c>
      <c r="CL14" s="44">
        <f t="shared" si="3"/>
        <v>0.74027777777776083</v>
      </c>
      <c r="CM14" s="1">
        <f t="shared" si="3"/>
        <v>0.74548611111107776</v>
      </c>
      <c r="CN14" s="44">
        <f t="shared" si="3"/>
        <v>0.75069444444439482</v>
      </c>
      <c r="CO14" s="1">
        <f t="shared" si="13"/>
        <v>0.75590277777771187</v>
      </c>
      <c r="CP14" s="1">
        <f t="shared" si="13"/>
        <v>0.76631944444444378</v>
      </c>
      <c r="CQ14" s="1">
        <f t="shared" si="13"/>
        <v>0.77673611111111085</v>
      </c>
      <c r="CR14" s="1">
        <f t="shared" si="13"/>
        <v>0.78715277777777681</v>
      </c>
      <c r="CS14" s="1">
        <f t="shared" si="13"/>
        <v>0.79756944444444378</v>
      </c>
      <c r="CT14" s="1">
        <f t="shared" si="13"/>
        <v>0.80798611111111085</v>
      </c>
      <c r="CU14" s="1">
        <f t="shared" si="13"/>
        <v>0.81840277777777681</v>
      </c>
      <c r="CV14" s="1">
        <f t="shared" si="13"/>
        <v>0.82881944444444378</v>
      </c>
      <c r="CW14" s="1">
        <f t="shared" si="13"/>
        <v>0.83923611111111085</v>
      </c>
      <c r="CX14" s="1">
        <f t="shared" si="13"/>
        <v>0.84965277777777681</v>
      </c>
      <c r="CY14" s="1">
        <f t="shared" si="13"/>
        <v>0.86006944444444378</v>
      </c>
      <c r="CZ14" s="1">
        <f t="shared" si="12"/>
        <v>0.87048611111111085</v>
      </c>
      <c r="DA14" s="1">
        <f t="shared" si="12"/>
        <v>0.88090277777777681</v>
      </c>
      <c r="DB14" s="1">
        <f t="shared" si="12"/>
        <v>0.89131944444444378</v>
      </c>
      <c r="DC14" s="1">
        <f t="shared" si="12"/>
        <v>0.90173611111111085</v>
      </c>
      <c r="DD14" s="1">
        <f t="shared" si="12"/>
        <v>0.91215277777777681</v>
      </c>
      <c r="DE14" s="1">
        <f t="shared" si="12"/>
        <v>0.92256944444444378</v>
      </c>
      <c r="DF14" s="1">
        <f t="shared" si="12"/>
        <v>0.93298611111111085</v>
      </c>
      <c r="DG14" s="1">
        <f t="shared" si="12"/>
        <v>0.94340277777777681</v>
      </c>
      <c r="DH14" s="1">
        <f t="shared" si="12"/>
        <v>0.95381944444444378</v>
      </c>
      <c r="DI14" s="1">
        <f t="shared" si="12"/>
        <v>0.96423611111111085</v>
      </c>
      <c r="DJ14" s="1">
        <f t="shared" si="12"/>
        <v>0.97465277777777681</v>
      </c>
      <c r="DK14" s="1">
        <f t="shared" si="12"/>
        <v>0.98506944444444378</v>
      </c>
      <c r="DL14" s="1">
        <f t="shared" si="12"/>
        <v>0.99548611111111085</v>
      </c>
      <c r="DM14" s="1">
        <f t="shared" si="12"/>
        <v>1.0059027777777767</v>
      </c>
      <c r="DN14" s="1">
        <f t="shared" si="12"/>
        <v>1.0163194444444479</v>
      </c>
      <c r="DO14" s="1">
        <f t="shared" si="12"/>
        <v>1.0267361111111077</v>
      </c>
      <c r="DP14" s="4">
        <f t="shared" si="12"/>
        <v>1.0371527777777678</v>
      </c>
    </row>
    <row r="15" spans="1:120">
      <c r="A15" s="3" t="s">
        <v>12</v>
      </c>
      <c r="B15" s="4">
        <v>6.4236111111111108E-3</v>
      </c>
      <c r="C15" s="22"/>
      <c r="D15" s="22"/>
      <c r="E15" s="1">
        <f t="shared" si="5"/>
        <v>0.19392361111111112</v>
      </c>
      <c r="F15" s="1">
        <f t="shared" si="13"/>
        <v>0.20434027777777777</v>
      </c>
      <c r="G15" s="1">
        <f t="shared" si="13"/>
        <v>0.21475694444444413</v>
      </c>
      <c r="H15" s="1">
        <f t="shared" si="13"/>
        <v>0.22517361111111112</v>
      </c>
      <c r="I15" s="1">
        <f t="shared" si="13"/>
        <v>0.23559027777777811</v>
      </c>
      <c r="J15" s="44"/>
      <c r="K15" s="1">
        <f t="shared" si="13"/>
        <v>0.24600694444444413</v>
      </c>
      <c r="L15" s="44"/>
      <c r="M15" s="1">
        <f t="shared" si="13"/>
        <v>0.25642361111111112</v>
      </c>
      <c r="N15" s="44"/>
      <c r="O15" s="1">
        <f t="shared" si="13"/>
        <v>0.26684027777777813</v>
      </c>
      <c r="P15" s="44"/>
      <c r="Q15" s="1">
        <f t="shared" si="13"/>
        <v>0.2772569444444441</v>
      </c>
      <c r="R15" s="44">
        <f t="shared" si="5"/>
        <v>0.2824652777777778</v>
      </c>
      <c r="S15" s="1">
        <f t="shared" si="5"/>
        <v>0.28767361111111112</v>
      </c>
      <c r="T15" s="44">
        <f t="shared" si="11"/>
        <v>0.2928819444444451</v>
      </c>
      <c r="U15" s="1">
        <f t="shared" si="5"/>
        <v>0.29809027777777913</v>
      </c>
      <c r="V15" s="44">
        <f t="shared" si="11"/>
        <v>0.30329861111111212</v>
      </c>
      <c r="W15" s="1">
        <f t="shared" si="5"/>
        <v>0.3085069444444461</v>
      </c>
      <c r="X15" s="44">
        <f t="shared" si="11"/>
        <v>0.31371527777778013</v>
      </c>
      <c r="Y15" s="1">
        <f t="shared" si="5"/>
        <v>0.31892361111111411</v>
      </c>
      <c r="Z15" s="44">
        <f t="shared" si="11"/>
        <v>0.3241319444444471</v>
      </c>
      <c r="AA15" s="1">
        <f t="shared" si="5"/>
        <v>0.32934027777778113</v>
      </c>
      <c r="AB15" s="44">
        <f t="shared" si="11"/>
        <v>0.33454861111111511</v>
      </c>
      <c r="AC15" s="1">
        <f t="shared" si="5"/>
        <v>0.33975694444444809</v>
      </c>
      <c r="AD15" s="44">
        <f t="shared" si="11"/>
        <v>0.34496527777778213</v>
      </c>
      <c r="AE15" s="1">
        <f t="shared" si="5"/>
        <v>0.35017361111111611</v>
      </c>
      <c r="AF15" s="44">
        <f t="shared" si="11"/>
        <v>0.35538194444445009</v>
      </c>
      <c r="AG15" s="1">
        <f t="shared" si="11"/>
        <v>0.36059027777778313</v>
      </c>
      <c r="AH15" s="44">
        <f t="shared" si="11"/>
        <v>0.36579861111111711</v>
      </c>
      <c r="AI15" s="1">
        <f t="shared" si="11"/>
        <v>0.37100694444445109</v>
      </c>
      <c r="AJ15" s="44">
        <f t="shared" si="11"/>
        <v>0.37621527777778413</v>
      </c>
      <c r="AK15" s="1">
        <f t="shared" si="1"/>
        <v>0.38142361111111711</v>
      </c>
      <c r="AL15" s="44">
        <f t="shared" si="1"/>
        <v>0.38663194444445009</v>
      </c>
      <c r="AM15" s="1">
        <f t="shared" si="1"/>
        <v>0.39184027777778313</v>
      </c>
      <c r="AN15" s="44">
        <f t="shared" si="1"/>
        <v>0.39704861111111611</v>
      </c>
      <c r="AO15" s="1">
        <f t="shared" si="13"/>
        <v>0.4022569444444441</v>
      </c>
      <c r="AP15" s="1">
        <f t="shared" si="13"/>
        <v>0.41267361111111112</v>
      </c>
      <c r="AQ15" s="1">
        <f t="shared" si="13"/>
        <v>0.42309027777777714</v>
      </c>
      <c r="AR15" s="1">
        <f t="shared" si="13"/>
        <v>0.4335069444444441</v>
      </c>
      <c r="AS15" s="1">
        <f t="shared" si="13"/>
        <v>0.44392361111111112</v>
      </c>
      <c r="AT15" s="1">
        <f t="shared" si="13"/>
        <v>0.45434027777777714</v>
      </c>
      <c r="AU15" s="1">
        <f t="shared" si="13"/>
        <v>0.4647569444444441</v>
      </c>
      <c r="AV15" s="1">
        <f t="shared" si="13"/>
        <v>0.47517361111111112</v>
      </c>
      <c r="AW15" s="1">
        <f t="shared" si="13"/>
        <v>0.48559027777777714</v>
      </c>
      <c r="AX15" s="1">
        <f t="shared" si="13"/>
        <v>0.4960069444444441</v>
      </c>
      <c r="AY15" s="1">
        <f t="shared" si="13"/>
        <v>0.50642361111111112</v>
      </c>
      <c r="AZ15" s="1">
        <f t="shared" si="13"/>
        <v>0.51684027777777708</v>
      </c>
      <c r="BA15" s="1">
        <f t="shared" si="13"/>
        <v>0.52725694444444415</v>
      </c>
      <c r="BB15" s="1">
        <f t="shared" si="13"/>
        <v>0.53767361111111112</v>
      </c>
      <c r="BC15" s="1">
        <f t="shared" si="13"/>
        <v>0.54809027777777708</v>
      </c>
      <c r="BD15" s="1">
        <f t="shared" si="13"/>
        <v>0.55850694444444415</v>
      </c>
      <c r="BE15" s="1">
        <f t="shared" si="13"/>
        <v>0.56892361111111112</v>
      </c>
      <c r="BF15" s="44"/>
      <c r="BG15" s="1">
        <f t="shared" si="13"/>
        <v>0.57934027777777708</v>
      </c>
      <c r="BH15" s="44"/>
      <c r="BI15" s="1">
        <f t="shared" si="13"/>
        <v>0.58975694444444415</v>
      </c>
      <c r="BJ15" s="44"/>
      <c r="BK15" s="1">
        <f t="shared" si="13"/>
        <v>0.60017361111111112</v>
      </c>
      <c r="BL15" s="44"/>
      <c r="BM15" s="1">
        <f t="shared" si="13"/>
        <v>0.61059027777777708</v>
      </c>
      <c r="BN15" s="44">
        <f t="shared" si="13"/>
        <v>0.61579861111111112</v>
      </c>
      <c r="BO15" s="1">
        <f t="shared" si="13"/>
        <v>0.62100694444444515</v>
      </c>
      <c r="BP15" s="44">
        <f t="shared" si="13"/>
        <v>0.62621527777777908</v>
      </c>
      <c r="BQ15" s="1">
        <f t="shared" si="13"/>
        <v>0.63142361111111311</v>
      </c>
      <c r="BR15" s="44">
        <f t="shared" si="13"/>
        <v>0.63663194444444715</v>
      </c>
      <c r="BS15" s="1">
        <f t="shared" si="13"/>
        <v>0.64184027777778108</v>
      </c>
      <c r="BT15" s="44">
        <f t="shared" si="13"/>
        <v>0.64704861111111511</v>
      </c>
      <c r="BU15" s="1">
        <f t="shared" si="13"/>
        <v>0.65225694444444915</v>
      </c>
      <c r="BV15" s="44">
        <f t="shared" si="13"/>
        <v>0.65746527777778307</v>
      </c>
      <c r="BW15" s="1">
        <f t="shared" si="13"/>
        <v>0.66267361111111711</v>
      </c>
      <c r="BX15" s="44">
        <f t="shared" si="13"/>
        <v>0.66788194444445115</v>
      </c>
      <c r="BY15" s="1">
        <f t="shared" si="13"/>
        <v>0.67309027777778507</v>
      </c>
      <c r="BZ15" s="44">
        <f t="shared" si="13"/>
        <v>0.67829861111111911</v>
      </c>
      <c r="CA15" s="1">
        <f t="shared" si="13"/>
        <v>0.68350694444445315</v>
      </c>
      <c r="CB15" s="44">
        <f t="shared" si="13"/>
        <v>0.68871527777778807</v>
      </c>
      <c r="CC15" s="1">
        <f t="shared" si="13"/>
        <v>0.69392361111112211</v>
      </c>
      <c r="CD15" s="44">
        <f t="shared" si="13"/>
        <v>0.69913194444445614</v>
      </c>
      <c r="CE15" s="1">
        <f t="shared" si="13"/>
        <v>0.70434027777779007</v>
      </c>
      <c r="CF15" s="44">
        <f t="shared" si="13"/>
        <v>0.70954861111112411</v>
      </c>
      <c r="CG15" s="1">
        <f t="shared" ref="BO15:CL17" si="14">CG$3+$B15</f>
        <v>0.71475694444445814</v>
      </c>
      <c r="CH15" s="44">
        <f t="shared" si="14"/>
        <v>0.71996527777779207</v>
      </c>
      <c r="CI15" s="1">
        <f t="shared" si="14"/>
        <v>0.7251736111111261</v>
      </c>
      <c r="CJ15" s="44">
        <f t="shared" si="14"/>
        <v>0.73038194444446014</v>
      </c>
      <c r="CK15" s="1">
        <f t="shared" si="13"/>
        <v>0.73559027777777708</v>
      </c>
      <c r="CL15" s="44">
        <f t="shared" si="14"/>
        <v>0.74079861111109413</v>
      </c>
      <c r="CM15" s="1">
        <f t="shared" si="3"/>
        <v>0.74600694444441107</v>
      </c>
      <c r="CN15" s="44">
        <f t="shared" si="3"/>
        <v>0.75121527777772812</v>
      </c>
      <c r="CO15" s="1">
        <f t="shared" si="13"/>
        <v>0.75642361111104517</v>
      </c>
      <c r="CP15" s="1">
        <f t="shared" si="13"/>
        <v>0.76684027777777708</v>
      </c>
      <c r="CQ15" s="1">
        <f t="shared" si="13"/>
        <v>0.77725694444444415</v>
      </c>
      <c r="CR15" s="1">
        <f t="shared" si="13"/>
        <v>0.78767361111111012</v>
      </c>
      <c r="CS15" s="1">
        <f t="shared" si="13"/>
        <v>0.79809027777777708</v>
      </c>
      <c r="CT15" s="1">
        <f t="shared" si="13"/>
        <v>0.80850694444444415</v>
      </c>
      <c r="CU15" s="1">
        <f t="shared" si="13"/>
        <v>0.81892361111111012</v>
      </c>
      <c r="CV15" s="1">
        <f t="shared" si="13"/>
        <v>0.82934027777777708</v>
      </c>
      <c r="CW15" s="1">
        <f t="shared" si="13"/>
        <v>0.83975694444444415</v>
      </c>
      <c r="CX15" s="1">
        <f t="shared" si="13"/>
        <v>0.85017361111111012</v>
      </c>
      <c r="CY15" s="1">
        <f t="shared" si="13"/>
        <v>0.86059027777777708</v>
      </c>
      <c r="CZ15" s="1">
        <f t="shared" si="12"/>
        <v>0.87100694444444415</v>
      </c>
      <c r="DA15" s="1">
        <f t="shared" si="12"/>
        <v>0.88142361111111012</v>
      </c>
      <c r="DB15" s="1">
        <f t="shared" si="12"/>
        <v>0.89184027777777708</v>
      </c>
      <c r="DC15" s="1">
        <f t="shared" si="12"/>
        <v>0.90225694444444415</v>
      </c>
      <c r="DD15" s="1">
        <f t="shared" si="12"/>
        <v>0.91267361111111012</v>
      </c>
      <c r="DE15" s="1">
        <f t="shared" si="12"/>
        <v>0.92309027777777708</v>
      </c>
      <c r="DF15" s="1">
        <f t="shared" si="12"/>
        <v>0.93350694444444415</v>
      </c>
      <c r="DG15" s="1">
        <f t="shared" si="12"/>
        <v>0.94392361111111012</v>
      </c>
      <c r="DH15" s="1">
        <f t="shared" si="12"/>
        <v>0.95434027777777708</v>
      </c>
      <c r="DI15" s="1">
        <f t="shared" si="12"/>
        <v>0.96475694444444415</v>
      </c>
      <c r="DJ15" s="1">
        <f t="shared" si="12"/>
        <v>0.97517361111111012</v>
      </c>
      <c r="DK15" s="1">
        <f t="shared" si="12"/>
        <v>0.98559027777777708</v>
      </c>
      <c r="DL15" s="1">
        <f t="shared" si="12"/>
        <v>0.99600694444444415</v>
      </c>
      <c r="DM15" s="1">
        <f t="shared" si="12"/>
        <v>1.00642361111111</v>
      </c>
      <c r="DN15" s="1">
        <f t="shared" si="12"/>
        <v>1.0168402777777812</v>
      </c>
      <c r="DO15" s="1">
        <f t="shared" si="12"/>
        <v>1.027256944444441</v>
      </c>
      <c r="DP15" s="4">
        <f t="shared" si="12"/>
        <v>1.0376736111111011</v>
      </c>
    </row>
    <row r="16" spans="1:120">
      <c r="A16" s="3" t="s">
        <v>13</v>
      </c>
      <c r="B16" s="4">
        <v>7.1180555555555554E-3</v>
      </c>
      <c r="C16" s="22"/>
      <c r="D16" s="22"/>
      <c r="E16" s="1">
        <f t="shared" si="5"/>
        <v>0.19461805555555556</v>
      </c>
      <c r="F16" s="1">
        <f t="shared" si="13"/>
        <v>0.20503472222222222</v>
      </c>
      <c r="G16" s="1">
        <f t="shared" si="13"/>
        <v>0.21545138888888857</v>
      </c>
      <c r="H16" s="1">
        <f t="shared" si="13"/>
        <v>0.22586805555555556</v>
      </c>
      <c r="I16" s="1">
        <f t="shared" si="13"/>
        <v>0.23628472222222255</v>
      </c>
      <c r="J16" s="44"/>
      <c r="K16" s="1">
        <f t="shared" si="13"/>
        <v>0.24670138888888857</v>
      </c>
      <c r="L16" s="44"/>
      <c r="M16" s="1">
        <f t="shared" si="13"/>
        <v>0.25711805555555556</v>
      </c>
      <c r="N16" s="44"/>
      <c r="O16" s="1">
        <f t="shared" si="13"/>
        <v>0.26753472222222258</v>
      </c>
      <c r="P16" s="44"/>
      <c r="Q16" s="1">
        <f t="shared" si="13"/>
        <v>0.27795138888888854</v>
      </c>
      <c r="R16" s="44">
        <f t="shared" si="5"/>
        <v>0.28315972222222224</v>
      </c>
      <c r="S16" s="1">
        <f t="shared" si="5"/>
        <v>0.28836805555555556</v>
      </c>
      <c r="T16" s="44">
        <f t="shared" si="11"/>
        <v>0.29357638888888954</v>
      </c>
      <c r="U16" s="1">
        <f t="shared" si="5"/>
        <v>0.29878472222222358</v>
      </c>
      <c r="V16" s="44">
        <f t="shared" si="11"/>
        <v>0.30399305555555656</v>
      </c>
      <c r="W16" s="1">
        <f t="shared" si="5"/>
        <v>0.30920138888889054</v>
      </c>
      <c r="X16" s="44">
        <f t="shared" si="11"/>
        <v>0.31440972222222457</v>
      </c>
      <c r="Y16" s="1">
        <f t="shared" si="5"/>
        <v>0.31961805555555856</v>
      </c>
      <c r="Z16" s="44">
        <f t="shared" si="11"/>
        <v>0.32482638888889154</v>
      </c>
      <c r="AA16" s="1">
        <f t="shared" si="5"/>
        <v>0.33003472222222557</v>
      </c>
      <c r="AB16" s="44">
        <f t="shared" si="11"/>
        <v>0.33524305555555955</v>
      </c>
      <c r="AC16" s="1">
        <f t="shared" si="5"/>
        <v>0.34045138888889254</v>
      </c>
      <c r="AD16" s="44">
        <f t="shared" si="11"/>
        <v>0.34565972222222657</v>
      </c>
      <c r="AE16" s="1">
        <f t="shared" si="5"/>
        <v>0.35086805555556055</v>
      </c>
      <c r="AF16" s="44">
        <f t="shared" si="11"/>
        <v>0.35607638888889453</v>
      </c>
      <c r="AG16" s="1">
        <f t="shared" si="11"/>
        <v>0.36128472222222757</v>
      </c>
      <c r="AH16" s="44">
        <f t="shared" si="11"/>
        <v>0.36649305555556155</v>
      </c>
      <c r="AI16" s="1">
        <f t="shared" si="11"/>
        <v>0.37170138888889553</v>
      </c>
      <c r="AJ16" s="44">
        <f t="shared" si="11"/>
        <v>0.37690972222222857</v>
      </c>
      <c r="AK16" s="1">
        <f t="shared" si="1"/>
        <v>0.38211805555556155</v>
      </c>
      <c r="AL16" s="44">
        <f t="shared" si="1"/>
        <v>0.38732638888889453</v>
      </c>
      <c r="AM16" s="1">
        <f t="shared" si="1"/>
        <v>0.39253472222222757</v>
      </c>
      <c r="AN16" s="44">
        <f t="shared" si="1"/>
        <v>0.39774305555556055</v>
      </c>
      <c r="AO16" s="1">
        <f t="shared" si="13"/>
        <v>0.40295138888888854</v>
      </c>
      <c r="AP16" s="1">
        <f t="shared" si="13"/>
        <v>0.41336805555555556</v>
      </c>
      <c r="AQ16" s="1">
        <f t="shared" si="13"/>
        <v>0.42378472222222158</v>
      </c>
      <c r="AR16" s="1">
        <f t="shared" si="13"/>
        <v>0.43420138888888854</v>
      </c>
      <c r="AS16" s="1">
        <f t="shared" si="13"/>
        <v>0.44461805555555556</v>
      </c>
      <c r="AT16" s="1">
        <f t="shared" si="13"/>
        <v>0.45503472222222158</v>
      </c>
      <c r="AU16" s="1">
        <f t="shared" si="13"/>
        <v>0.46545138888888854</v>
      </c>
      <c r="AV16" s="1">
        <f t="shared" si="13"/>
        <v>0.47586805555555556</v>
      </c>
      <c r="AW16" s="1">
        <f t="shared" si="13"/>
        <v>0.48628472222222158</v>
      </c>
      <c r="AX16" s="1">
        <f t="shared" si="13"/>
        <v>0.49670138888888854</v>
      </c>
      <c r="AY16" s="1">
        <f t="shared" si="13"/>
        <v>0.50711805555555556</v>
      </c>
      <c r="AZ16" s="1">
        <f t="shared" si="13"/>
        <v>0.51753472222222152</v>
      </c>
      <c r="BA16" s="1">
        <f t="shared" si="13"/>
        <v>0.5279513888888886</v>
      </c>
      <c r="BB16" s="1">
        <f t="shared" si="13"/>
        <v>0.53836805555555556</v>
      </c>
      <c r="BC16" s="1">
        <f t="shared" si="13"/>
        <v>0.54878472222222152</v>
      </c>
      <c r="BD16" s="1">
        <f t="shared" si="13"/>
        <v>0.5592013888888886</v>
      </c>
      <c r="BE16" s="1">
        <f t="shared" si="13"/>
        <v>0.56961805555555556</v>
      </c>
      <c r="BF16" s="44"/>
      <c r="BG16" s="1">
        <f t="shared" si="13"/>
        <v>0.58003472222222152</v>
      </c>
      <c r="BH16" s="44"/>
      <c r="BI16" s="1">
        <f t="shared" si="13"/>
        <v>0.5904513888888886</v>
      </c>
      <c r="BJ16" s="44"/>
      <c r="BK16" s="1">
        <f t="shared" si="13"/>
        <v>0.60086805555555556</v>
      </c>
      <c r="BL16" s="44"/>
      <c r="BM16" s="1">
        <f t="shared" si="13"/>
        <v>0.61128472222222152</v>
      </c>
      <c r="BN16" s="44">
        <f t="shared" si="13"/>
        <v>0.61649305555555556</v>
      </c>
      <c r="BO16" s="1">
        <f t="shared" si="14"/>
        <v>0.62170138888888959</v>
      </c>
      <c r="BP16" s="44">
        <f t="shared" si="14"/>
        <v>0.62690972222222352</v>
      </c>
      <c r="BQ16" s="1">
        <f t="shared" si="14"/>
        <v>0.63211805555555756</v>
      </c>
      <c r="BR16" s="44">
        <f t="shared" si="14"/>
        <v>0.63732638888889159</v>
      </c>
      <c r="BS16" s="1">
        <f t="shared" si="14"/>
        <v>0.64253472222222552</v>
      </c>
      <c r="BT16" s="44">
        <f t="shared" si="14"/>
        <v>0.64774305555555955</v>
      </c>
      <c r="BU16" s="1">
        <f t="shared" si="14"/>
        <v>0.65295138888889359</v>
      </c>
      <c r="BV16" s="44">
        <f t="shared" si="14"/>
        <v>0.65815972222222752</v>
      </c>
      <c r="BW16" s="1">
        <f t="shared" si="14"/>
        <v>0.66336805555556155</v>
      </c>
      <c r="BX16" s="44">
        <f t="shared" si="14"/>
        <v>0.66857638888889559</v>
      </c>
      <c r="BY16" s="1">
        <f t="shared" si="14"/>
        <v>0.67378472222222952</v>
      </c>
      <c r="BZ16" s="44">
        <f t="shared" si="14"/>
        <v>0.67899305555556355</v>
      </c>
      <c r="CA16" s="1">
        <f t="shared" si="14"/>
        <v>0.68420138888889759</v>
      </c>
      <c r="CB16" s="44">
        <f t="shared" si="14"/>
        <v>0.68940972222223251</v>
      </c>
      <c r="CC16" s="1">
        <f t="shared" si="14"/>
        <v>0.69461805555556655</v>
      </c>
      <c r="CD16" s="44">
        <f t="shared" si="14"/>
        <v>0.69982638888890059</v>
      </c>
      <c r="CE16" s="1">
        <f t="shared" si="14"/>
        <v>0.70503472222223451</v>
      </c>
      <c r="CF16" s="44">
        <f t="shared" si="14"/>
        <v>0.71024305555556855</v>
      </c>
      <c r="CG16" s="1">
        <f t="shared" si="14"/>
        <v>0.71545138888890258</v>
      </c>
      <c r="CH16" s="44">
        <f t="shared" si="14"/>
        <v>0.72065972222223651</v>
      </c>
      <c r="CI16" s="1">
        <f t="shared" si="14"/>
        <v>0.72586805555557055</v>
      </c>
      <c r="CJ16" s="44">
        <f t="shared" si="14"/>
        <v>0.73107638888890458</v>
      </c>
      <c r="CK16" s="1">
        <f t="shared" si="13"/>
        <v>0.73628472222222152</v>
      </c>
      <c r="CL16" s="44">
        <f t="shared" si="3"/>
        <v>0.74149305555553857</v>
      </c>
      <c r="CM16" s="1">
        <f t="shared" si="3"/>
        <v>0.74670138888885551</v>
      </c>
      <c r="CN16" s="44">
        <f t="shared" si="3"/>
        <v>0.75190972222217256</v>
      </c>
      <c r="CO16" s="1">
        <f t="shared" si="13"/>
        <v>0.75711805555548961</v>
      </c>
      <c r="CP16" s="1">
        <f t="shared" si="13"/>
        <v>0.76753472222222152</v>
      </c>
      <c r="CQ16" s="1">
        <f t="shared" si="13"/>
        <v>0.7779513888888886</v>
      </c>
      <c r="CR16" s="1">
        <f t="shared" si="13"/>
        <v>0.78836805555555456</v>
      </c>
      <c r="CS16" s="1">
        <f t="shared" si="13"/>
        <v>0.79878472222222152</v>
      </c>
      <c r="CT16" s="1">
        <f t="shared" si="13"/>
        <v>0.8092013888888886</v>
      </c>
      <c r="CU16" s="1">
        <f t="shared" si="13"/>
        <v>0.81961805555555456</v>
      </c>
      <c r="CV16" s="1">
        <f t="shared" si="13"/>
        <v>0.83003472222222152</v>
      </c>
      <c r="CW16" s="1">
        <f t="shared" si="13"/>
        <v>0.8404513888888886</v>
      </c>
      <c r="CX16" s="1">
        <f t="shared" si="13"/>
        <v>0.85086805555555456</v>
      </c>
      <c r="CY16" s="1">
        <f t="shared" si="13"/>
        <v>0.86128472222222152</v>
      </c>
      <c r="CZ16" s="1">
        <f t="shared" si="12"/>
        <v>0.8717013888888886</v>
      </c>
      <c r="DA16" s="1">
        <f t="shared" si="12"/>
        <v>0.88211805555555456</v>
      </c>
      <c r="DB16" s="1">
        <f t="shared" si="12"/>
        <v>0.89253472222222152</v>
      </c>
      <c r="DC16" s="1">
        <f t="shared" si="12"/>
        <v>0.9029513888888886</v>
      </c>
      <c r="DD16" s="1">
        <f t="shared" si="12"/>
        <v>0.91336805555555456</v>
      </c>
      <c r="DE16" s="1">
        <f t="shared" si="12"/>
        <v>0.92378472222222152</v>
      </c>
      <c r="DF16" s="1">
        <f t="shared" si="12"/>
        <v>0.9342013888888886</v>
      </c>
      <c r="DG16" s="1">
        <f t="shared" si="12"/>
        <v>0.94461805555555456</v>
      </c>
      <c r="DH16" s="1">
        <f t="shared" si="12"/>
        <v>0.95503472222222152</v>
      </c>
      <c r="DI16" s="1">
        <f t="shared" si="12"/>
        <v>0.9654513888888886</v>
      </c>
      <c r="DJ16" s="1">
        <f t="shared" si="12"/>
        <v>0.97586805555555456</v>
      </c>
      <c r="DK16" s="1">
        <f t="shared" si="12"/>
        <v>0.98628472222222152</v>
      </c>
      <c r="DL16" s="1">
        <f t="shared" si="12"/>
        <v>0.9967013888888886</v>
      </c>
      <c r="DM16" s="1">
        <f t="shared" si="12"/>
        <v>1.0071180555555546</v>
      </c>
      <c r="DN16" s="1">
        <f t="shared" si="12"/>
        <v>1.0175347222222255</v>
      </c>
      <c r="DO16" s="1">
        <f t="shared" si="12"/>
        <v>1.0279513888888854</v>
      </c>
      <c r="DP16" s="4">
        <f t="shared" si="12"/>
        <v>1.0383680555555455</v>
      </c>
    </row>
    <row r="17" spans="1:120">
      <c r="A17" s="3" t="s">
        <v>14</v>
      </c>
      <c r="B17" s="4">
        <v>7.6388888888888886E-3</v>
      </c>
      <c r="C17" s="22"/>
      <c r="D17" s="22"/>
      <c r="E17" s="1">
        <f t="shared" si="5"/>
        <v>0.19513888888888889</v>
      </c>
      <c r="F17" s="1">
        <f t="shared" si="13"/>
        <v>0.20555555555555555</v>
      </c>
      <c r="G17" s="1">
        <f t="shared" si="13"/>
        <v>0.2159722222222219</v>
      </c>
      <c r="H17" s="1">
        <f t="shared" si="13"/>
        <v>0.22638888888888889</v>
      </c>
      <c r="I17" s="1">
        <f t="shared" si="13"/>
        <v>0.23680555555555588</v>
      </c>
      <c r="J17" s="44"/>
      <c r="K17" s="1">
        <f t="shared" si="13"/>
        <v>0.2472222222222219</v>
      </c>
      <c r="L17" s="44"/>
      <c r="M17" s="1">
        <f t="shared" si="13"/>
        <v>0.25763888888888886</v>
      </c>
      <c r="N17" s="44"/>
      <c r="O17" s="1">
        <f t="shared" si="13"/>
        <v>0.26805555555555588</v>
      </c>
      <c r="P17" s="44"/>
      <c r="Q17" s="1">
        <f t="shared" si="13"/>
        <v>0.27847222222222184</v>
      </c>
      <c r="R17" s="44">
        <f t="shared" si="5"/>
        <v>0.28368055555555555</v>
      </c>
      <c r="S17" s="1">
        <f t="shared" si="5"/>
        <v>0.28888888888888886</v>
      </c>
      <c r="T17" s="44">
        <f t="shared" si="11"/>
        <v>0.29409722222222284</v>
      </c>
      <c r="U17" s="1">
        <f t="shared" si="5"/>
        <v>0.29930555555555688</v>
      </c>
      <c r="V17" s="44">
        <f t="shared" si="11"/>
        <v>0.30451388888888986</v>
      </c>
      <c r="W17" s="1">
        <f t="shared" si="5"/>
        <v>0.30972222222222384</v>
      </c>
      <c r="X17" s="44">
        <f t="shared" si="11"/>
        <v>0.31493055555555788</v>
      </c>
      <c r="Y17" s="1">
        <f t="shared" si="5"/>
        <v>0.32013888888889186</v>
      </c>
      <c r="Z17" s="44">
        <f t="shared" si="11"/>
        <v>0.32534722222222484</v>
      </c>
      <c r="AA17" s="1">
        <f t="shared" si="5"/>
        <v>0.33055555555555888</v>
      </c>
      <c r="AB17" s="44">
        <f t="shared" si="11"/>
        <v>0.33576388888889286</v>
      </c>
      <c r="AC17" s="1">
        <f t="shared" si="5"/>
        <v>0.34097222222222584</v>
      </c>
      <c r="AD17" s="44">
        <f t="shared" si="11"/>
        <v>0.34618055555555988</v>
      </c>
      <c r="AE17" s="1">
        <f t="shared" si="5"/>
        <v>0.35138888888889386</v>
      </c>
      <c r="AF17" s="44">
        <f t="shared" si="11"/>
        <v>0.35659722222222784</v>
      </c>
      <c r="AG17" s="1">
        <f t="shared" si="11"/>
        <v>0.36180555555556088</v>
      </c>
      <c r="AH17" s="44">
        <f t="shared" si="11"/>
        <v>0.36701388888889486</v>
      </c>
      <c r="AI17" s="1">
        <f t="shared" si="11"/>
        <v>0.37222222222222884</v>
      </c>
      <c r="AJ17" s="44">
        <f t="shared" si="11"/>
        <v>0.37743055555556188</v>
      </c>
      <c r="AK17" s="1">
        <f t="shared" si="1"/>
        <v>0.38263888888889486</v>
      </c>
      <c r="AL17" s="44">
        <f t="shared" si="1"/>
        <v>0.38784722222222784</v>
      </c>
      <c r="AM17" s="1">
        <f t="shared" si="1"/>
        <v>0.39305555555556088</v>
      </c>
      <c r="AN17" s="44">
        <f t="shared" si="1"/>
        <v>0.39826388888889386</v>
      </c>
      <c r="AO17" s="1">
        <f t="shared" si="13"/>
        <v>0.40347222222222184</v>
      </c>
      <c r="AP17" s="1">
        <f t="shared" si="13"/>
        <v>0.41388888888888886</v>
      </c>
      <c r="AQ17" s="1">
        <f t="shared" si="13"/>
        <v>0.42430555555555488</v>
      </c>
      <c r="AR17" s="1">
        <f t="shared" si="13"/>
        <v>0.43472222222222184</v>
      </c>
      <c r="AS17" s="1">
        <f t="shared" si="13"/>
        <v>0.44513888888888886</v>
      </c>
      <c r="AT17" s="1">
        <f t="shared" si="13"/>
        <v>0.45555555555555488</v>
      </c>
      <c r="AU17" s="1">
        <f t="shared" si="13"/>
        <v>0.46597222222222184</v>
      </c>
      <c r="AV17" s="1">
        <f t="shared" si="13"/>
        <v>0.47638888888888886</v>
      </c>
      <c r="AW17" s="1">
        <f t="shared" si="13"/>
        <v>0.48680555555555488</v>
      </c>
      <c r="AX17" s="1">
        <f t="shared" si="13"/>
        <v>0.49722222222222184</v>
      </c>
      <c r="AY17" s="1">
        <f t="shared" si="13"/>
        <v>0.50763888888888886</v>
      </c>
      <c r="AZ17" s="1">
        <f t="shared" si="13"/>
        <v>0.51805555555555483</v>
      </c>
      <c r="BA17" s="1">
        <f t="shared" si="13"/>
        <v>0.5284722222222219</v>
      </c>
      <c r="BB17" s="1">
        <f t="shared" si="13"/>
        <v>0.53888888888888886</v>
      </c>
      <c r="BC17" s="1">
        <f t="shared" si="13"/>
        <v>0.54930555555555483</v>
      </c>
      <c r="BD17" s="1">
        <f t="shared" si="13"/>
        <v>0.5597222222222219</v>
      </c>
      <c r="BE17" s="1">
        <f t="shared" si="13"/>
        <v>0.57013888888888886</v>
      </c>
      <c r="BF17" s="44"/>
      <c r="BG17" s="1">
        <f t="shared" si="13"/>
        <v>0.58055555555555483</v>
      </c>
      <c r="BH17" s="44"/>
      <c r="BI17" s="1">
        <f t="shared" si="13"/>
        <v>0.5909722222222219</v>
      </c>
      <c r="BJ17" s="44"/>
      <c r="BK17" s="1">
        <f t="shared" si="13"/>
        <v>0.60138888888888886</v>
      </c>
      <c r="BL17" s="44"/>
      <c r="BM17" s="1">
        <f t="shared" si="13"/>
        <v>0.61180555555555483</v>
      </c>
      <c r="BN17" s="44">
        <f t="shared" si="13"/>
        <v>0.61701388888888886</v>
      </c>
      <c r="BO17" s="1">
        <f t="shared" si="14"/>
        <v>0.6222222222222229</v>
      </c>
      <c r="BP17" s="44">
        <f t="shared" si="14"/>
        <v>0.62743055555555682</v>
      </c>
      <c r="BQ17" s="1">
        <f t="shared" si="14"/>
        <v>0.63263888888889086</v>
      </c>
      <c r="BR17" s="44">
        <f t="shared" si="14"/>
        <v>0.6378472222222249</v>
      </c>
      <c r="BS17" s="1">
        <f t="shared" si="14"/>
        <v>0.64305555555555882</v>
      </c>
      <c r="BT17" s="44">
        <f t="shared" si="14"/>
        <v>0.64826388888889286</v>
      </c>
      <c r="BU17" s="1">
        <f t="shared" si="14"/>
        <v>0.6534722222222269</v>
      </c>
      <c r="BV17" s="44">
        <f t="shared" si="14"/>
        <v>0.65868055555556082</v>
      </c>
      <c r="BW17" s="1">
        <f t="shared" si="14"/>
        <v>0.66388888888889486</v>
      </c>
      <c r="BX17" s="44">
        <f t="shared" si="14"/>
        <v>0.66909722222222889</v>
      </c>
      <c r="BY17" s="1">
        <f t="shared" si="14"/>
        <v>0.67430555555556282</v>
      </c>
      <c r="BZ17" s="44">
        <f t="shared" si="14"/>
        <v>0.67951388888889686</v>
      </c>
      <c r="CA17" s="1">
        <f t="shared" si="14"/>
        <v>0.68472222222223089</v>
      </c>
      <c r="CB17" s="44">
        <f t="shared" si="14"/>
        <v>0.68993055555556582</v>
      </c>
      <c r="CC17" s="1">
        <f t="shared" si="14"/>
        <v>0.69513888888889985</v>
      </c>
      <c r="CD17" s="44">
        <f t="shared" si="14"/>
        <v>0.70034722222223389</v>
      </c>
      <c r="CE17" s="1">
        <f t="shared" si="14"/>
        <v>0.70555555555556781</v>
      </c>
      <c r="CF17" s="44">
        <f t="shared" si="14"/>
        <v>0.71076388888890185</v>
      </c>
      <c r="CG17" s="1">
        <f t="shared" si="14"/>
        <v>0.71597222222223589</v>
      </c>
      <c r="CH17" s="44">
        <f t="shared" si="14"/>
        <v>0.72118055555556981</v>
      </c>
      <c r="CI17" s="1">
        <f t="shared" si="14"/>
        <v>0.72638888888890385</v>
      </c>
      <c r="CJ17" s="44">
        <f t="shared" si="14"/>
        <v>0.73159722222223789</v>
      </c>
      <c r="CK17" s="1">
        <f t="shared" si="13"/>
        <v>0.73680555555555483</v>
      </c>
      <c r="CL17" s="44">
        <f t="shared" si="3"/>
        <v>0.74201388888887188</v>
      </c>
      <c r="CM17" s="1">
        <f t="shared" si="3"/>
        <v>0.74722222222218881</v>
      </c>
      <c r="CN17" s="44">
        <f t="shared" si="3"/>
        <v>0.75243055555550586</v>
      </c>
      <c r="CO17" s="1">
        <f t="shared" si="13"/>
        <v>0.75763888888882291</v>
      </c>
      <c r="CP17" s="1">
        <f t="shared" si="13"/>
        <v>0.76805555555555483</v>
      </c>
      <c r="CQ17" s="1">
        <f t="shared" si="13"/>
        <v>0.7784722222222219</v>
      </c>
      <c r="CR17" s="1">
        <f t="shared" si="13"/>
        <v>0.78888888888888786</v>
      </c>
      <c r="CS17" s="1">
        <f t="shared" si="13"/>
        <v>0.79930555555555483</v>
      </c>
      <c r="CT17" s="1">
        <f t="shared" si="13"/>
        <v>0.8097222222222219</v>
      </c>
      <c r="CU17" s="1">
        <f t="shared" si="13"/>
        <v>0.82013888888888786</v>
      </c>
      <c r="CV17" s="1">
        <f t="shared" si="13"/>
        <v>0.83055555555555483</v>
      </c>
      <c r="CW17" s="1">
        <f t="shared" si="13"/>
        <v>0.8409722222222219</v>
      </c>
      <c r="CX17" s="1">
        <f t="shared" si="13"/>
        <v>0.85138888888888786</v>
      </c>
      <c r="CY17" s="1">
        <f t="shared" ref="CY17:DP20" si="15">CY$3+$B17</f>
        <v>0.86180555555555483</v>
      </c>
      <c r="CZ17" s="1">
        <f t="shared" si="15"/>
        <v>0.8722222222222219</v>
      </c>
      <c r="DA17" s="1">
        <f t="shared" si="15"/>
        <v>0.88263888888888786</v>
      </c>
      <c r="DB17" s="1">
        <f t="shared" si="15"/>
        <v>0.89305555555555483</v>
      </c>
      <c r="DC17" s="1">
        <f t="shared" si="15"/>
        <v>0.9034722222222219</v>
      </c>
      <c r="DD17" s="1">
        <f t="shared" si="15"/>
        <v>0.91388888888888786</v>
      </c>
      <c r="DE17" s="1">
        <f t="shared" si="15"/>
        <v>0.92430555555555483</v>
      </c>
      <c r="DF17" s="1">
        <f t="shared" si="15"/>
        <v>0.9347222222222219</v>
      </c>
      <c r="DG17" s="1">
        <f t="shared" si="15"/>
        <v>0.94513888888888786</v>
      </c>
      <c r="DH17" s="1">
        <f t="shared" si="15"/>
        <v>0.95555555555555483</v>
      </c>
      <c r="DI17" s="1">
        <f t="shared" si="15"/>
        <v>0.9659722222222219</v>
      </c>
      <c r="DJ17" s="1">
        <f t="shared" si="15"/>
        <v>0.97638888888888786</v>
      </c>
      <c r="DK17" s="1">
        <f t="shared" si="15"/>
        <v>0.98680555555555483</v>
      </c>
      <c r="DL17" s="1">
        <f t="shared" si="15"/>
        <v>0.9972222222222219</v>
      </c>
      <c r="DM17" s="1">
        <f t="shared" si="15"/>
        <v>1.0076388888888879</v>
      </c>
      <c r="DN17" s="1">
        <f t="shared" si="15"/>
        <v>1.018055555555559</v>
      </c>
      <c r="DO17" s="1">
        <f t="shared" si="15"/>
        <v>1.0284722222222189</v>
      </c>
      <c r="DP17" s="4">
        <f t="shared" si="15"/>
        <v>1.038888888888879</v>
      </c>
    </row>
    <row r="18" spans="1:120">
      <c r="A18" s="3" t="s">
        <v>39</v>
      </c>
      <c r="B18" s="4">
        <v>8.5069444444444437E-3</v>
      </c>
      <c r="C18" s="22"/>
      <c r="D18" s="22"/>
      <c r="E18" s="1">
        <f t="shared" si="5"/>
        <v>0.19600694444444444</v>
      </c>
      <c r="F18" s="1">
        <f t="shared" ref="F18:CY21" si="16">F$3+$B18</f>
        <v>0.2064236111111111</v>
      </c>
      <c r="G18" s="1">
        <f t="shared" si="16"/>
        <v>0.21684027777777745</v>
      </c>
      <c r="H18" s="1">
        <f t="shared" si="16"/>
        <v>0.22725694444444444</v>
      </c>
      <c r="I18" s="1">
        <f t="shared" si="16"/>
        <v>0.23767361111111143</v>
      </c>
      <c r="J18" s="44"/>
      <c r="K18" s="1">
        <f t="shared" si="16"/>
        <v>0.24809027777777745</v>
      </c>
      <c r="L18" s="44"/>
      <c r="M18" s="1">
        <f t="shared" si="16"/>
        <v>0.25850694444444444</v>
      </c>
      <c r="N18" s="44"/>
      <c r="O18" s="1">
        <f t="shared" si="16"/>
        <v>0.26892361111111146</v>
      </c>
      <c r="P18" s="44"/>
      <c r="Q18" s="1">
        <f t="shared" si="16"/>
        <v>0.27934027777777742</v>
      </c>
      <c r="R18" s="44">
        <f t="shared" si="5"/>
        <v>0.28454861111111113</v>
      </c>
      <c r="S18" s="1">
        <f t="shared" si="5"/>
        <v>0.28975694444444444</v>
      </c>
      <c r="T18" s="44">
        <f t="shared" si="11"/>
        <v>0.29496527777777842</v>
      </c>
      <c r="U18" s="1">
        <f t="shared" si="5"/>
        <v>0.30017361111111246</v>
      </c>
      <c r="V18" s="44">
        <f t="shared" si="11"/>
        <v>0.30538194444444544</v>
      </c>
      <c r="W18" s="1">
        <f t="shared" si="5"/>
        <v>0.31059027777777942</v>
      </c>
      <c r="X18" s="44">
        <f t="shared" si="11"/>
        <v>0.31579861111111346</v>
      </c>
      <c r="Y18" s="1">
        <f t="shared" si="5"/>
        <v>0.32100694444444744</v>
      </c>
      <c r="Z18" s="44">
        <f t="shared" si="11"/>
        <v>0.32621527777778042</v>
      </c>
      <c r="AA18" s="1">
        <f t="shared" si="5"/>
        <v>0.33142361111111446</v>
      </c>
      <c r="AB18" s="44">
        <f t="shared" si="11"/>
        <v>0.33663194444444844</v>
      </c>
      <c r="AC18" s="1">
        <f t="shared" si="5"/>
        <v>0.34184027777778142</v>
      </c>
      <c r="AD18" s="44">
        <f t="shared" si="11"/>
        <v>0.34704861111111546</v>
      </c>
      <c r="AE18" s="1">
        <f t="shared" si="5"/>
        <v>0.35225694444444944</v>
      </c>
      <c r="AF18" s="44">
        <f t="shared" si="11"/>
        <v>0.35746527777778342</v>
      </c>
      <c r="AG18" s="1">
        <f t="shared" si="11"/>
        <v>0.36267361111111646</v>
      </c>
      <c r="AH18" s="44">
        <f t="shared" si="11"/>
        <v>0.36788194444445044</v>
      </c>
      <c r="AI18" s="1">
        <f t="shared" si="11"/>
        <v>0.37309027777778442</v>
      </c>
      <c r="AJ18" s="44">
        <f t="shared" si="11"/>
        <v>0.37829861111111746</v>
      </c>
      <c r="AK18" s="1">
        <f t="shared" si="1"/>
        <v>0.38350694444445044</v>
      </c>
      <c r="AL18" s="44">
        <f t="shared" si="1"/>
        <v>0.38871527777778342</v>
      </c>
      <c r="AM18" s="1">
        <f t="shared" si="1"/>
        <v>0.39392361111111646</v>
      </c>
      <c r="AN18" s="44">
        <f t="shared" si="1"/>
        <v>0.39913194444444944</v>
      </c>
      <c r="AO18" s="1">
        <f t="shared" si="16"/>
        <v>0.40434027777777742</v>
      </c>
      <c r="AP18" s="1">
        <f t="shared" si="16"/>
        <v>0.41475694444444444</v>
      </c>
      <c r="AQ18" s="1">
        <f t="shared" si="16"/>
        <v>0.42517361111111046</v>
      </c>
      <c r="AR18" s="1">
        <f t="shared" si="16"/>
        <v>0.43559027777777742</v>
      </c>
      <c r="AS18" s="1">
        <f t="shared" si="16"/>
        <v>0.44600694444444444</v>
      </c>
      <c r="AT18" s="1">
        <f t="shared" si="16"/>
        <v>0.45642361111111046</v>
      </c>
      <c r="AU18" s="1">
        <f t="shared" si="16"/>
        <v>0.46684027777777742</v>
      </c>
      <c r="AV18" s="1">
        <f t="shared" si="16"/>
        <v>0.47725694444444444</v>
      </c>
      <c r="AW18" s="1">
        <f t="shared" si="16"/>
        <v>0.48767361111111046</v>
      </c>
      <c r="AX18" s="1">
        <f t="shared" si="16"/>
        <v>0.49809027777777742</v>
      </c>
      <c r="AY18" s="1">
        <f t="shared" si="16"/>
        <v>0.50850694444444444</v>
      </c>
      <c r="AZ18" s="1">
        <f t="shared" si="16"/>
        <v>0.51892361111111041</v>
      </c>
      <c r="BA18" s="1">
        <f t="shared" si="16"/>
        <v>0.52934027777777748</v>
      </c>
      <c r="BB18" s="1">
        <f t="shared" si="16"/>
        <v>0.53975694444444444</v>
      </c>
      <c r="BC18" s="1">
        <f t="shared" si="16"/>
        <v>0.55017361111111041</v>
      </c>
      <c r="BD18" s="1">
        <f t="shared" si="16"/>
        <v>0.56059027777777748</v>
      </c>
      <c r="BE18" s="1">
        <f t="shared" si="16"/>
        <v>0.57100694444444444</v>
      </c>
      <c r="BF18" s="44"/>
      <c r="BG18" s="1">
        <f t="shared" si="16"/>
        <v>0.58142361111111041</v>
      </c>
      <c r="BH18" s="44"/>
      <c r="BI18" s="1">
        <f t="shared" si="16"/>
        <v>0.59184027777777748</v>
      </c>
      <c r="BJ18" s="44"/>
      <c r="BK18" s="1">
        <f t="shared" si="16"/>
        <v>0.60225694444444444</v>
      </c>
      <c r="BL18" s="44"/>
      <c r="BM18" s="1">
        <f t="shared" si="16"/>
        <v>0.61267361111111041</v>
      </c>
      <c r="BN18" s="44">
        <f t="shared" si="16"/>
        <v>0.61788194444444444</v>
      </c>
      <c r="BO18" s="1">
        <f t="shared" si="16"/>
        <v>0.62309027777777848</v>
      </c>
      <c r="BP18" s="44">
        <f t="shared" si="16"/>
        <v>0.6282986111111124</v>
      </c>
      <c r="BQ18" s="1">
        <f t="shared" si="16"/>
        <v>0.63350694444444644</v>
      </c>
      <c r="BR18" s="44">
        <f t="shared" si="16"/>
        <v>0.63871527777778048</v>
      </c>
      <c r="BS18" s="1">
        <f t="shared" si="16"/>
        <v>0.6439236111111144</v>
      </c>
      <c r="BT18" s="44">
        <f t="shared" si="16"/>
        <v>0.64913194444444844</v>
      </c>
      <c r="BU18" s="1">
        <f t="shared" si="16"/>
        <v>0.65434027777778248</v>
      </c>
      <c r="BV18" s="44">
        <f t="shared" si="16"/>
        <v>0.6595486111111164</v>
      </c>
      <c r="BW18" s="1">
        <f t="shared" si="16"/>
        <v>0.66475694444445044</v>
      </c>
      <c r="BX18" s="44">
        <f t="shared" si="16"/>
        <v>0.66996527777778447</v>
      </c>
      <c r="BY18" s="1">
        <f t="shared" si="16"/>
        <v>0.6751736111111184</v>
      </c>
      <c r="BZ18" s="44">
        <f t="shared" si="16"/>
        <v>0.68038194444445244</v>
      </c>
      <c r="CA18" s="1">
        <f t="shared" si="16"/>
        <v>0.68559027777778647</v>
      </c>
      <c r="CB18" s="44">
        <f t="shared" si="16"/>
        <v>0.6907986111111214</v>
      </c>
      <c r="CC18" s="1">
        <f t="shared" si="16"/>
        <v>0.69600694444445543</v>
      </c>
      <c r="CD18" s="44">
        <f t="shared" si="16"/>
        <v>0.70121527777778947</v>
      </c>
      <c r="CE18" s="1">
        <f t="shared" si="16"/>
        <v>0.7064236111111234</v>
      </c>
      <c r="CF18" s="44">
        <f t="shared" si="16"/>
        <v>0.71163194444445743</v>
      </c>
      <c r="CG18" s="1">
        <f t="shared" si="16"/>
        <v>0.71684027777779147</v>
      </c>
      <c r="CH18" s="44">
        <f t="shared" si="16"/>
        <v>0.72204861111112539</v>
      </c>
      <c r="CI18" s="1">
        <f t="shared" si="16"/>
        <v>0.72725694444445943</v>
      </c>
      <c r="CJ18" s="44">
        <f t="shared" si="16"/>
        <v>0.73246527777779347</v>
      </c>
      <c r="CK18" s="1">
        <f t="shared" si="16"/>
        <v>0.73767361111111041</v>
      </c>
      <c r="CL18" s="44">
        <f t="shared" si="3"/>
        <v>0.74288194444442746</v>
      </c>
      <c r="CM18" s="1">
        <f t="shared" si="3"/>
        <v>0.74809027777774439</v>
      </c>
      <c r="CN18" s="44">
        <f t="shared" si="3"/>
        <v>0.75329861111106144</v>
      </c>
      <c r="CO18" s="1">
        <f t="shared" si="16"/>
        <v>0.75850694444437849</v>
      </c>
      <c r="CP18" s="1">
        <f t="shared" si="16"/>
        <v>0.76892361111111041</v>
      </c>
      <c r="CQ18" s="1">
        <f t="shared" si="16"/>
        <v>0.77934027777777748</v>
      </c>
      <c r="CR18" s="1">
        <f t="shared" si="16"/>
        <v>0.78975694444444344</v>
      </c>
      <c r="CS18" s="1">
        <f t="shared" si="16"/>
        <v>0.80017361111111041</v>
      </c>
      <c r="CT18" s="1">
        <f t="shared" si="16"/>
        <v>0.81059027777777748</v>
      </c>
      <c r="CU18" s="1">
        <f t="shared" si="16"/>
        <v>0.82100694444444344</v>
      </c>
      <c r="CV18" s="1">
        <f t="shared" si="16"/>
        <v>0.83142361111111041</v>
      </c>
      <c r="CW18" s="1">
        <f t="shared" si="16"/>
        <v>0.84184027777777748</v>
      </c>
      <c r="CX18" s="1">
        <f t="shared" si="16"/>
        <v>0.85225694444444344</v>
      </c>
      <c r="CY18" s="1">
        <f t="shared" si="16"/>
        <v>0.86267361111111041</v>
      </c>
      <c r="CZ18" s="1">
        <f t="shared" si="15"/>
        <v>0.87309027777777748</v>
      </c>
      <c r="DA18" s="1">
        <f t="shared" si="15"/>
        <v>0.88350694444444344</v>
      </c>
      <c r="DB18" s="1">
        <f t="shared" si="15"/>
        <v>0.89392361111111041</v>
      </c>
      <c r="DC18" s="1">
        <f t="shared" si="15"/>
        <v>0.90434027777777748</v>
      </c>
      <c r="DD18" s="1">
        <f t="shared" si="15"/>
        <v>0.91475694444444344</v>
      </c>
      <c r="DE18" s="1">
        <f t="shared" si="15"/>
        <v>0.92517361111111041</v>
      </c>
      <c r="DF18" s="1">
        <f t="shared" si="15"/>
        <v>0.93559027777777748</v>
      </c>
      <c r="DG18" s="1">
        <f t="shared" si="15"/>
        <v>0.94600694444444344</v>
      </c>
      <c r="DH18" s="1">
        <f t="shared" si="15"/>
        <v>0.95642361111111041</v>
      </c>
      <c r="DI18" s="1">
        <f t="shared" si="15"/>
        <v>0.96684027777777748</v>
      </c>
      <c r="DJ18" s="1">
        <f t="shared" si="15"/>
        <v>0.97725694444444344</v>
      </c>
      <c r="DK18" s="1">
        <f t="shared" si="15"/>
        <v>0.98767361111111041</v>
      </c>
      <c r="DL18" s="1">
        <f t="shared" si="15"/>
        <v>0.99809027777777748</v>
      </c>
      <c r="DM18" s="1">
        <f t="shared" si="15"/>
        <v>1.0085069444444434</v>
      </c>
      <c r="DN18" s="1">
        <f t="shared" si="15"/>
        <v>1.0189236111111146</v>
      </c>
      <c r="DO18" s="1">
        <f t="shared" si="15"/>
        <v>1.0293402777777745</v>
      </c>
      <c r="DP18" s="4">
        <f t="shared" si="15"/>
        <v>1.0397569444444346</v>
      </c>
    </row>
    <row r="19" spans="1:120">
      <c r="A19" s="3" t="s">
        <v>40</v>
      </c>
      <c r="B19" s="4">
        <v>9.0277777777777769E-3</v>
      </c>
      <c r="C19" s="22"/>
      <c r="D19" s="22"/>
      <c r="E19" s="1">
        <f t="shared" si="5"/>
        <v>0.19652777777777777</v>
      </c>
      <c r="F19" s="1">
        <f t="shared" si="16"/>
        <v>0.20694444444444443</v>
      </c>
      <c r="G19" s="1">
        <f t="shared" si="16"/>
        <v>0.21736111111111078</v>
      </c>
      <c r="H19" s="1">
        <f t="shared" si="16"/>
        <v>0.22777777777777777</v>
      </c>
      <c r="I19" s="1">
        <f t="shared" si="16"/>
        <v>0.23819444444444476</v>
      </c>
      <c r="J19" s="44"/>
      <c r="K19" s="1">
        <f t="shared" si="16"/>
        <v>0.24861111111111078</v>
      </c>
      <c r="L19" s="44"/>
      <c r="M19" s="1">
        <f t="shared" si="16"/>
        <v>0.2590277777777778</v>
      </c>
      <c r="N19" s="44"/>
      <c r="O19" s="1">
        <f t="shared" si="16"/>
        <v>0.26944444444444482</v>
      </c>
      <c r="P19" s="44"/>
      <c r="Q19" s="1">
        <f t="shared" si="16"/>
        <v>0.27986111111111078</v>
      </c>
      <c r="R19" s="44">
        <f t="shared" si="5"/>
        <v>0.28506944444444449</v>
      </c>
      <c r="S19" s="1">
        <f t="shared" si="5"/>
        <v>0.2902777777777778</v>
      </c>
      <c r="T19" s="44">
        <f t="shared" si="11"/>
        <v>0.29548611111111178</v>
      </c>
      <c r="U19" s="1">
        <f t="shared" si="5"/>
        <v>0.30069444444444582</v>
      </c>
      <c r="V19" s="44">
        <f t="shared" si="11"/>
        <v>0.3059027777777788</v>
      </c>
      <c r="W19" s="1">
        <f t="shared" si="5"/>
        <v>0.31111111111111278</v>
      </c>
      <c r="X19" s="44">
        <f t="shared" si="11"/>
        <v>0.31631944444444682</v>
      </c>
      <c r="Y19" s="1">
        <f t="shared" si="5"/>
        <v>0.3215277777777808</v>
      </c>
      <c r="Z19" s="44">
        <f t="shared" si="11"/>
        <v>0.32673611111111378</v>
      </c>
      <c r="AA19" s="1">
        <f t="shared" si="5"/>
        <v>0.33194444444444782</v>
      </c>
      <c r="AB19" s="44">
        <f t="shared" si="11"/>
        <v>0.3371527777777818</v>
      </c>
      <c r="AC19" s="1">
        <f t="shared" si="5"/>
        <v>0.34236111111111478</v>
      </c>
      <c r="AD19" s="44">
        <f t="shared" si="11"/>
        <v>0.34756944444444882</v>
      </c>
      <c r="AE19" s="1">
        <f t="shared" si="5"/>
        <v>0.3527777777777828</v>
      </c>
      <c r="AF19" s="44">
        <f t="shared" si="11"/>
        <v>0.35798611111111678</v>
      </c>
      <c r="AG19" s="1">
        <f t="shared" si="11"/>
        <v>0.36319444444444982</v>
      </c>
      <c r="AH19" s="44">
        <f t="shared" si="11"/>
        <v>0.3684027777777838</v>
      </c>
      <c r="AI19" s="1">
        <f t="shared" si="11"/>
        <v>0.37361111111111778</v>
      </c>
      <c r="AJ19" s="44">
        <f t="shared" si="11"/>
        <v>0.37881944444445081</v>
      </c>
      <c r="AK19" s="1">
        <f t="shared" si="1"/>
        <v>0.3840277777777838</v>
      </c>
      <c r="AL19" s="44">
        <f t="shared" si="1"/>
        <v>0.38923611111111678</v>
      </c>
      <c r="AM19" s="1">
        <f t="shared" si="1"/>
        <v>0.39444444444444982</v>
      </c>
      <c r="AN19" s="44">
        <f t="shared" si="1"/>
        <v>0.3996527777777828</v>
      </c>
      <c r="AO19" s="1">
        <f t="shared" si="16"/>
        <v>0.40486111111111078</v>
      </c>
      <c r="AP19" s="1">
        <f t="shared" si="16"/>
        <v>0.4152777777777778</v>
      </c>
      <c r="AQ19" s="1">
        <f t="shared" si="16"/>
        <v>0.42569444444444382</v>
      </c>
      <c r="AR19" s="1">
        <f t="shared" si="16"/>
        <v>0.43611111111111078</v>
      </c>
      <c r="AS19" s="1">
        <f t="shared" si="16"/>
        <v>0.4465277777777778</v>
      </c>
      <c r="AT19" s="1">
        <f t="shared" si="16"/>
        <v>0.45694444444444382</v>
      </c>
      <c r="AU19" s="1">
        <f t="shared" si="16"/>
        <v>0.46736111111111078</v>
      </c>
      <c r="AV19" s="1">
        <f t="shared" si="16"/>
        <v>0.4777777777777778</v>
      </c>
      <c r="AW19" s="1">
        <f t="shared" si="16"/>
        <v>0.48819444444444382</v>
      </c>
      <c r="AX19" s="1">
        <f t="shared" si="16"/>
        <v>0.49861111111111078</v>
      </c>
      <c r="AY19" s="1">
        <f t="shared" si="16"/>
        <v>0.50902777777777775</v>
      </c>
      <c r="AZ19" s="1">
        <f t="shared" si="16"/>
        <v>0.51944444444444371</v>
      </c>
      <c r="BA19" s="1">
        <f t="shared" si="16"/>
        <v>0.52986111111111078</v>
      </c>
      <c r="BB19" s="1">
        <f t="shared" si="16"/>
        <v>0.54027777777777775</v>
      </c>
      <c r="BC19" s="1">
        <f t="shared" si="16"/>
        <v>0.55069444444444371</v>
      </c>
      <c r="BD19" s="1">
        <f t="shared" si="16"/>
        <v>0.56111111111111078</v>
      </c>
      <c r="BE19" s="1">
        <f t="shared" si="16"/>
        <v>0.57152777777777775</v>
      </c>
      <c r="BF19" s="44"/>
      <c r="BG19" s="1">
        <f t="shared" si="16"/>
        <v>0.58194444444444371</v>
      </c>
      <c r="BH19" s="44"/>
      <c r="BI19" s="1">
        <f t="shared" si="16"/>
        <v>0.59236111111111078</v>
      </c>
      <c r="BJ19" s="44"/>
      <c r="BK19" s="1">
        <f t="shared" si="16"/>
        <v>0.60277777777777775</v>
      </c>
      <c r="BL19" s="44"/>
      <c r="BM19" s="1">
        <f t="shared" si="16"/>
        <v>0.61319444444444371</v>
      </c>
      <c r="BN19" s="44">
        <f t="shared" si="16"/>
        <v>0.61840277777777775</v>
      </c>
      <c r="BO19" s="1">
        <f t="shared" si="16"/>
        <v>0.62361111111111178</v>
      </c>
      <c r="BP19" s="44">
        <f t="shared" si="16"/>
        <v>0.62881944444444571</v>
      </c>
      <c r="BQ19" s="1">
        <f t="shared" si="16"/>
        <v>0.63402777777777974</v>
      </c>
      <c r="BR19" s="44">
        <f t="shared" si="16"/>
        <v>0.63923611111111378</v>
      </c>
      <c r="BS19" s="1">
        <f t="shared" si="16"/>
        <v>0.64444444444444771</v>
      </c>
      <c r="BT19" s="44">
        <f t="shared" si="16"/>
        <v>0.64965277777778174</v>
      </c>
      <c r="BU19" s="1">
        <f t="shared" si="16"/>
        <v>0.65486111111111578</v>
      </c>
      <c r="BV19" s="44">
        <f t="shared" si="16"/>
        <v>0.6600694444444497</v>
      </c>
      <c r="BW19" s="1">
        <f t="shared" si="16"/>
        <v>0.66527777777778374</v>
      </c>
      <c r="BX19" s="44">
        <f t="shared" si="16"/>
        <v>0.67048611111111778</v>
      </c>
      <c r="BY19" s="1">
        <f t="shared" si="16"/>
        <v>0.6756944444444517</v>
      </c>
      <c r="BZ19" s="44">
        <f t="shared" si="16"/>
        <v>0.68090277777778574</v>
      </c>
      <c r="CA19" s="1">
        <f t="shared" si="16"/>
        <v>0.68611111111111978</v>
      </c>
      <c r="CB19" s="44">
        <f t="shared" si="16"/>
        <v>0.6913194444444547</v>
      </c>
      <c r="CC19" s="1">
        <f t="shared" si="16"/>
        <v>0.69652777777778874</v>
      </c>
      <c r="CD19" s="44">
        <f t="shared" si="16"/>
        <v>0.70173611111112277</v>
      </c>
      <c r="CE19" s="1">
        <f t="shared" si="16"/>
        <v>0.7069444444444567</v>
      </c>
      <c r="CF19" s="44">
        <f t="shared" si="16"/>
        <v>0.71215277777779074</v>
      </c>
      <c r="CG19" s="1">
        <f t="shared" si="16"/>
        <v>0.71736111111112477</v>
      </c>
      <c r="CH19" s="44">
        <f t="shared" si="16"/>
        <v>0.7225694444444587</v>
      </c>
      <c r="CI19" s="1">
        <f t="shared" ref="BO19:CL21" si="17">CI$3+$B19</f>
        <v>0.72777777777779273</v>
      </c>
      <c r="CJ19" s="44">
        <f t="shared" si="17"/>
        <v>0.73298611111112677</v>
      </c>
      <c r="CK19" s="1">
        <f t="shared" si="16"/>
        <v>0.73819444444444371</v>
      </c>
      <c r="CL19" s="44">
        <f t="shared" si="17"/>
        <v>0.74340277777776076</v>
      </c>
      <c r="CM19" s="1">
        <f t="shared" si="3"/>
        <v>0.7486111111110777</v>
      </c>
      <c r="CN19" s="44">
        <f t="shared" si="3"/>
        <v>0.75381944444439475</v>
      </c>
      <c r="CO19" s="1">
        <f t="shared" si="16"/>
        <v>0.7590277777777118</v>
      </c>
      <c r="CP19" s="1">
        <f t="shared" si="16"/>
        <v>0.76944444444444371</v>
      </c>
      <c r="CQ19" s="1">
        <f t="shared" si="16"/>
        <v>0.77986111111111078</v>
      </c>
      <c r="CR19" s="1">
        <f t="shared" si="16"/>
        <v>0.79027777777777675</v>
      </c>
      <c r="CS19" s="1">
        <f t="shared" si="16"/>
        <v>0.80069444444444371</v>
      </c>
      <c r="CT19" s="1">
        <f t="shared" si="16"/>
        <v>0.81111111111111078</v>
      </c>
      <c r="CU19" s="1">
        <f t="shared" si="16"/>
        <v>0.82152777777777675</v>
      </c>
      <c r="CV19" s="1">
        <f t="shared" si="16"/>
        <v>0.83194444444444371</v>
      </c>
      <c r="CW19" s="1">
        <f t="shared" si="16"/>
        <v>0.84236111111111078</v>
      </c>
      <c r="CX19" s="1">
        <f t="shared" si="16"/>
        <v>0.85277777777777675</v>
      </c>
      <c r="CY19" s="1">
        <f t="shared" si="16"/>
        <v>0.86319444444444371</v>
      </c>
      <c r="CZ19" s="1">
        <f t="shared" si="15"/>
        <v>0.87361111111111078</v>
      </c>
      <c r="DA19" s="1">
        <f t="shared" si="15"/>
        <v>0.88402777777777675</v>
      </c>
      <c r="DB19" s="1">
        <f t="shared" si="15"/>
        <v>0.89444444444444371</v>
      </c>
      <c r="DC19" s="1">
        <f t="shared" si="15"/>
        <v>0.90486111111111078</v>
      </c>
      <c r="DD19" s="1">
        <f t="shared" si="15"/>
        <v>0.91527777777777675</v>
      </c>
      <c r="DE19" s="1">
        <f t="shared" si="15"/>
        <v>0.92569444444444371</v>
      </c>
      <c r="DF19" s="1">
        <f t="shared" si="15"/>
        <v>0.93611111111111078</v>
      </c>
      <c r="DG19" s="1">
        <f t="shared" si="15"/>
        <v>0.94652777777777675</v>
      </c>
      <c r="DH19" s="1">
        <f t="shared" si="15"/>
        <v>0.95694444444444371</v>
      </c>
      <c r="DI19" s="1">
        <f t="shared" si="15"/>
        <v>0.96736111111111078</v>
      </c>
      <c r="DJ19" s="1">
        <f t="shared" si="15"/>
        <v>0.97777777777777675</v>
      </c>
      <c r="DK19" s="1">
        <f t="shared" si="15"/>
        <v>0.98819444444444371</v>
      </c>
      <c r="DL19" s="1">
        <f t="shared" si="15"/>
        <v>0.99861111111111078</v>
      </c>
      <c r="DM19" s="1">
        <f t="shared" si="15"/>
        <v>1.0090277777777767</v>
      </c>
      <c r="DN19" s="1">
        <f t="shared" si="15"/>
        <v>1.0194444444444479</v>
      </c>
      <c r="DO19" s="1">
        <f t="shared" si="15"/>
        <v>1.0298611111111078</v>
      </c>
      <c r="DP19" s="4">
        <f t="shared" si="15"/>
        <v>1.0402777777777679</v>
      </c>
    </row>
    <row r="20" spans="1:120">
      <c r="A20" s="3" t="s">
        <v>16</v>
      </c>
      <c r="B20" s="4">
        <v>9.7222222222222224E-3</v>
      </c>
      <c r="C20" s="22"/>
      <c r="D20" s="22"/>
      <c r="E20" s="1">
        <f t="shared" si="5"/>
        <v>0.19722222222222222</v>
      </c>
      <c r="F20" s="1">
        <f t="shared" si="16"/>
        <v>0.20763888888888887</v>
      </c>
      <c r="G20" s="1">
        <f t="shared" si="16"/>
        <v>0.21805555555555522</v>
      </c>
      <c r="H20" s="1">
        <f t="shared" si="16"/>
        <v>0.22847222222222222</v>
      </c>
      <c r="I20" s="1">
        <f t="shared" si="16"/>
        <v>0.23888888888888921</v>
      </c>
      <c r="J20" s="44"/>
      <c r="K20" s="1">
        <f t="shared" si="16"/>
        <v>0.24930555555555522</v>
      </c>
      <c r="L20" s="44"/>
      <c r="M20" s="1">
        <f t="shared" si="16"/>
        <v>0.25972222222222224</v>
      </c>
      <c r="N20" s="44"/>
      <c r="O20" s="1">
        <f t="shared" si="16"/>
        <v>0.27013888888888926</v>
      </c>
      <c r="P20" s="44"/>
      <c r="Q20" s="1">
        <f t="shared" si="16"/>
        <v>0.28055555555555522</v>
      </c>
      <c r="R20" s="44">
        <f t="shared" si="5"/>
        <v>0.28576388888888893</v>
      </c>
      <c r="S20" s="1">
        <f t="shared" si="5"/>
        <v>0.29097222222222224</v>
      </c>
      <c r="T20" s="44">
        <f t="shared" si="11"/>
        <v>0.29618055555555622</v>
      </c>
      <c r="U20" s="1">
        <f t="shared" si="5"/>
        <v>0.30138888888889026</v>
      </c>
      <c r="V20" s="44">
        <f t="shared" si="11"/>
        <v>0.30659722222222324</v>
      </c>
      <c r="W20" s="1">
        <f t="shared" si="5"/>
        <v>0.31180555555555722</v>
      </c>
      <c r="X20" s="44">
        <f t="shared" si="11"/>
        <v>0.31701388888889126</v>
      </c>
      <c r="Y20" s="1">
        <f t="shared" si="5"/>
        <v>0.32222222222222524</v>
      </c>
      <c r="Z20" s="44">
        <f t="shared" si="11"/>
        <v>0.32743055555555822</v>
      </c>
      <c r="AA20" s="1">
        <f t="shared" si="5"/>
        <v>0.33263888888889226</v>
      </c>
      <c r="AB20" s="44">
        <f t="shared" si="11"/>
        <v>0.33784722222222624</v>
      </c>
      <c r="AC20" s="1">
        <f t="shared" si="5"/>
        <v>0.34305555555555922</v>
      </c>
      <c r="AD20" s="44">
        <f t="shared" si="11"/>
        <v>0.34826388888889326</v>
      </c>
      <c r="AE20" s="1">
        <f t="shared" si="5"/>
        <v>0.35347222222222724</v>
      </c>
      <c r="AF20" s="44">
        <f t="shared" si="11"/>
        <v>0.35868055555556122</v>
      </c>
      <c r="AG20" s="1">
        <f t="shared" si="11"/>
        <v>0.36388888888889426</v>
      </c>
      <c r="AH20" s="44">
        <f t="shared" si="11"/>
        <v>0.36909722222222824</v>
      </c>
      <c r="AI20" s="1">
        <f t="shared" si="11"/>
        <v>0.37430555555556222</v>
      </c>
      <c r="AJ20" s="44">
        <f t="shared" si="11"/>
        <v>0.37951388888889526</v>
      </c>
      <c r="AK20" s="1">
        <f t="shared" ref="AK20:AN22" si="18">AK$3+$B20</f>
        <v>0.38472222222222824</v>
      </c>
      <c r="AL20" s="44">
        <f t="shared" si="18"/>
        <v>0.38993055555556122</v>
      </c>
      <c r="AM20" s="1">
        <f t="shared" si="18"/>
        <v>0.39513888888889426</v>
      </c>
      <c r="AN20" s="44">
        <f t="shared" si="18"/>
        <v>0.40034722222222724</v>
      </c>
      <c r="AO20" s="1">
        <f t="shared" si="16"/>
        <v>0.40555555555555522</v>
      </c>
      <c r="AP20" s="1">
        <f t="shared" si="16"/>
        <v>0.41597222222222224</v>
      </c>
      <c r="AQ20" s="1">
        <f t="shared" si="16"/>
        <v>0.42638888888888826</v>
      </c>
      <c r="AR20" s="1">
        <f t="shared" si="16"/>
        <v>0.43680555555555522</v>
      </c>
      <c r="AS20" s="1">
        <f t="shared" si="16"/>
        <v>0.44722222222222224</v>
      </c>
      <c r="AT20" s="1">
        <f t="shared" si="16"/>
        <v>0.45763888888888826</v>
      </c>
      <c r="AU20" s="1">
        <f t="shared" si="16"/>
        <v>0.46805555555555522</v>
      </c>
      <c r="AV20" s="1">
        <f t="shared" si="16"/>
        <v>0.47847222222222224</v>
      </c>
      <c r="AW20" s="1">
        <f t="shared" si="16"/>
        <v>0.48888888888888826</v>
      </c>
      <c r="AX20" s="1">
        <f t="shared" si="16"/>
        <v>0.49930555555555522</v>
      </c>
      <c r="AY20" s="1">
        <f t="shared" si="16"/>
        <v>0.50972222222222219</v>
      </c>
      <c r="AZ20" s="1">
        <f t="shared" si="16"/>
        <v>0.52013888888888815</v>
      </c>
      <c r="BA20" s="1">
        <f t="shared" si="16"/>
        <v>0.53055555555555522</v>
      </c>
      <c r="BB20" s="1">
        <f t="shared" si="16"/>
        <v>0.54097222222222219</v>
      </c>
      <c r="BC20" s="1">
        <f t="shared" si="16"/>
        <v>0.55138888888888815</v>
      </c>
      <c r="BD20" s="1">
        <f t="shared" si="16"/>
        <v>0.56180555555555522</v>
      </c>
      <c r="BE20" s="1">
        <f t="shared" si="16"/>
        <v>0.57222222222222219</v>
      </c>
      <c r="BF20" s="44"/>
      <c r="BG20" s="1">
        <f t="shared" si="16"/>
        <v>0.58263888888888815</v>
      </c>
      <c r="BH20" s="44"/>
      <c r="BI20" s="1">
        <f t="shared" si="16"/>
        <v>0.59305555555555522</v>
      </c>
      <c r="BJ20" s="44"/>
      <c r="BK20" s="1">
        <f t="shared" si="16"/>
        <v>0.60347222222222219</v>
      </c>
      <c r="BL20" s="44"/>
      <c r="BM20" s="1">
        <f t="shared" si="16"/>
        <v>0.61388888888888815</v>
      </c>
      <c r="BN20" s="44">
        <f t="shared" si="16"/>
        <v>0.61909722222222219</v>
      </c>
      <c r="BO20" s="1">
        <f t="shared" si="17"/>
        <v>0.62430555555555622</v>
      </c>
      <c r="BP20" s="44">
        <f t="shared" si="17"/>
        <v>0.62951388888889015</v>
      </c>
      <c r="BQ20" s="1">
        <f t="shared" si="17"/>
        <v>0.63472222222222419</v>
      </c>
      <c r="BR20" s="44">
        <f t="shared" si="17"/>
        <v>0.63993055555555822</v>
      </c>
      <c r="BS20" s="1">
        <f t="shared" si="17"/>
        <v>0.64513888888889215</v>
      </c>
      <c r="BT20" s="44">
        <f t="shared" si="17"/>
        <v>0.65034722222222618</v>
      </c>
      <c r="BU20" s="1">
        <f t="shared" si="17"/>
        <v>0.65555555555556022</v>
      </c>
      <c r="BV20" s="44">
        <f t="shared" si="17"/>
        <v>0.66076388888889415</v>
      </c>
      <c r="BW20" s="1">
        <f t="shared" si="17"/>
        <v>0.66597222222222818</v>
      </c>
      <c r="BX20" s="44">
        <f t="shared" si="17"/>
        <v>0.67118055555556222</v>
      </c>
      <c r="BY20" s="1">
        <f t="shared" si="17"/>
        <v>0.67638888888889614</v>
      </c>
      <c r="BZ20" s="44">
        <f t="shared" si="17"/>
        <v>0.68159722222223018</v>
      </c>
      <c r="CA20" s="1">
        <f t="shared" si="17"/>
        <v>0.68680555555556422</v>
      </c>
      <c r="CB20" s="44">
        <f t="shared" si="17"/>
        <v>0.69201388888889914</v>
      </c>
      <c r="CC20" s="1">
        <f t="shared" si="17"/>
        <v>0.69722222222223318</v>
      </c>
      <c r="CD20" s="44">
        <f t="shared" si="17"/>
        <v>0.70243055555556722</v>
      </c>
      <c r="CE20" s="1">
        <f t="shared" si="17"/>
        <v>0.70763888888890114</v>
      </c>
      <c r="CF20" s="44">
        <f t="shared" si="17"/>
        <v>0.71284722222223518</v>
      </c>
      <c r="CG20" s="1">
        <f t="shared" si="17"/>
        <v>0.71805555555556921</v>
      </c>
      <c r="CH20" s="44">
        <f t="shared" si="17"/>
        <v>0.72326388888890314</v>
      </c>
      <c r="CI20" s="1">
        <f t="shared" si="17"/>
        <v>0.72847222222223718</v>
      </c>
      <c r="CJ20" s="44">
        <f t="shared" si="17"/>
        <v>0.73368055555557121</v>
      </c>
      <c r="CK20" s="1">
        <f t="shared" si="16"/>
        <v>0.73888888888888815</v>
      </c>
      <c r="CL20" s="44">
        <f t="shared" ref="CL20:CN22" si="19">CL$3+$B20</f>
        <v>0.7440972222222052</v>
      </c>
      <c r="CM20" s="1">
        <f t="shared" si="19"/>
        <v>0.74930555555552214</v>
      </c>
      <c r="CN20" s="44">
        <f t="shared" si="19"/>
        <v>0.75451388888883919</v>
      </c>
      <c r="CO20" s="1">
        <f t="shared" si="16"/>
        <v>0.75972222222215624</v>
      </c>
      <c r="CP20" s="1">
        <f t="shared" si="16"/>
        <v>0.77013888888888815</v>
      </c>
      <c r="CQ20" s="1">
        <f t="shared" si="16"/>
        <v>0.78055555555555522</v>
      </c>
      <c r="CR20" s="1">
        <f t="shared" si="16"/>
        <v>0.79097222222222119</v>
      </c>
      <c r="CS20" s="1">
        <f t="shared" si="16"/>
        <v>0.80138888888888815</v>
      </c>
      <c r="CT20" s="1">
        <f t="shared" si="16"/>
        <v>0.81180555555555522</v>
      </c>
      <c r="CU20" s="1">
        <f t="shared" si="16"/>
        <v>0.82222222222222119</v>
      </c>
      <c r="CV20" s="1">
        <f t="shared" si="16"/>
        <v>0.83263888888888815</v>
      </c>
      <c r="CW20" s="1">
        <f t="shared" si="16"/>
        <v>0.84305555555555522</v>
      </c>
      <c r="CX20" s="1">
        <f t="shared" si="16"/>
        <v>0.85347222222222119</v>
      </c>
      <c r="CY20" s="1">
        <f t="shared" si="16"/>
        <v>0.86388888888888815</v>
      </c>
      <c r="CZ20" s="1">
        <f t="shared" si="15"/>
        <v>0.87430555555555522</v>
      </c>
      <c r="DA20" s="1">
        <f t="shared" si="15"/>
        <v>0.88472222222222119</v>
      </c>
      <c r="DB20" s="1">
        <f t="shared" si="15"/>
        <v>0.89513888888888815</v>
      </c>
      <c r="DC20" s="1">
        <f t="shared" si="15"/>
        <v>0.90555555555555522</v>
      </c>
      <c r="DD20" s="1">
        <f t="shared" si="15"/>
        <v>0.91597222222222119</v>
      </c>
      <c r="DE20" s="1">
        <f t="shared" si="15"/>
        <v>0.92638888888888815</v>
      </c>
      <c r="DF20" s="1">
        <f t="shared" si="15"/>
        <v>0.93680555555555522</v>
      </c>
      <c r="DG20" s="1">
        <f t="shared" si="15"/>
        <v>0.94722222222222119</v>
      </c>
      <c r="DH20" s="1">
        <f t="shared" si="15"/>
        <v>0.95763888888888815</v>
      </c>
      <c r="DI20" s="1">
        <f t="shared" si="15"/>
        <v>0.96805555555555522</v>
      </c>
      <c r="DJ20" s="1">
        <f t="shared" si="15"/>
        <v>0.97847222222222119</v>
      </c>
      <c r="DK20" s="1">
        <f t="shared" si="15"/>
        <v>0.98888888888888815</v>
      </c>
      <c r="DL20" s="1">
        <f t="shared" si="15"/>
        <v>0.99930555555555522</v>
      </c>
      <c r="DM20" s="1">
        <f t="shared" si="15"/>
        <v>1.0097222222222213</v>
      </c>
      <c r="DN20" s="1">
        <f t="shared" si="15"/>
        <v>1.0201388888888923</v>
      </c>
      <c r="DO20" s="1">
        <f t="shared" si="15"/>
        <v>1.0305555555555521</v>
      </c>
      <c r="DP20" s="4">
        <f t="shared" si="15"/>
        <v>1.0409722222222122</v>
      </c>
    </row>
    <row r="21" spans="1:120">
      <c r="A21" s="3" t="s">
        <v>17</v>
      </c>
      <c r="B21" s="4">
        <v>1.0243055555555556E-2</v>
      </c>
      <c r="C21" s="31">
        <v>0.17690972222222223</v>
      </c>
      <c r="D21" s="31">
        <v>0.18732638888888889</v>
      </c>
      <c r="E21" s="1">
        <f t="shared" si="5"/>
        <v>0.19774305555555555</v>
      </c>
      <c r="F21" s="1">
        <f t="shared" si="16"/>
        <v>0.2081597222222222</v>
      </c>
      <c r="G21" s="1">
        <f t="shared" si="16"/>
        <v>0.21857638888888856</v>
      </c>
      <c r="H21" s="1">
        <f t="shared" si="16"/>
        <v>0.22899305555555555</v>
      </c>
      <c r="I21" s="1">
        <f t="shared" si="16"/>
        <v>0.23940972222222254</v>
      </c>
      <c r="J21" s="44"/>
      <c r="K21" s="1">
        <f t="shared" si="16"/>
        <v>0.24982638888888856</v>
      </c>
      <c r="L21" s="44"/>
      <c r="M21" s="1">
        <f t="shared" si="16"/>
        <v>0.26024305555555555</v>
      </c>
      <c r="N21" s="48">
        <v>0.26545138888888908</v>
      </c>
      <c r="O21" s="1">
        <f t="shared" ref="O21" si="20">O$3+$B21</f>
        <v>0.27065972222222257</v>
      </c>
      <c r="P21" s="48">
        <v>0.27586805555555555</v>
      </c>
      <c r="Q21" s="1">
        <f t="shared" ref="Q21:AF33" si="21">Q$3+$B21</f>
        <v>0.28107638888888853</v>
      </c>
      <c r="R21" s="44">
        <f t="shared" si="21"/>
        <v>0.28628472222222223</v>
      </c>
      <c r="S21" s="1">
        <f t="shared" si="21"/>
        <v>0.29149305555555555</v>
      </c>
      <c r="T21" s="44">
        <f t="shared" si="21"/>
        <v>0.29670138888888953</v>
      </c>
      <c r="U21" s="1">
        <f t="shared" si="21"/>
        <v>0.30190972222222356</v>
      </c>
      <c r="V21" s="44">
        <f t="shared" si="21"/>
        <v>0.30711805555555655</v>
      </c>
      <c r="W21" s="1">
        <f t="shared" si="21"/>
        <v>0.31232638888889053</v>
      </c>
      <c r="X21" s="44">
        <f t="shared" si="21"/>
        <v>0.31753472222222456</v>
      </c>
      <c r="Y21" s="1">
        <f t="shared" si="21"/>
        <v>0.32274305555555854</v>
      </c>
      <c r="Z21" s="44">
        <f t="shared" si="21"/>
        <v>0.32795138888889153</v>
      </c>
      <c r="AA21" s="1">
        <f t="shared" si="21"/>
        <v>0.33315972222222556</v>
      </c>
      <c r="AB21" s="44">
        <f t="shared" si="21"/>
        <v>0.33836805555555954</v>
      </c>
      <c r="AC21" s="1">
        <f t="shared" si="21"/>
        <v>0.34357638888889253</v>
      </c>
      <c r="AD21" s="44">
        <f t="shared" si="21"/>
        <v>0.34878472222222656</v>
      </c>
      <c r="AE21" s="1">
        <f t="shared" si="21"/>
        <v>0.35399305555556054</v>
      </c>
      <c r="AF21" s="44">
        <f t="shared" si="21"/>
        <v>0.35920138888889452</v>
      </c>
      <c r="AG21" s="1">
        <f t="shared" si="11"/>
        <v>0.36440972222222756</v>
      </c>
      <c r="AH21" s="44">
        <f t="shared" si="11"/>
        <v>0.36961805555556154</v>
      </c>
      <c r="AI21" s="1">
        <f t="shared" si="11"/>
        <v>0.37482638888889552</v>
      </c>
      <c r="AJ21" s="44">
        <f t="shared" si="11"/>
        <v>0.38003472222222856</v>
      </c>
      <c r="AK21" s="1">
        <f t="shared" si="18"/>
        <v>0.38524305555556154</v>
      </c>
      <c r="AL21" s="44">
        <f t="shared" si="18"/>
        <v>0.39045138888889452</v>
      </c>
      <c r="AM21" s="1">
        <f t="shared" si="18"/>
        <v>0.39565972222222756</v>
      </c>
      <c r="AN21" s="44">
        <f t="shared" si="18"/>
        <v>0.40086805555556054</v>
      </c>
      <c r="AO21" s="1">
        <f t="shared" si="16"/>
        <v>0.40607638888888853</v>
      </c>
      <c r="AP21" s="1">
        <f t="shared" si="16"/>
        <v>0.41649305555555555</v>
      </c>
      <c r="AQ21" s="1">
        <f t="shared" si="16"/>
        <v>0.42690972222222157</v>
      </c>
      <c r="AR21" s="1">
        <f t="shared" si="16"/>
        <v>0.43732638888888853</v>
      </c>
      <c r="AS21" s="1">
        <f t="shared" si="16"/>
        <v>0.44774305555555555</v>
      </c>
      <c r="AT21" s="1">
        <f t="shared" si="16"/>
        <v>0.45815972222222157</v>
      </c>
      <c r="AU21" s="1">
        <f t="shared" si="16"/>
        <v>0.46857638888888853</v>
      </c>
      <c r="AV21" s="1">
        <f t="shared" si="16"/>
        <v>0.47899305555555555</v>
      </c>
      <c r="AW21" s="1">
        <f t="shared" si="16"/>
        <v>0.48940972222222157</v>
      </c>
      <c r="AX21" s="1">
        <f t="shared" si="16"/>
        <v>0.49982638888888853</v>
      </c>
      <c r="AY21" s="1">
        <f t="shared" si="16"/>
        <v>0.5102430555555556</v>
      </c>
      <c r="AZ21" s="1">
        <f t="shared" si="16"/>
        <v>0.52065972222222157</v>
      </c>
      <c r="BA21" s="1">
        <f t="shared" si="16"/>
        <v>0.53107638888888864</v>
      </c>
      <c r="BB21" s="1">
        <f t="shared" si="16"/>
        <v>0.5414930555555556</v>
      </c>
      <c r="BC21" s="1">
        <f t="shared" si="16"/>
        <v>0.55190972222222157</v>
      </c>
      <c r="BD21" s="1">
        <f t="shared" si="16"/>
        <v>0.56232638888888864</v>
      </c>
      <c r="BE21" s="1">
        <f t="shared" si="16"/>
        <v>0.5727430555555556</v>
      </c>
      <c r="BF21" s="44"/>
      <c r="BG21" s="1">
        <f t="shared" si="16"/>
        <v>0.58315972222222157</v>
      </c>
      <c r="BH21" s="44"/>
      <c r="BI21" s="1">
        <f t="shared" si="16"/>
        <v>0.59357638888888864</v>
      </c>
      <c r="BJ21" s="48">
        <v>0.59878472222222223</v>
      </c>
      <c r="BK21" s="1">
        <f t="shared" si="16"/>
        <v>0.6039930555555556</v>
      </c>
      <c r="BL21" s="48">
        <v>0.60920138888888931</v>
      </c>
      <c r="BM21" s="1">
        <f t="shared" si="16"/>
        <v>0.61440972222222157</v>
      </c>
      <c r="BN21" s="44">
        <f t="shared" si="16"/>
        <v>0.6196180555555556</v>
      </c>
      <c r="BO21" s="1">
        <f t="shared" si="17"/>
        <v>0.62482638888888964</v>
      </c>
      <c r="BP21" s="44">
        <f t="shared" si="17"/>
        <v>0.63003472222222356</v>
      </c>
      <c r="BQ21" s="1">
        <f t="shared" si="17"/>
        <v>0.6352430555555576</v>
      </c>
      <c r="BR21" s="44">
        <f t="shared" si="17"/>
        <v>0.64045138888889164</v>
      </c>
      <c r="BS21" s="1">
        <f t="shared" si="17"/>
        <v>0.64565972222222556</v>
      </c>
      <c r="BT21" s="44">
        <f t="shared" si="17"/>
        <v>0.6508680555555596</v>
      </c>
      <c r="BU21" s="1">
        <f t="shared" si="17"/>
        <v>0.65607638888889364</v>
      </c>
      <c r="BV21" s="44">
        <f t="shared" si="17"/>
        <v>0.66128472222222756</v>
      </c>
      <c r="BW21" s="1">
        <f t="shared" si="17"/>
        <v>0.6664930555555616</v>
      </c>
      <c r="BX21" s="44">
        <f t="shared" si="17"/>
        <v>0.67170138888889563</v>
      </c>
      <c r="BY21" s="1">
        <f t="shared" si="17"/>
        <v>0.67690972222222956</v>
      </c>
      <c r="BZ21" s="44">
        <f t="shared" si="17"/>
        <v>0.6821180555555636</v>
      </c>
      <c r="CA21" s="1">
        <f t="shared" si="17"/>
        <v>0.68732638888889763</v>
      </c>
      <c r="CB21" s="44">
        <f t="shared" si="17"/>
        <v>0.69253472222223256</v>
      </c>
      <c r="CC21" s="1">
        <f t="shared" si="17"/>
        <v>0.69774305555556659</v>
      </c>
      <c r="CD21" s="44">
        <f t="shared" si="17"/>
        <v>0.70295138888890063</v>
      </c>
      <c r="CE21" s="1">
        <f t="shared" si="17"/>
        <v>0.70815972222223456</v>
      </c>
      <c r="CF21" s="44">
        <f t="shared" si="17"/>
        <v>0.71336805555556859</v>
      </c>
      <c r="CG21" s="1">
        <f t="shared" si="17"/>
        <v>0.71857638888890263</v>
      </c>
      <c r="CH21" s="44">
        <f t="shared" si="17"/>
        <v>0.72378472222223655</v>
      </c>
      <c r="CI21" s="1">
        <f t="shared" si="17"/>
        <v>0.72899305555557059</v>
      </c>
      <c r="CJ21" s="44">
        <f t="shared" si="17"/>
        <v>0.73420138888890463</v>
      </c>
      <c r="CK21" s="1">
        <f t="shared" si="16"/>
        <v>0.73940972222222157</v>
      </c>
      <c r="CL21" s="44">
        <f t="shared" si="19"/>
        <v>0.74461805555553862</v>
      </c>
      <c r="CM21" s="1">
        <f t="shared" si="19"/>
        <v>0.74982638888885556</v>
      </c>
      <c r="CN21" s="44">
        <f t="shared" si="19"/>
        <v>0.75503472222217261</v>
      </c>
      <c r="CO21" s="1">
        <f t="shared" si="16"/>
        <v>0.76024305555548966</v>
      </c>
      <c r="CP21" s="1">
        <f t="shared" si="16"/>
        <v>0.77065972222222157</v>
      </c>
      <c r="CQ21" s="1">
        <f t="shared" si="16"/>
        <v>0.78107638888888864</v>
      </c>
      <c r="CR21" s="1">
        <f t="shared" si="16"/>
        <v>0.7914930555555546</v>
      </c>
      <c r="CS21" s="1">
        <f t="shared" si="16"/>
        <v>0.80190972222222157</v>
      </c>
      <c r="CT21" s="1">
        <f t="shared" si="16"/>
        <v>0.81232638888888864</v>
      </c>
      <c r="CU21" s="1">
        <f t="shared" si="16"/>
        <v>0.8227430555555546</v>
      </c>
      <c r="CV21" s="1">
        <f t="shared" si="16"/>
        <v>0.83315972222222157</v>
      </c>
      <c r="CW21" s="1">
        <f t="shared" si="16"/>
        <v>0.84357638888888864</v>
      </c>
      <c r="CX21" s="1">
        <f t="shared" si="16"/>
        <v>0.8539930555555546</v>
      </c>
      <c r="CY21" s="1">
        <f t="shared" ref="CY21:DP24" si="22">CY$3+$B21</f>
        <v>0.86440972222222157</v>
      </c>
      <c r="CZ21" s="1">
        <f t="shared" si="22"/>
        <v>0.87482638888888864</v>
      </c>
      <c r="DA21" s="1">
        <f t="shared" si="22"/>
        <v>0.8852430555555546</v>
      </c>
      <c r="DB21" s="1">
        <f t="shared" si="22"/>
        <v>0.89565972222222157</v>
      </c>
      <c r="DC21" s="1">
        <f t="shared" si="22"/>
        <v>0.90607638888888864</v>
      </c>
      <c r="DD21" s="1">
        <f t="shared" si="22"/>
        <v>0.9164930555555546</v>
      </c>
      <c r="DE21" s="1">
        <f t="shared" si="22"/>
        <v>0.92690972222222157</v>
      </c>
      <c r="DF21" s="1">
        <f t="shared" si="22"/>
        <v>0.93732638888888864</v>
      </c>
      <c r="DG21" s="1">
        <f t="shared" si="22"/>
        <v>0.9477430555555546</v>
      </c>
      <c r="DH21" s="1">
        <f t="shared" si="22"/>
        <v>0.95815972222222157</v>
      </c>
      <c r="DI21" s="1">
        <f t="shared" si="22"/>
        <v>0.96857638888888864</v>
      </c>
      <c r="DJ21" s="1">
        <f t="shared" si="22"/>
        <v>0.9789930555555546</v>
      </c>
      <c r="DK21" s="1">
        <f t="shared" si="22"/>
        <v>0.98940972222222157</v>
      </c>
      <c r="DL21" s="1">
        <f t="shared" si="22"/>
        <v>0.99982638888888864</v>
      </c>
      <c r="DM21" s="1">
        <f t="shared" si="22"/>
        <v>1.0102430555555546</v>
      </c>
      <c r="DN21" s="1">
        <f t="shared" si="22"/>
        <v>1.0206597222222256</v>
      </c>
      <c r="DO21" s="1">
        <f t="shared" si="22"/>
        <v>1.0310763888888854</v>
      </c>
      <c r="DP21" s="4">
        <f t="shared" si="22"/>
        <v>1.0414930555555455</v>
      </c>
    </row>
    <row r="22" spans="1:120">
      <c r="A22" s="3" t="s">
        <v>18</v>
      </c>
      <c r="B22" s="4">
        <v>1.0937499999999999E-2</v>
      </c>
      <c r="C22" s="29">
        <f>C$21+$B22-$B$21</f>
        <v>0.17760416666666667</v>
      </c>
      <c r="D22" s="29">
        <f t="shared" ref="D22:D35" si="23">D$21+$B22-$B$21</f>
        <v>0.18802083333333333</v>
      </c>
      <c r="E22" s="1">
        <f t="shared" si="5"/>
        <v>0.19843749999999999</v>
      </c>
      <c r="F22" s="1">
        <f t="shared" ref="F22:CY25" si="24">F$3+$B22</f>
        <v>0.20885416666666665</v>
      </c>
      <c r="G22" s="1">
        <f t="shared" si="24"/>
        <v>0.219270833333333</v>
      </c>
      <c r="H22" s="1">
        <f t="shared" si="24"/>
        <v>0.22968749999999999</v>
      </c>
      <c r="I22" s="1">
        <f t="shared" si="24"/>
        <v>0.24010416666666698</v>
      </c>
      <c r="J22" s="44"/>
      <c r="K22" s="1">
        <f t="shared" si="24"/>
        <v>0.25052083333333303</v>
      </c>
      <c r="L22" s="44"/>
      <c r="M22" s="1">
        <f t="shared" si="24"/>
        <v>0.26093749999999999</v>
      </c>
      <c r="N22" s="44">
        <f>N$21+$B22-$B$21</f>
        <v>0.26614583333333353</v>
      </c>
      <c r="O22" s="1">
        <f t="shared" si="24"/>
        <v>0.27135416666666701</v>
      </c>
      <c r="P22" s="44">
        <f>P$21+$B22-$B$21</f>
        <v>0.27656249999999999</v>
      </c>
      <c r="Q22" s="1">
        <f t="shared" si="24"/>
        <v>0.28177083333333297</v>
      </c>
      <c r="R22" s="44">
        <f t="shared" si="21"/>
        <v>0.28697916666666667</v>
      </c>
      <c r="S22" s="1">
        <f t="shared" si="21"/>
        <v>0.29218749999999999</v>
      </c>
      <c r="T22" s="44">
        <f t="shared" si="11"/>
        <v>0.29739583333333397</v>
      </c>
      <c r="U22" s="1">
        <f t="shared" si="21"/>
        <v>0.30260416666666801</v>
      </c>
      <c r="V22" s="44">
        <f t="shared" si="11"/>
        <v>0.30781250000000099</v>
      </c>
      <c r="W22" s="1">
        <f t="shared" si="21"/>
        <v>0.31302083333333497</v>
      </c>
      <c r="X22" s="44">
        <f t="shared" si="11"/>
        <v>0.31822916666666901</v>
      </c>
      <c r="Y22" s="1">
        <f t="shared" si="21"/>
        <v>0.32343750000000299</v>
      </c>
      <c r="Z22" s="44">
        <f t="shared" si="11"/>
        <v>0.32864583333333597</v>
      </c>
      <c r="AA22" s="1">
        <f t="shared" si="21"/>
        <v>0.33385416666667</v>
      </c>
      <c r="AB22" s="44">
        <f t="shared" si="11"/>
        <v>0.33906250000000399</v>
      </c>
      <c r="AC22" s="1">
        <f t="shared" si="21"/>
        <v>0.34427083333333697</v>
      </c>
      <c r="AD22" s="44">
        <f t="shared" si="11"/>
        <v>0.349479166666671</v>
      </c>
      <c r="AE22" s="1">
        <f t="shared" si="21"/>
        <v>0.35468750000000498</v>
      </c>
      <c r="AF22" s="44">
        <f t="shared" si="11"/>
        <v>0.35989583333333897</v>
      </c>
      <c r="AG22" s="1">
        <f t="shared" si="11"/>
        <v>0.365104166666672</v>
      </c>
      <c r="AH22" s="44">
        <f t="shared" si="11"/>
        <v>0.37031250000000598</v>
      </c>
      <c r="AI22" s="1">
        <f t="shared" si="11"/>
        <v>0.37552083333333997</v>
      </c>
      <c r="AJ22" s="44">
        <f t="shared" si="11"/>
        <v>0.380729166666673</v>
      </c>
      <c r="AK22" s="1">
        <f t="shared" si="18"/>
        <v>0.38593750000000598</v>
      </c>
      <c r="AL22" s="48">
        <f t="shared" si="18"/>
        <v>0.39114583333333897</v>
      </c>
      <c r="AM22" s="1">
        <f t="shared" si="18"/>
        <v>0.396354166666672</v>
      </c>
      <c r="AN22" s="48">
        <f t="shared" si="18"/>
        <v>0.40156250000000498</v>
      </c>
      <c r="AO22" s="1">
        <f t="shared" si="24"/>
        <v>0.40677083333333297</v>
      </c>
      <c r="AP22" s="1">
        <f t="shared" si="24"/>
        <v>0.41718749999999999</v>
      </c>
      <c r="AQ22" s="1">
        <f t="shared" si="24"/>
        <v>0.42760416666666601</v>
      </c>
      <c r="AR22" s="1">
        <f t="shared" si="24"/>
        <v>0.43802083333333297</v>
      </c>
      <c r="AS22" s="1">
        <f t="shared" si="24"/>
        <v>0.44843749999999999</v>
      </c>
      <c r="AT22" s="1">
        <f t="shared" si="24"/>
        <v>0.45885416666666601</v>
      </c>
      <c r="AU22" s="1">
        <f t="shared" si="24"/>
        <v>0.46927083333333297</v>
      </c>
      <c r="AV22" s="1">
        <f t="shared" si="24"/>
        <v>0.47968749999999999</v>
      </c>
      <c r="AW22" s="1">
        <f t="shared" si="24"/>
        <v>0.49010416666666601</v>
      </c>
      <c r="AX22" s="1">
        <f t="shared" si="24"/>
        <v>0.50052083333333297</v>
      </c>
      <c r="AY22" s="1">
        <f t="shared" si="24"/>
        <v>0.51093750000000004</v>
      </c>
      <c r="AZ22" s="1">
        <f t="shared" si="24"/>
        <v>0.52135416666666601</v>
      </c>
      <c r="BA22" s="1">
        <f t="shared" si="24"/>
        <v>0.53177083333333308</v>
      </c>
      <c r="BB22" s="1">
        <f t="shared" si="24"/>
        <v>0.54218750000000004</v>
      </c>
      <c r="BC22" s="1">
        <f t="shared" si="24"/>
        <v>0.55260416666666601</v>
      </c>
      <c r="BD22" s="1">
        <f t="shared" si="24"/>
        <v>0.56302083333333308</v>
      </c>
      <c r="BE22" s="1">
        <f t="shared" si="24"/>
        <v>0.57343750000000004</v>
      </c>
      <c r="BF22" s="44"/>
      <c r="BG22" s="1">
        <f t="shared" si="24"/>
        <v>0.58385416666666601</v>
      </c>
      <c r="BH22" s="44"/>
      <c r="BI22" s="1">
        <f t="shared" si="24"/>
        <v>0.59427083333333308</v>
      </c>
      <c r="BJ22" s="44">
        <f>BJ$21+$B22-$B$21</f>
        <v>0.59947916666666667</v>
      </c>
      <c r="BK22" s="1">
        <f t="shared" si="24"/>
        <v>0.60468750000000004</v>
      </c>
      <c r="BL22" s="44">
        <f>BL$21+$B22-$B$21</f>
        <v>0.60989583333333375</v>
      </c>
      <c r="BM22" s="1">
        <f t="shared" si="24"/>
        <v>0.61510416666666601</v>
      </c>
      <c r="BN22" s="44">
        <f t="shared" si="24"/>
        <v>0.62031250000000004</v>
      </c>
      <c r="BO22" s="1">
        <f t="shared" si="24"/>
        <v>0.62552083333333408</v>
      </c>
      <c r="BP22" s="44">
        <f t="shared" si="24"/>
        <v>0.63072916666666801</v>
      </c>
      <c r="BQ22" s="1">
        <f t="shared" si="24"/>
        <v>0.63593750000000204</v>
      </c>
      <c r="BR22" s="44">
        <f t="shared" si="24"/>
        <v>0.64114583333333608</v>
      </c>
      <c r="BS22" s="1">
        <f t="shared" si="24"/>
        <v>0.64635416666667</v>
      </c>
      <c r="BT22" s="44">
        <f t="shared" si="24"/>
        <v>0.65156250000000404</v>
      </c>
      <c r="BU22" s="1">
        <f t="shared" si="24"/>
        <v>0.65677083333333808</v>
      </c>
      <c r="BV22" s="44">
        <f t="shared" si="24"/>
        <v>0.661979166666672</v>
      </c>
      <c r="BW22" s="1">
        <f t="shared" si="24"/>
        <v>0.66718750000000604</v>
      </c>
      <c r="BX22" s="44">
        <f t="shared" si="24"/>
        <v>0.67239583333334008</v>
      </c>
      <c r="BY22" s="1">
        <f t="shared" si="24"/>
        <v>0.677604166666674</v>
      </c>
      <c r="BZ22" s="44">
        <f t="shared" si="24"/>
        <v>0.68281250000000804</v>
      </c>
      <c r="CA22" s="1">
        <f t="shared" si="24"/>
        <v>0.68802083333334207</v>
      </c>
      <c r="CB22" s="44">
        <f t="shared" si="24"/>
        <v>0.693229166666677</v>
      </c>
      <c r="CC22" s="1">
        <f t="shared" si="24"/>
        <v>0.69843750000001104</v>
      </c>
      <c r="CD22" s="44">
        <f t="shared" si="24"/>
        <v>0.70364583333334507</v>
      </c>
      <c r="CE22" s="1">
        <f t="shared" si="24"/>
        <v>0.708854166666679</v>
      </c>
      <c r="CF22" s="44">
        <f t="shared" si="24"/>
        <v>0.71406250000001303</v>
      </c>
      <c r="CG22" s="1">
        <f t="shared" si="24"/>
        <v>0.71927083333334707</v>
      </c>
      <c r="CH22" s="44">
        <f t="shared" si="24"/>
        <v>0.724479166666681</v>
      </c>
      <c r="CI22" s="1">
        <f t="shared" si="24"/>
        <v>0.72968750000001503</v>
      </c>
      <c r="CJ22" s="44">
        <f t="shared" si="24"/>
        <v>0.73489583333334907</v>
      </c>
      <c r="CK22" s="1">
        <f t="shared" si="24"/>
        <v>0.74010416666666601</v>
      </c>
      <c r="CL22" s="48">
        <f t="shared" si="19"/>
        <v>0.74531249999998306</v>
      </c>
      <c r="CM22" s="1">
        <f t="shared" si="19"/>
        <v>0.7505208333333</v>
      </c>
      <c r="CN22" s="48">
        <f t="shared" si="19"/>
        <v>0.75572916666661705</v>
      </c>
      <c r="CO22" s="1">
        <f t="shared" si="24"/>
        <v>0.7609374999999341</v>
      </c>
      <c r="CP22" s="1">
        <f t="shared" si="24"/>
        <v>0.77135416666666601</v>
      </c>
      <c r="CQ22" s="1">
        <f t="shared" si="24"/>
        <v>0.78177083333333308</v>
      </c>
      <c r="CR22" s="1">
        <f t="shared" si="24"/>
        <v>0.79218749999999905</v>
      </c>
      <c r="CS22" s="1">
        <f t="shared" si="24"/>
        <v>0.80260416666666601</v>
      </c>
      <c r="CT22" s="1">
        <f t="shared" si="24"/>
        <v>0.81302083333333308</v>
      </c>
      <c r="CU22" s="1">
        <f t="shared" si="24"/>
        <v>0.82343749999999905</v>
      </c>
      <c r="CV22" s="1">
        <f t="shared" si="24"/>
        <v>0.83385416666666601</v>
      </c>
      <c r="CW22" s="1">
        <f t="shared" si="24"/>
        <v>0.84427083333333308</v>
      </c>
      <c r="CX22" s="1">
        <f t="shared" si="24"/>
        <v>0.85468749999999905</v>
      </c>
      <c r="CY22" s="1">
        <f t="shared" si="24"/>
        <v>0.86510416666666601</v>
      </c>
      <c r="CZ22" s="1">
        <f t="shared" si="22"/>
        <v>0.87552083333333308</v>
      </c>
      <c r="DA22" s="1">
        <f t="shared" si="22"/>
        <v>0.88593749999999905</v>
      </c>
      <c r="DB22" s="1">
        <f t="shared" si="22"/>
        <v>0.89635416666666601</v>
      </c>
      <c r="DC22" s="1">
        <f t="shared" si="22"/>
        <v>0.90677083333333308</v>
      </c>
      <c r="DD22" s="1">
        <f t="shared" si="22"/>
        <v>0.91718749999999905</v>
      </c>
      <c r="DE22" s="1">
        <f t="shared" si="22"/>
        <v>0.92760416666666601</v>
      </c>
      <c r="DF22" s="1">
        <f t="shared" si="22"/>
        <v>0.93802083333333308</v>
      </c>
      <c r="DG22" s="1">
        <f t="shared" si="22"/>
        <v>0.94843749999999905</v>
      </c>
      <c r="DH22" s="1">
        <f t="shared" si="22"/>
        <v>0.95885416666666601</v>
      </c>
      <c r="DI22" s="1">
        <f t="shared" si="22"/>
        <v>0.96927083333333308</v>
      </c>
      <c r="DJ22" s="1">
        <f t="shared" si="22"/>
        <v>0.97968749999999905</v>
      </c>
      <c r="DK22" s="1">
        <f t="shared" si="22"/>
        <v>0.99010416666666601</v>
      </c>
      <c r="DL22" s="1">
        <f t="shared" si="22"/>
        <v>1.0005208333333331</v>
      </c>
      <c r="DM22" s="1">
        <f t="shared" si="22"/>
        <v>1.0109374999999989</v>
      </c>
      <c r="DN22" s="1">
        <f t="shared" si="22"/>
        <v>1.0213541666666701</v>
      </c>
      <c r="DO22" s="1">
        <f t="shared" si="22"/>
        <v>1.03177083333333</v>
      </c>
      <c r="DP22" s="4">
        <f t="shared" si="22"/>
        <v>1.0421874999999901</v>
      </c>
    </row>
    <row r="23" spans="1:120">
      <c r="A23" s="3" t="s">
        <v>19</v>
      </c>
      <c r="B23" s="4">
        <v>1.1805555555555555E-2</v>
      </c>
      <c r="C23" s="29">
        <f t="shared" ref="C23:C35" si="25">C$21+$B23-$B$21</f>
        <v>0.17847222222222225</v>
      </c>
      <c r="D23" s="29">
        <f t="shared" si="23"/>
        <v>0.18888888888888888</v>
      </c>
      <c r="E23" s="1">
        <f t="shared" si="5"/>
        <v>0.19930555555555557</v>
      </c>
      <c r="F23" s="1">
        <f t="shared" si="24"/>
        <v>0.2097222222222222</v>
      </c>
      <c r="G23" s="1">
        <f t="shared" si="24"/>
        <v>0.22013888888888855</v>
      </c>
      <c r="H23" s="1">
        <f t="shared" si="24"/>
        <v>0.23055555555555557</v>
      </c>
      <c r="I23" s="1">
        <f t="shared" si="24"/>
        <v>0.24097222222222253</v>
      </c>
      <c r="J23" s="44"/>
      <c r="K23" s="1">
        <f t="shared" si="24"/>
        <v>0.25138888888888855</v>
      </c>
      <c r="L23" s="44"/>
      <c r="M23" s="1">
        <f t="shared" si="24"/>
        <v>0.26180555555555557</v>
      </c>
      <c r="N23" s="44">
        <f t="shared" ref="N23:P35" si="26">N$21+$B23-$B$21</f>
        <v>0.26701388888888911</v>
      </c>
      <c r="O23" s="1">
        <f t="shared" si="24"/>
        <v>0.27222222222222259</v>
      </c>
      <c r="P23" s="44">
        <f t="shared" si="26"/>
        <v>0.27743055555555557</v>
      </c>
      <c r="Q23" s="1">
        <f t="shared" si="24"/>
        <v>0.28263888888888855</v>
      </c>
      <c r="R23" s="44">
        <f t="shared" si="21"/>
        <v>0.28784722222222225</v>
      </c>
      <c r="S23" s="1">
        <f t="shared" si="21"/>
        <v>0.29305555555555557</v>
      </c>
      <c r="T23" s="44">
        <f t="shared" si="11"/>
        <v>0.29826388888888955</v>
      </c>
      <c r="U23" s="1">
        <f t="shared" si="21"/>
        <v>0.30347222222222359</v>
      </c>
      <c r="V23" s="44">
        <f t="shared" si="11"/>
        <v>0.30868055555555657</v>
      </c>
      <c r="W23" s="1">
        <f t="shared" si="21"/>
        <v>0.31388888888889055</v>
      </c>
      <c r="X23" s="44">
        <f t="shared" si="11"/>
        <v>0.31909722222222459</v>
      </c>
      <c r="Y23" s="1">
        <f t="shared" si="21"/>
        <v>0.32430555555555857</v>
      </c>
      <c r="Z23" s="44">
        <f t="shared" si="11"/>
        <v>0.32951388888889155</v>
      </c>
      <c r="AA23" s="1">
        <f t="shared" si="21"/>
        <v>0.33472222222222558</v>
      </c>
      <c r="AB23" s="44">
        <f t="shared" si="11"/>
        <v>0.33993055555555957</v>
      </c>
      <c r="AC23" s="1">
        <f t="shared" si="21"/>
        <v>0.34513888888889255</v>
      </c>
      <c r="AD23" s="44">
        <f t="shared" si="11"/>
        <v>0.35034722222222658</v>
      </c>
      <c r="AE23" s="1">
        <f t="shared" si="21"/>
        <v>0.35555555555556057</v>
      </c>
      <c r="AF23" s="44">
        <f t="shared" si="11"/>
        <v>0.36076388888889455</v>
      </c>
      <c r="AG23" s="1">
        <f t="shared" si="11"/>
        <v>0.36597222222222758</v>
      </c>
      <c r="AH23" s="44">
        <f t="shared" si="11"/>
        <v>0.37118055555556156</v>
      </c>
      <c r="AI23" s="1">
        <f t="shared" si="11"/>
        <v>0.37638888888889555</v>
      </c>
      <c r="AJ23" s="44">
        <f t="shared" si="11"/>
        <v>0.38159722222222858</v>
      </c>
      <c r="AK23" s="1">
        <f t="shared" si="24"/>
        <v>0.38680555555556156</v>
      </c>
      <c r="AL23" s="44"/>
      <c r="AM23" s="1">
        <f t="shared" si="24"/>
        <v>0.39722222222222758</v>
      </c>
      <c r="AN23" s="44"/>
      <c r="AO23" s="1">
        <f t="shared" si="24"/>
        <v>0.40763888888888855</v>
      </c>
      <c r="AP23" s="1">
        <f t="shared" si="24"/>
        <v>0.41805555555555557</v>
      </c>
      <c r="AQ23" s="1">
        <f t="shared" si="24"/>
        <v>0.42847222222222159</v>
      </c>
      <c r="AR23" s="1">
        <f t="shared" si="24"/>
        <v>0.43888888888888855</v>
      </c>
      <c r="AS23" s="1">
        <f t="shared" si="24"/>
        <v>0.44930555555555557</v>
      </c>
      <c r="AT23" s="1">
        <f t="shared" si="24"/>
        <v>0.45972222222222159</v>
      </c>
      <c r="AU23" s="1">
        <f t="shared" si="24"/>
        <v>0.47013888888888855</v>
      </c>
      <c r="AV23" s="1">
        <f t="shared" si="24"/>
        <v>0.48055555555555557</v>
      </c>
      <c r="AW23" s="1">
        <f t="shared" si="24"/>
        <v>0.49097222222222159</v>
      </c>
      <c r="AX23" s="1">
        <f t="shared" si="24"/>
        <v>0.50138888888888855</v>
      </c>
      <c r="AY23" s="1">
        <f t="shared" si="24"/>
        <v>0.51180555555555551</v>
      </c>
      <c r="AZ23" s="1">
        <f t="shared" si="24"/>
        <v>0.52222222222222148</v>
      </c>
      <c r="BA23" s="1">
        <f t="shared" si="24"/>
        <v>0.53263888888888855</v>
      </c>
      <c r="BB23" s="1">
        <f t="shared" si="24"/>
        <v>0.54305555555555551</v>
      </c>
      <c r="BC23" s="1">
        <f t="shared" si="24"/>
        <v>0.55347222222222148</v>
      </c>
      <c r="BD23" s="1">
        <f t="shared" si="24"/>
        <v>0.56388888888888855</v>
      </c>
      <c r="BE23" s="1">
        <f t="shared" si="24"/>
        <v>0.57430555555555551</v>
      </c>
      <c r="BF23" s="44"/>
      <c r="BG23" s="1">
        <f t="shared" si="24"/>
        <v>0.58472222222222148</v>
      </c>
      <c r="BH23" s="44"/>
      <c r="BI23" s="1">
        <f t="shared" si="24"/>
        <v>0.59513888888888855</v>
      </c>
      <c r="BJ23" s="44">
        <f t="shared" ref="BJ23:BL35" si="27">BJ$21+$B23-$B$21</f>
        <v>0.60034722222222214</v>
      </c>
      <c r="BK23" s="1">
        <f t="shared" si="24"/>
        <v>0.60555555555555551</v>
      </c>
      <c r="BL23" s="44">
        <f t="shared" si="27"/>
        <v>0.61076388888888922</v>
      </c>
      <c r="BM23" s="1">
        <f t="shared" si="24"/>
        <v>0.61597222222222148</v>
      </c>
      <c r="BN23" s="44">
        <f t="shared" si="24"/>
        <v>0.62118055555555551</v>
      </c>
      <c r="BO23" s="1">
        <f t="shared" si="24"/>
        <v>0.62638888888888955</v>
      </c>
      <c r="BP23" s="44">
        <f t="shared" si="24"/>
        <v>0.63159722222222348</v>
      </c>
      <c r="BQ23" s="1">
        <f t="shared" si="24"/>
        <v>0.63680555555555751</v>
      </c>
      <c r="BR23" s="44">
        <f t="shared" si="24"/>
        <v>0.64201388888889155</v>
      </c>
      <c r="BS23" s="1">
        <f t="shared" si="24"/>
        <v>0.64722222222222547</v>
      </c>
      <c r="BT23" s="44">
        <f t="shared" si="24"/>
        <v>0.65243055555555951</v>
      </c>
      <c r="BU23" s="1">
        <f t="shared" si="24"/>
        <v>0.65763888888889355</v>
      </c>
      <c r="BV23" s="44">
        <f t="shared" si="24"/>
        <v>0.66284722222222747</v>
      </c>
      <c r="BW23" s="1">
        <f t="shared" si="24"/>
        <v>0.66805555555556151</v>
      </c>
      <c r="BX23" s="44">
        <f t="shared" si="24"/>
        <v>0.67326388888889555</v>
      </c>
      <c r="BY23" s="1">
        <f t="shared" si="24"/>
        <v>0.67847222222222947</v>
      </c>
      <c r="BZ23" s="44">
        <f t="shared" si="24"/>
        <v>0.68368055555556351</v>
      </c>
      <c r="CA23" s="1">
        <f t="shared" ref="BO23:CJ25" si="28">CA$3+$B23</f>
        <v>0.68888888888889754</v>
      </c>
      <c r="CB23" s="44">
        <f t="shared" si="28"/>
        <v>0.69409722222223247</v>
      </c>
      <c r="CC23" s="1">
        <f t="shared" si="28"/>
        <v>0.6993055555555665</v>
      </c>
      <c r="CD23" s="44">
        <f t="shared" si="28"/>
        <v>0.70451388888890054</v>
      </c>
      <c r="CE23" s="1">
        <f t="shared" si="28"/>
        <v>0.70972222222223447</v>
      </c>
      <c r="CF23" s="44">
        <f t="shared" si="28"/>
        <v>0.7149305555555685</v>
      </c>
      <c r="CG23" s="1">
        <f t="shared" si="28"/>
        <v>0.72013888888890254</v>
      </c>
      <c r="CH23" s="44">
        <f t="shared" si="28"/>
        <v>0.72534722222223647</v>
      </c>
      <c r="CI23" s="1">
        <f t="shared" si="28"/>
        <v>0.7305555555555705</v>
      </c>
      <c r="CJ23" s="44">
        <f t="shared" si="28"/>
        <v>0.73576388888890454</v>
      </c>
      <c r="CK23" s="1">
        <f t="shared" si="24"/>
        <v>0.74097222222222148</v>
      </c>
      <c r="CL23" s="44"/>
      <c r="CM23" s="1">
        <f t="shared" si="24"/>
        <v>0.75138888888885547</v>
      </c>
      <c r="CN23" s="44"/>
      <c r="CO23" s="1">
        <f t="shared" si="24"/>
        <v>0.76180555555548957</v>
      </c>
      <c r="CP23" s="1">
        <f t="shared" si="24"/>
        <v>0.77222222222222148</v>
      </c>
      <c r="CQ23" s="1">
        <f t="shared" si="24"/>
        <v>0.78263888888888855</v>
      </c>
      <c r="CR23" s="1">
        <f t="shared" si="24"/>
        <v>0.79305555555555451</v>
      </c>
      <c r="CS23" s="1">
        <f t="shared" si="24"/>
        <v>0.80347222222222148</v>
      </c>
      <c r="CT23" s="1">
        <f t="shared" si="24"/>
        <v>0.81388888888888855</v>
      </c>
      <c r="CU23" s="1">
        <f t="shared" si="24"/>
        <v>0.82430555555555451</v>
      </c>
      <c r="CV23" s="1">
        <f t="shared" si="24"/>
        <v>0.83472222222222148</v>
      </c>
      <c r="CW23" s="1">
        <f t="shared" si="24"/>
        <v>0.84513888888888855</v>
      </c>
      <c r="CX23" s="1">
        <f t="shared" si="24"/>
        <v>0.85555555555555451</v>
      </c>
      <c r="CY23" s="1">
        <f t="shared" si="24"/>
        <v>0.86597222222222148</v>
      </c>
      <c r="CZ23" s="1">
        <f t="shared" si="22"/>
        <v>0.87638888888888855</v>
      </c>
      <c r="DA23" s="1">
        <f t="shared" si="22"/>
        <v>0.88680555555555451</v>
      </c>
      <c r="DB23" s="1">
        <f t="shared" si="22"/>
        <v>0.89722222222222148</v>
      </c>
      <c r="DC23" s="1">
        <f t="shared" si="22"/>
        <v>0.90763888888888855</v>
      </c>
      <c r="DD23" s="1">
        <f t="shared" si="22"/>
        <v>0.91805555555555451</v>
      </c>
      <c r="DE23" s="1">
        <f t="shared" si="22"/>
        <v>0.92847222222222148</v>
      </c>
      <c r="DF23" s="1">
        <f t="shared" si="22"/>
        <v>0.93888888888888855</v>
      </c>
      <c r="DG23" s="1">
        <f t="shared" si="22"/>
        <v>0.94930555555555451</v>
      </c>
      <c r="DH23" s="1">
        <f t="shared" si="22"/>
        <v>0.95972222222222148</v>
      </c>
      <c r="DI23" s="1">
        <f t="shared" si="22"/>
        <v>0.97013888888888855</v>
      </c>
      <c r="DJ23" s="1">
        <f t="shared" si="22"/>
        <v>0.98055555555555451</v>
      </c>
      <c r="DK23" s="1">
        <f t="shared" si="22"/>
        <v>0.99097222222222148</v>
      </c>
      <c r="DL23" s="1">
        <f t="shared" si="22"/>
        <v>1.0013888888888887</v>
      </c>
      <c r="DM23" s="1">
        <f t="shared" si="22"/>
        <v>1.0118055555555545</v>
      </c>
      <c r="DN23" s="1">
        <f t="shared" si="22"/>
        <v>1.0222222222222257</v>
      </c>
      <c r="DO23" s="1">
        <f t="shared" si="22"/>
        <v>1.0326388888888856</v>
      </c>
      <c r="DP23" s="4">
        <f t="shared" si="22"/>
        <v>1.0430555555555456</v>
      </c>
    </row>
    <row r="24" spans="1:120">
      <c r="A24" s="3" t="s">
        <v>21</v>
      </c>
      <c r="B24" s="4">
        <v>1.2152777777777778E-2</v>
      </c>
      <c r="C24" s="29">
        <f t="shared" si="25"/>
        <v>0.17881944444444448</v>
      </c>
      <c r="D24" s="29">
        <f t="shared" si="23"/>
        <v>0.18923611111111113</v>
      </c>
      <c r="E24" s="1">
        <f t="shared" si="5"/>
        <v>0.19965277777777779</v>
      </c>
      <c r="F24" s="1">
        <f t="shared" si="24"/>
        <v>0.21006944444444445</v>
      </c>
      <c r="G24" s="1">
        <f t="shared" si="24"/>
        <v>0.2204861111111108</v>
      </c>
      <c r="H24" s="1">
        <f t="shared" si="24"/>
        <v>0.23090277777777779</v>
      </c>
      <c r="I24" s="1">
        <f t="shared" si="24"/>
        <v>0.24131944444444478</v>
      </c>
      <c r="J24" s="44"/>
      <c r="K24" s="1">
        <f t="shared" si="24"/>
        <v>0.25173611111111077</v>
      </c>
      <c r="L24" s="44"/>
      <c r="M24" s="1">
        <f t="shared" si="24"/>
        <v>0.26215277777777779</v>
      </c>
      <c r="N24" s="44">
        <f t="shared" si="26"/>
        <v>0.26736111111111133</v>
      </c>
      <c r="O24" s="1">
        <f t="shared" si="24"/>
        <v>0.27256944444444481</v>
      </c>
      <c r="P24" s="44">
        <f t="shared" si="26"/>
        <v>0.27777777777777779</v>
      </c>
      <c r="Q24" s="1">
        <f t="shared" si="24"/>
        <v>0.28298611111111077</v>
      </c>
      <c r="R24" s="44">
        <f t="shared" si="21"/>
        <v>0.28819444444444448</v>
      </c>
      <c r="S24" s="1">
        <f t="shared" si="21"/>
        <v>0.29340277777777779</v>
      </c>
      <c r="T24" s="44">
        <f t="shared" si="11"/>
        <v>0.29861111111111177</v>
      </c>
      <c r="U24" s="1">
        <f t="shared" si="21"/>
        <v>0.30381944444444581</v>
      </c>
      <c r="V24" s="44">
        <f t="shared" si="11"/>
        <v>0.30902777777777879</v>
      </c>
      <c r="W24" s="1">
        <f t="shared" si="21"/>
        <v>0.31423611111111277</v>
      </c>
      <c r="X24" s="44">
        <f t="shared" si="11"/>
        <v>0.31944444444444681</v>
      </c>
      <c r="Y24" s="1">
        <f t="shared" si="21"/>
        <v>0.32465277777778079</v>
      </c>
      <c r="Z24" s="44">
        <f t="shared" si="11"/>
        <v>0.32986111111111377</v>
      </c>
      <c r="AA24" s="1">
        <f t="shared" si="21"/>
        <v>0.33506944444444781</v>
      </c>
      <c r="AB24" s="44">
        <f t="shared" si="11"/>
        <v>0.34027777777778179</v>
      </c>
      <c r="AC24" s="1">
        <f t="shared" si="21"/>
        <v>0.34548611111111477</v>
      </c>
      <c r="AD24" s="44">
        <f t="shared" si="11"/>
        <v>0.35069444444444881</v>
      </c>
      <c r="AE24" s="1">
        <f t="shared" si="21"/>
        <v>0.35590277777778279</v>
      </c>
      <c r="AF24" s="44">
        <f t="shared" si="11"/>
        <v>0.36111111111111677</v>
      </c>
      <c r="AG24" s="1">
        <f t="shared" si="11"/>
        <v>0.3663194444444498</v>
      </c>
      <c r="AH24" s="44">
        <f t="shared" si="11"/>
        <v>0.37152777777778379</v>
      </c>
      <c r="AI24" s="1">
        <f t="shared" si="11"/>
        <v>0.37673611111111777</v>
      </c>
      <c r="AJ24" s="44">
        <f t="shared" si="11"/>
        <v>0.3819444444444508</v>
      </c>
      <c r="AK24" s="1">
        <f t="shared" si="24"/>
        <v>0.38715277777778379</v>
      </c>
      <c r="AL24" s="44"/>
      <c r="AM24" s="1">
        <f t="shared" si="24"/>
        <v>0.3975694444444498</v>
      </c>
      <c r="AN24" s="44"/>
      <c r="AO24" s="1">
        <f t="shared" si="24"/>
        <v>0.40798611111111077</v>
      </c>
      <c r="AP24" s="1">
        <f t="shared" si="24"/>
        <v>0.41840277777777779</v>
      </c>
      <c r="AQ24" s="1">
        <f t="shared" si="24"/>
        <v>0.42881944444444381</v>
      </c>
      <c r="AR24" s="1">
        <f t="shared" si="24"/>
        <v>0.43923611111111077</v>
      </c>
      <c r="AS24" s="1">
        <f t="shared" si="24"/>
        <v>0.44965277777777779</v>
      </c>
      <c r="AT24" s="1">
        <f t="shared" si="24"/>
        <v>0.46006944444444381</v>
      </c>
      <c r="AU24" s="1">
        <f t="shared" si="24"/>
        <v>0.47048611111111077</v>
      </c>
      <c r="AV24" s="1">
        <f t="shared" si="24"/>
        <v>0.48090277777777779</v>
      </c>
      <c r="AW24" s="1">
        <f t="shared" si="24"/>
        <v>0.49131944444444381</v>
      </c>
      <c r="AX24" s="1">
        <f t="shared" si="24"/>
        <v>0.50173611111111072</v>
      </c>
      <c r="AY24" s="1">
        <f t="shared" si="24"/>
        <v>0.51215277777777779</v>
      </c>
      <c r="AZ24" s="1">
        <f t="shared" si="24"/>
        <v>0.52256944444444375</v>
      </c>
      <c r="BA24" s="1">
        <f t="shared" si="24"/>
        <v>0.53298611111111083</v>
      </c>
      <c r="BB24" s="1">
        <f t="shared" si="24"/>
        <v>0.54340277777777779</v>
      </c>
      <c r="BC24" s="1">
        <f t="shared" si="24"/>
        <v>0.55381944444444375</v>
      </c>
      <c r="BD24" s="1">
        <f t="shared" si="24"/>
        <v>0.56423611111111083</v>
      </c>
      <c r="BE24" s="1">
        <f t="shared" si="24"/>
        <v>0.57465277777777779</v>
      </c>
      <c r="BF24" s="44"/>
      <c r="BG24" s="1">
        <f t="shared" si="24"/>
        <v>0.58506944444444375</v>
      </c>
      <c r="BH24" s="44"/>
      <c r="BI24" s="1">
        <f t="shared" si="24"/>
        <v>0.59548611111111083</v>
      </c>
      <c r="BJ24" s="44">
        <f t="shared" si="27"/>
        <v>0.60069444444444442</v>
      </c>
      <c r="BK24" s="1">
        <f t="shared" si="24"/>
        <v>0.60590277777777779</v>
      </c>
      <c r="BL24" s="44">
        <f t="shared" si="27"/>
        <v>0.61111111111111149</v>
      </c>
      <c r="BM24" s="1">
        <f t="shared" si="24"/>
        <v>0.61631944444444375</v>
      </c>
      <c r="BN24" s="44">
        <f t="shared" si="24"/>
        <v>0.62152777777777779</v>
      </c>
      <c r="BO24" s="1">
        <f t="shared" si="28"/>
        <v>0.62673611111111183</v>
      </c>
      <c r="BP24" s="44">
        <f t="shared" si="28"/>
        <v>0.63194444444444575</v>
      </c>
      <c r="BQ24" s="1">
        <f t="shared" si="28"/>
        <v>0.63715277777777979</v>
      </c>
      <c r="BR24" s="44">
        <f t="shared" si="28"/>
        <v>0.64236111111111382</v>
      </c>
      <c r="BS24" s="1">
        <f t="shared" si="28"/>
        <v>0.64756944444444775</v>
      </c>
      <c r="BT24" s="44">
        <f t="shared" si="28"/>
        <v>0.65277777777778179</v>
      </c>
      <c r="BU24" s="1">
        <f t="shared" si="28"/>
        <v>0.65798611111111582</v>
      </c>
      <c r="BV24" s="44">
        <f t="shared" si="28"/>
        <v>0.66319444444444975</v>
      </c>
      <c r="BW24" s="1">
        <f t="shared" si="28"/>
        <v>0.66840277777778379</v>
      </c>
      <c r="BX24" s="44">
        <f t="shared" si="28"/>
        <v>0.67361111111111782</v>
      </c>
      <c r="BY24" s="1">
        <f t="shared" si="28"/>
        <v>0.67881944444445175</v>
      </c>
      <c r="BZ24" s="44">
        <f t="shared" si="28"/>
        <v>0.68402777777778578</v>
      </c>
      <c r="CA24" s="1">
        <f t="shared" si="28"/>
        <v>0.68923611111111982</v>
      </c>
      <c r="CB24" s="44">
        <f t="shared" si="28"/>
        <v>0.69444444444445474</v>
      </c>
      <c r="CC24" s="1">
        <f t="shared" si="28"/>
        <v>0.69965277777778878</v>
      </c>
      <c r="CD24" s="44">
        <f t="shared" si="28"/>
        <v>0.70486111111112282</v>
      </c>
      <c r="CE24" s="1">
        <f t="shared" si="28"/>
        <v>0.71006944444445674</v>
      </c>
      <c r="CF24" s="44">
        <f t="shared" si="28"/>
        <v>0.71527777777779078</v>
      </c>
      <c r="CG24" s="1">
        <f t="shared" si="28"/>
        <v>0.72048611111112482</v>
      </c>
      <c r="CH24" s="44">
        <f t="shared" si="28"/>
        <v>0.72569444444445874</v>
      </c>
      <c r="CI24" s="1">
        <f t="shared" si="28"/>
        <v>0.73090277777779278</v>
      </c>
      <c r="CJ24" s="44">
        <f t="shared" si="28"/>
        <v>0.73611111111112681</v>
      </c>
      <c r="CK24" s="1">
        <f t="shared" si="24"/>
        <v>0.74131944444444375</v>
      </c>
      <c r="CL24" s="44"/>
      <c r="CM24" s="1">
        <f t="shared" si="24"/>
        <v>0.75173611111107774</v>
      </c>
      <c r="CN24" s="44"/>
      <c r="CO24" s="1">
        <f t="shared" si="24"/>
        <v>0.76215277777771184</v>
      </c>
      <c r="CP24" s="1">
        <f t="shared" si="24"/>
        <v>0.77256944444444375</v>
      </c>
      <c r="CQ24" s="1">
        <f t="shared" si="24"/>
        <v>0.78298611111111083</v>
      </c>
      <c r="CR24" s="1">
        <f t="shared" si="24"/>
        <v>0.79340277777777679</v>
      </c>
      <c r="CS24" s="1">
        <f t="shared" si="24"/>
        <v>0.80381944444444375</v>
      </c>
      <c r="CT24" s="1">
        <f t="shared" si="24"/>
        <v>0.81423611111111083</v>
      </c>
      <c r="CU24" s="1">
        <f t="shared" si="24"/>
        <v>0.82465277777777679</v>
      </c>
      <c r="CV24" s="1">
        <f t="shared" si="24"/>
        <v>0.83506944444444375</v>
      </c>
      <c r="CW24" s="1">
        <f t="shared" si="24"/>
        <v>0.84548611111111083</v>
      </c>
      <c r="CX24" s="1">
        <f t="shared" si="24"/>
        <v>0.85590277777777679</v>
      </c>
      <c r="CY24" s="1">
        <f t="shared" si="24"/>
        <v>0.86631944444444375</v>
      </c>
      <c r="CZ24" s="1">
        <f t="shared" si="22"/>
        <v>0.87673611111111083</v>
      </c>
      <c r="DA24" s="1">
        <f t="shared" si="22"/>
        <v>0.88715277777777679</v>
      </c>
      <c r="DB24" s="1">
        <f t="shared" si="22"/>
        <v>0.89756944444444375</v>
      </c>
      <c r="DC24" s="1">
        <f t="shared" si="22"/>
        <v>0.90798611111111083</v>
      </c>
      <c r="DD24" s="1">
        <f t="shared" si="22"/>
        <v>0.91840277777777679</v>
      </c>
      <c r="DE24" s="1">
        <f t="shared" si="22"/>
        <v>0.92881944444444375</v>
      </c>
      <c r="DF24" s="1">
        <f t="shared" si="22"/>
        <v>0.93923611111111083</v>
      </c>
      <c r="DG24" s="1">
        <f t="shared" si="22"/>
        <v>0.94965277777777679</v>
      </c>
      <c r="DH24" s="1">
        <f t="shared" si="22"/>
        <v>0.96006944444444375</v>
      </c>
      <c r="DI24" s="1">
        <f t="shared" si="22"/>
        <v>0.97048611111111083</v>
      </c>
      <c r="DJ24" s="1">
        <f t="shared" si="22"/>
        <v>0.98090277777777679</v>
      </c>
      <c r="DK24" s="1">
        <f t="shared" si="22"/>
        <v>0.99131944444444375</v>
      </c>
      <c r="DL24" s="1">
        <f t="shared" si="22"/>
        <v>1.0017361111111107</v>
      </c>
      <c r="DM24" s="1">
        <f t="shared" si="22"/>
        <v>1.0121527777777768</v>
      </c>
      <c r="DN24" s="1">
        <f t="shared" si="22"/>
        <v>1.0225694444444478</v>
      </c>
      <c r="DO24" s="1">
        <f t="shared" si="22"/>
        <v>1.0329861111111076</v>
      </c>
      <c r="DP24" s="4">
        <f t="shared" si="22"/>
        <v>1.0434027777777677</v>
      </c>
    </row>
    <row r="25" spans="1:120">
      <c r="A25" s="3" t="s">
        <v>23</v>
      </c>
      <c r="B25" s="4">
        <v>1.2673611111111111E-2</v>
      </c>
      <c r="C25" s="29">
        <f t="shared" si="25"/>
        <v>0.17934027777777781</v>
      </c>
      <c r="D25" s="29">
        <f t="shared" si="23"/>
        <v>0.18975694444444446</v>
      </c>
      <c r="E25" s="1">
        <f t="shared" si="5"/>
        <v>0.20017361111111112</v>
      </c>
      <c r="F25" s="1">
        <f t="shared" si="24"/>
        <v>0.21059027777777778</v>
      </c>
      <c r="G25" s="1">
        <f t="shared" si="24"/>
        <v>0.22100694444444413</v>
      </c>
      <c r="H25" s="1">
        <f t="shared" si="24"/>
        <v>0.23142361111111112</v>
      </c>
      <c r="I25" s="1">
        <f t="shared" si="24"/>
        <v>0.24184027777777811</v>
      </c>
      <c r="J25" s="44"/>
      <c r="K25" s="1">
        <f t="shared" si="24"/>
        <v>0.25225694444444413</v>
      </c>
      <c r="L25" s="44"/>
      <c r="M25" s="1">
        <f t="shared" si="24"/>
        <v>0.26267361111111109</v>
      </c>
      <c r="N25" s="44">
        <f t="shared" si="26"/>
        <v>0.26788194444444463</v>
      </c>
      <c r="O25" s="1">
        <f t="shared" si="24"/>
        <v>0.27309027777777811</v>
      </c>
      <c r="P25" s="44">
        <f t="shared" si="26"/>
        <v>0.27829861111111109</v>
      </c>
      <c r="Q25" s="1">
        <f t="shared" si="24"/>
        <v>0.28350694444444408</v>
      </c>
      <c r="R25" s="44">
        <f t="shared" si="21"/>
        <v>0.28871527777777778</v>
      </c>
      <c r="S25" s="1">
        <f t="shared" si="21"/>
        <v>0.29392361111111109</v>
      </c>
      <c r="T25" s="44">
        <f t="shared" si="11"/>
        <v>0.29913194444444507</v>
      </c>
      <c r="U25" s="1">
        <f t="shared" si="21"/>
        <v>0.30434027777777911</v>
      </c>
      <c r="V25" s="44">
        <f t="shared" si="11"/>
        <v>0.30954861111111209</v>
      </c>
      <c r="W25" s="1">
        <f t="shared" si="21"/>
        <v>0.31475694444444607</v>
      </c>
      <c r="X25" s="44">
        <f t="shared" si="11"/>
        <v>0.31996527777778011</v>
      </c>
      <c r="Y25" s="1">
        <f t="shared" si="21"/>
        <v>0.32517361111111409</v>
      </c>
      <c r="Z25" s="44">
        <f t="shared" si="11"/>
        <v>0.33038194444444707</v>
      </c>
      <c r="AA25" s="1">
        <f t="shared" si="21"/>
        <v>0.33559027777778111</v>
      </c>
      <c r="AB25" s="44">
        <f t="shared" si="11"/>
        <v>0.34079861111111509</v>
      </c>
      <c r="AC25" s="1">
        <f t="shared" si="21"/>
        <v>0.34600694444444807</v>
      </c>
      <c r="AD25" s="44">
        <f t="shared" si="11"/>
        <v>0.35121527777778211</v>
      </c>
      <c r="AE25" s="1">
        <f t="shared" si="21"/>
        <v>0.35642361111111609</v>
      </c>
      <c r="AF25" s="44">
        <f t="shared" si="11"/>
        <v>0.36163194444445007</v>
      </c>
      <c r="AG25" s="1">
        <f t="shared" si="11"/>
        <v>0.36684027777778311</v>
      </c>
      <c r="AH25" s="44">
        <f t="shared" si="11"/>
        <v>0.37204861111111709</v>
      </c>
      <c r="AI25" s="1">
        <f t="shared" si="11"/>
        <v>0.37725694444445107</v>
      </c>
      <c r="AJ25" s="44">
        <f t="shared" si="11"/>
        <v>0.38246527777778411</v>
      </c>
      <c r="AK25" s="1">
        <f t="shared" si="24"/>
        <v>0.38767361111111709</v>
      </c>
      <c r="AL25" s="44"/>
      <c r="AM25" s="1">
        <f t="shared" si="24"/>
        <v>0.39809027777778311</v>
      </c>
      <c r="AN25" s="44"/>
      <c r="AO25" s="1">
        <f t="shared" si="24"/>
        <v>0.40850694444444408</v>
      </c>
      <c r="AP25" s="1">
        <f t="shared" si="24"/>
        <v>0.41892361111111109</v>
      </c>
      <c r="AQ25" s="1">
        <f t="shared" si="24"/>
        <v>0.42934027777777711</v>
      </c>
      <c r="AR25" s="1">
        <f t="shared" si="24"/>
        <v>0.43975694444444408</v>
      </c>
      <c r="AS25" s="1">
        <f t="shared" si="24"/>
        <v>0.45017361111111109</v>
      </c>
      <c r="AT25" s="1">
        <f t="shared" si="24"/>
        <v>0.46059027777777711</v>
      </c>
      <c r="AU25" s="1">
        <f t="shared" si="24"/>
        <v>0.47100694444444408</v>
      </c>
      <c r="AV25" s="1">
        <f t="shared" si="24"/>
        <v>0.48142361111111109</v>
      </c>
      <c r="AW25" s="1">
        <f t="shared" si="24"/>
        <v>0.49184027777777711</v>
      </c>
      <c r="AX25" s="1">
        <f t="shared" si="24"/>
        <v>0.50225694444444413</v>
      </c>
      <c r="AY25" s="1">
        <f t="shared" si="24"/>
        <v>0.51267361111111109</v>
      </c>
      <c r="AZ25" s="1">
        <f t="shared" si="24"/>
        <v>0.52309027777777706</v>
      </c>
      <c r="BA25" s="1">
        <f t="shared" si="24"/>
        <v>0.53350694444444413</v>
      </c>
      <c r="BB25" s="1">
        <f t="shared" si="24"/>
        <v>0.54392361111111109</v>
      </c>
      <c r="BC25" s="1">
        <f t="shared" si="24"/>
        <v>0.55434027777777706</v>
      </c>
      <c r="BD25" s="1">
        <f t="shared" si="24"/>
        <v>0.56475694444444413</v>
      </c>
      <c r="BE25" s="1">
        <f t="shared" si="24"/>
        <v>0.57517361111111109</v>
      </c>
      <c r="BF25" s="44"/>
      <c r="BG25" s="1">
        <f t="shared" si="24"/>
        <v>0.58559027777777706</v>
      </c>
      <c r="BH25" s="44"/>
      <c r="BI25" s="1">
        <f t="shared" si="24"/>
        <v>0.59600694444444413</v>
      </c>
      <c r="BJ25" s="44">
        <f t="shared" si="27"/>
        <v>0.60121527777777772</v>
      </c>
      <c r="BK25" s="1">
        <f t="shared" si="24"/>
        <v>0.60642361111111109</v>
      </c>
      <c r="BL25" s="44">
        <f t="shared" si="27"/>
        <v>0.6116319444444448</v>
      </c>
      <c r="BM25" s="1">
        <f t="shared" si="24"/>
        <v>0.61684027777777706</v>
      </c>
      <c r="BN25" s="44">
        <f t="shared" si="24"/>
        <v>0.62204861111111109</v>
      </c>
      <c r="BO25" s="1">
        <f t="shared" si="28"/>
        <v>0.62725694444444513</v>
      </c>
      <c r="BP25" s="44">
        <f t="shared" si="28"/>
        <v>0.63246527777777906</v>
      </c>
      <c r="BQ25" s="1">
        <f t="shared" si="28"/>
        <v>0.63767361111111309</v>
      </c>
      <c r="BR25" s="44">
        <f t="shared" si="28"/>
        <v>0.64288194444444713</v>
      </c>
      <c r="BS25" s="1">
        <f t="shared" si="28"/>
        <v>0.64809027777778105</v>
      </c>
      <c r="BT25" s="44">
        <f t="shared" si="28"/>
        <v>0.65329861111111509</v>
      </c>
      <c r="BU25" s="1">
        <f t="shared" si="28"/>
        <v>0.65850694444444913</v>
      </c>
      <c r="BV25" s="44">
        <f t="shared" si="28"/>
        <v>0.66371527777778305</v>
      </c>
      <c r="BW25" s="1">
        <f t="shared" si="28"/>
        <v>0.66892361111111709</v>
      </c>
      <c r="BX25" s="44">
        <f t="shared" si="28"/>
        <v>0.67413194444445113</v>
      </c>
      <c r="BY25" s="1">
        <f t="shared" si="28"/>
        <v>0.67934027777778505</v>
      </c>
      <c r="BZ25" s="44">
        <f t="shared" si="28"/>
        <v>0.68454861111111909</v>
      </c>
      <c r="CA25" s="1">
        <f t="shared" si="28"/>
        <v>0.68975694444445312</v>
      </c>
      <c r="CB25" s="44">
        <f t="shared" si="28"/>
        <v>0.69496527777778805</v>
      </c>
      <c r="CC25" s="1">
        <f t="shared" si="28"/>
        <v>0.70017361111112209</v>
      </c>
      <c r="CD25" s="44">
        <f t="shared" si="28"/>
        <v>0.70538194444445612</v>
      </c>
      <c r="CE25" s="1">
        <f t="shared" si="28"/>
        <v>0.71059027777779005</v>
      </c>
      <c r="CF25" s="44">
        <f t="shared" si="28"/>
        <v>0.71579861111112408</v>
      </c>
      <c r="CG25" s="1">
        <f t="shared" si="28"/>
        <v>0.72100694444445812</v>
      </c>
      <c r="CH25" s="44">
        <f t="shared" si="28"/>
        <v>0.72621527777779205</v>
      </c>
      <c r="CI25" s="1">
        <f t="shared" si="28"/>
        <v>0.73142361111112608</v>
      </c>
      <c r="CJ25" s="44">
        <f t="shared" si="28"/>
        <v>0.73663194444446012</v>
      </c>
      <c r="CK25" s="1">
        <f t="shared" si="24"/>
        <v>0.74184027777777706</v>
      </c>
      <c r="CL25" s="44"/>
      <c r="CM25" s="1">
        <f t="shared" si="24"/>
        <v>0.75225694444441105</v>
      </c>
      <c r="CN25" s="44"/>
      <c r="CO25" s="1">
        <f t="shared" si="24"/>
        <v>0.76267361111104515</v>
      </c>
      <c r="CP25" s="1">
        <f t="shared" si="24"/>
        <v>0.77309027777777706</v>
      </c>
      <c r="CQ25" s="1">
        <f t="shared" si="24"/>
        <v>0.78350694444444413</v>
      </c>
      <c r="CR25" s="1">
        <f t="shared" si="24"/>
        <v>0.79392361111111009</v>
      </c>
      <c r="CS25" s="1">
        <f t="shared" si="24"/>
        <v>0.80434027777777706</v>
      </c>
      <c r="CT25" s="1">
        <f t="shared" si="24"/>
        <v>0.81475694444444413</v>
      </c>
      <c r="CU25" s="1">
        <f t="shared" si="24"/>
        <v>0.82517361111111009</v>
      </c>
      <c r="CV25" s="1">
        <f t="shared" si="24"/>
        <v>0.83559027777777706</v>
      </c>
      <c r="CW25" s="1">
        <f t="shared" si="24"/>
        <v>0.84600694444444413</v>
      </c>
      <c r="CX25" s="1">
        <f t="shared" si="24"/>
        <v>0.85642361111111009</v>
      </c>
      <c r="CY25" s="1">
        <f t="shared" ref="CY25:DP28" si="29">CY$3+$B25</f>
        <v>0.86684027777777706</v>
      </c>
      <c r="CZ25" s="1">
        <f t="shared" si="29"/>
        <v>0.87725694444444413</v>
      </c>
      <c r="DA25" s="1">
        <f t="shared" si="29"/>
        <v>0.88767361111111009</v>
      </c>
      <c r="DB25" s="1">
        <f t="shared" si="29"/>
        <v>0.89809027777777706</v>
      </c>
      <c r="DC25" s="1">
        <f t="shared" si="29"/>
        <v>0.90850694444444413</v>
      </c>
      <c r="DD25" s="1">
        <f t="shared" si="29"/>
        <v>0.91892361111111009</v>
      </c>
      <c r="DE25" s="1">
        <f t="shared" si="29"/>
        <v>0.92934027777777706</v>
      </c>
      <c r="DF25" s="1">
        <f t="shared" si="29"/>
        <v>0.93975694444444413</v>
      </c>
      <c r="DG25" s="1">
        <f t="shared" si="29"/>
        <v>0.95017361111111009</v>
      </c>
      <c r="DH25" s="1">
        <f t="shared" si="29"/>
        <v>0.96059027777777706</v>
      </c>
      <c r="DI25" s="1">
        <f t="shared" si="29"/>
        <v>0.97100694444444413</v>
      </c>
      <c r="DJ25" s="1">
        <f t="shared" si="29"/>
        <v>0.98142361111111009</v>
      </c>
      <c r="DK25" s="1">
        <f t="shared" si="29"/>
        <v>0.99184027777777706</v>
      </c>
      <c r="DL25" s="1">
        <f t="shared" si="29"/>
        <v>1.0022569444444442</v>
      </c>
      <c r="DM25" s="1">
        <f t="shared" si="29"/>
        <v>1.0126736111111101</v>
      </c>
      <c r="DN25" s="1">
        <f t="shared" si="29"/>
        <v>1.0230902777777813</v>
      </c>
      <c r="DO25" s="1">
        <f t="shared" si="29"/>
        <v>1.0335069444444411</v>
      </c>
      <c r="DP25" s="4">
        <f t="shared" si="29"/>
        <v>1.0439236111111012</v>
      </c>
    </row>
    <row r="26" spans="1:120">
      <c r="A26" s="3" t="s">
        <v>24</v>
      </c>
      <c r="B26" s="4">
        <v>1.3194444444444444E-2</v>
      </c>
      <c r="C26" s="29">
        <f t="shared" si="25"/>
        <v>0.17986111111111114</v>
      </c>
      <c r="D26" s="29">
        <f t="shared" si="23"/>
        <v>0.1902777777777778</v>
      </c>
      <c r="E26" s="1">
        <f t="shared" si="5"/>
        <v>0.20069444444444445</v>
      </c>
      <c r="F26" s="1">
        <f t="shared" ref="F26:CY29" si="30">F$3+$B26</f>
        <v>0.21111111111111111</v>
      </c>
      <c r="G26" s="1">
        <f t="shared" si="30"/>
        <v>0.22152777777777746</v>
      </c>
      <c r="H26" s="1">
        <f t="shared" si="30"/>
        <v>0.23194444444444445</v>
      </c>
      <c r="I26" s="1">
        <f t="shared" si="30"/>
        <v>0.24236111111111144</v>
      </c>
      <c r="J26" s="44"/>
      <c r="K26" s="1">
        <f t="shared" si="30"/>
        <v>0.25277777777777743</v>
      </c>
      <c r="L26" s="44"/>
      <c r="M26" s="1">
        <f t="shared" si="30"/>
        <v>0.26319444444444445</v>
      </c>
      <c r="N26" s="44">
        <f t="shared" si="26"/>
        <v>0.26840277777777799</v>
      </c>
      <c r="O26" s="1">
        <f t="shared" si="30"/>
        <v>0.27361111111111147</v>
      </c>
      <c r="P26" s="44">
        <f t="shared" si="26"/>
        <v>0.27881944444444445</v>
      </c>
      <c r="Q26" s="1">
        <f t="shared" si="30"/>
        <v>0.28402777777777743</v>
      </c>
      <c r="R26" s="44">
        <f t="shared" si="21"/>
        <v>0.28923611111111114</v>
      </c>
      <c r="S26" s="1">
        <f t="shared" si="21"/>
        <v>0.29444444444444445</v>
      </c>
      <c r="T26" s="44">
        <f t="shared" si="11"/>
        <v>0.29965277777777843</v>
      </c>
      <c r="U26" s="1">
        <f t="shared" si="21"/>
        <v>0.30486111111111247</v>
      </c>
      <c r="V26" s="44">
        <f t="shared" si="11"/>
        <v>0.31006944444444545</v>
      </c>
      <c r="W26" s="1">
        <f t="shared" si="21"/>
        <v>0.31527777777777943</v>
      </c>
      <c r="X26" s="44">
        <f t="shared" si="11"/>
        <v>0.32048611111111347</v>
      </c>
      <c r="Y26" s="1">
        <f t="shared" si="21"/>
        <v>0.32569444444444745</v>
      </c>
      <c r="Z26" s="44">
        <f t="shared" si="11"/>
        <v>0.33090277777778043</v>
      </c>
      <c r="AA26" s="1">
        <f t="shared" si="21"/>
        <v>0.33611111111111447</v>
      </c>
      <c r="AB26" s="44">
        <f t="shared" si="11"/>
        <v>0.34131944444444845</v>
      </c>
      <c r="AC26" s="1">
        <f t="shared" si="21"/>
        <v>0.34652777777778143</v>
      </c>
      <c r="AD26" s="44">
        <f t="shared" si="11"/>
        <v>0.35173611111111547</v>
      </c>
      <c r="AE26" s="1">
        <f t="shared" si="21"/>
        <v>0.35694444444444945</v>
      </c>
      <c r="AF26" s="44">
        <f t="shared" si="11"/>
        <v>0.36215277777778343</v>
      </c>
      <c r="AG26" s="1">
        <f t="shared" si="11"/>
        <v>0.36736111111111647</v>
      </c>
      <c r="AH26" s="44">
        <f t="shared" si="11"/>
        <v>0.37256944444445045</v>
      </c>
      <c r="AI26" s="1">
        <f t="shared" si="11"/>
        <v>0.37777777777778443</v>
      </c>
      <c r="AJ26" s="44">
        <f t="shared" si="11"/>
        <v>0.38298611111111747</v>
      </c>
      <c r="AK26" s="1">
        <f t="shared" si="30"/>
        <v>0.38819444444445045</v>
      </c>
      <c r="AL26" s="44"/>
      <c r="AM26" s="1">
        <f t="shared" si="30"/>
        <v>0.39861111111111647</v>
      </c>
      <c r="AN26" s="44"/>
      <c r="AO26" s="1">
        <f t="shared" si="30"/>
        <v>0.40902777777777743</v>
      </c>
      <c r="AP26" s="1">
        <f t="shared" si="30"/>
        <v>0.41944444444444445</v>
      </c>
      <c r="AQ26" s="1">
        <f t="shared" si="30"/>
        <v>0.42986111111111047</v>
      </c>
      <c r="AR26" s="1">
        <f t="shared" si="30"/>
        <v>0.44027777777777743</v>
      </c>
      <c r="AS26" s="1">
        <f t="shared" si="30"/>
        <v>0.45069444444444445</v>
      </c>
      <c r="AT26" s="1">
        <f t="shared" si="30"/>
        <v>0.46111111111111047</v>
      </c>
      <c r="AU26" s="1">
        <f t="shared" si="30"/>
        <v>0.47152777777777743</v>
      </c>
      <c r="AV26" s="1">
        <f t="shared" si="30"/>
        <v>0.48194444444444445</v>
      </c>
      <c r="AW26" s="1">
        <f t="shared" si="30"/>
        <v>0.49236111111111047</v>
      </c>
      <c r="AX26" s="1">
        <f t="shared" si="30"/>
        <v>0.50277777777777743</v>
      </c>
      <c r="AY26" s="1">
        <f t="shared" si="30"/>
        <v>0.5131944444444444</v>
      </c>
      <c r="AZ26" s="1">
        <f t="shared" si="30"/>
        <v>0.52361111111111036</v>
      </c>
      <c r="BA26" s="1">
        <f t="shared" si="30"/>
        <v>0.53402777777777743</v>
      </c>
      <c r="BB26" s="1">
        <f t="shared" si="30"/>
        <v>0.5444444444444444</v>
      </c>
      <c r="BC26" s="1">
        <f t="shared" si="30"/>
        <v>0.55486111111111036</v>
      </c>
      <c r="BD26" s="1">
        <f t="shared" si="30"/>
        <v>0.56527777777777743</v>
      </c>
      <c r="BE26" s="1">
        <f t="shared" si="30"/>
        <v>0.5756944444444444</v>
      </c>
      <c r="BF26" s="44"/>
      <c r="BG26" s="1">
        <f t="shared" si="30"/>
        <v>0.58611111111111036</v>
      </c>
      <c r="BH26" s="44"/>
      <c r="BI26" s="1">
        <f t="shared" si="30"/>
        <v>0.59652777777777743</v>
      </c>
      <c r="BJ26" s="44">
        <f t="shared" si="27"/>
        <v>0.60173611111111103</v>
      </c>
      <c r="BK26" s="1">
        <f t="shared" si="30"/>
        <v>0.6069444444444444</v>
      </c>
      <c r="BL26" s="44">
        <f t="shared" si="27"/>
        <v>0.6121527777777781</v>
      </c>
      <c r="BM26" s="1">
        <f t="shared" si="30"/>
        <v>0.61736111111111036</v>
      </c>
      <c r="BN26" s="44">
        <f t="shared" si="30"/>
        <v>0.6225694444444444</v>
      </c>
      <c r="BO26" s="1">
        <f t="shared" si="30"/>
        <v>0.62777777777777843</v>
      </c>
      <c r="BP26" s="44">
        <f t="shared" si="30"/>
        <v>0.63298611111111236</v>
      </c>
      <c r="BQ26" s="1">
        <f t="shared" si="30"/>
        <v>0.6381944444444464</v>
      </c>
      <c r="BR26" s="44">
        <f t="shared" si="30"/>
        <v>0.64340277777778043</v>
      </c>
      <c r="BS26" s="1">
        <f t="shared" si="30"/>
        <v>0.64861111111111436</v>
      </c>
      <c r="BT26" s="44">
        <f t="shared" si="30"/>
        <v>0.65381944444444839</v>
      </c>
      <c r="BU26" s="1">
        <f t="shared" si="30"/>
        <v>0.65902777777778243</v>
      </c>
      <c r="BV26" s="44">
        <f t="shared" si="30"/>
        <v>0.66423611111111636</v>
      </c>
      <c r="BW26" s="1">
        <f t="shared" si="30"/>
        <v>0.66944444444445039</v>
      </c>
      <c r="BX26" s="44">
        <f t="shared" si="30"/>
        <v>0.67465277777778443</v>
      </c>
      <c r="BY26" s="1">
        <f t="shared" si="30"/>
        <v>0.67986111111111835</v>
      </c>
      <c r="BZ26" s="44">
        <f t="shared" si="30"/>
        <v>0.68506944444445239</v>
      </c>
      <c r="CA26" s="1">
        <f t="shared" si="30"/>
        <v>0.69027777777778643</v>
      </c>
      <c r="CB26" s="44">
        <f t="shared" si="30"/>
        <v>0.69548611111112135</v>
      </c>
      <c r="CC26" s="1">
        <f t="shared" si="30"/>
        <v>0.70069444444445539</v>
      </c>
      <c r="CD26" s="44">
        <f t="shared" si="30"/>
        <v>0.70590277777778943</v>
      </c>
      <c r="CE26" s="1">
        <f t="shared" si="30"/>
        <v>0.71111111111112335</v>
      </c>
      <c r="CF26" s="44">
        <f t="shared" si="30"/>
        <v>0.71631944444445739</v>
      </c>
      <c r="CG26" s="1">
        <f t="shared" si="30"/>
        <v>0.72152777777779142</v>
      </c>
      <c r="CH26" s="44">
        <f t="shared" si="30"/>
        <v>0.72673611111112535</v>
      </c>
      <c r="CI26" s="1">
        <f t="shared" si="30"/>
        <v>0.73194444444445939</v>
      </c>
      <c r="CJ26" s="44">
        <f t="shared" si="30"/>
        <v>0.73715277777779342</v>
      </c>
      <c r="CK26" s="1">
        <f t="shared" si="30"/>
        <v>0.74236111111111036</v>
      </c>
      <c r="CL26" s="44"/>
      <c r="CM26" s="1">
        <f t="shared" si="30"/>
        <v>0.75277777777774435</v>
      </c>
      <c r="CN26" s="44"/>
      <c r="CO26" s="1">
        <f t="shared" si="30"/>
        <v>0.76319444444437845</v>
      </c>
      <c r="CP26" s="1">
        <f t="shared" si="30"/>
        <v>0.77361111111111036</v>
      </c>
      <c r="CQ26" s="1">
        <f t="shared" si="30"/>
        <v>0.78402777777777743</v>
      </c>
      <c r="CR26" s="1">
        <f t="shared" si="30"/>
        <v>0.7944444444444434</v>
      </c>
      <c r="CS26" s="1">
        <f t="shared" si="30"/>
        <v>0.80486111111111036</v>
      </c>
      <c r="CT26" s="1">
        <f t="shared" si="30"/>
        <v>0.81527777777777743</v>
      </c>
      <c r="CU26" s="1">
        <f t="shared" si="30"/>
        <v>0.8256944444444434</v>
      </c>
      <c r="CV26" s="1">
        <f t="shared" si="30"/>
        <v>0.83611111111111036</v>
      </c>
      <c r="CW26" s="1">
        <f t="shared" si="30"/>
        <v>0.84652777777777743</v>
      </c>
      <c r="CX26" s="1">
        <f t="shared" si="30"/>
        <v>0.8569444444444434</v>
      </c>
      <c r="CY26" s="1">
        <f t="shared" si="30"/>
        <v>0.86736111111111036</v>
      </c>
      <c r="CZ26" s="1">
        <f t="shared" si="29"/>
        <v>0.87777777777777743</v>
      </c>
      <c r="DA26" s="1">
        <f t="shared" si="29"/>
        <v>0.8881944444444434</v>
      </c>
      <c r="DB26" s="1">
        <f t="shared" si="29"/>
        <v>0.89861111111111036</v>
      </c>
      <c r="DC26" s="1">
        <f t="shared" si="29"/>
        <v>0.90902777777777743</v>
      </c>
      <c r="DD26" s="1">
        <f t="shared" si="29"/>
        <v>0.9194444444444434</v>
      </c>
      <c r="DE26" s="1">
        <f t="shared" si="29"/>
        <v>0.92986111111111036</v>
      </c>
      <c r="DF26" s="1">
        <f t="shared" si="29"/>
        <v>0.94027777777777743</v>
      </c>
      <c r="DG26" s="1">
        <f t="shared" si="29"/>
        <v>0.9506944444444434</v>
      </c>
      <c r="DH26" s="1">
        <f t="shared" si="29"/>
        <v>0.96111111111111036</v>
      </c>
      <c r="DI26" s="1">
        <f t="shared" si="29"/>
        <v>0.97152777777777743</v>
      </c>
      <c r="DJ26" s="1">
        <f t="shared" si="29"/>
        <v>0.9819444444444434</v>
      </c>
      <c r="DK26" s="1">
        <f t="shared" si="29"/>
        <v>0.99236111111111036</v>
      </c>
      <c r="DL26" s="1">
        <f t="shared" si="29"/>
        <v>1.0027777777777775</v>
      </c>
      <c r="DM26" s="1">
        <f t="shared" si="29"/>
        <v>1.0131944444444434</v>
      </c>
      <c r="DN26" s="1">
        <f t="shared" si="29"/>
        <v>1.0236111111111146</v>
      </c>
      <c r="DO26" s="1">
        <f t="shared" si="29"/>
        <v>1.0340277777777744</v>
      </c>
      <c r="DP26" s="4">
        <f t="shared" si="29"/>
        <v>1.0444444444444345</v>
      </c>
    </row>
    <row r="27" spans="1:120">
      <c r="A27" s="3" t="s">
        <v>25</v>
      </c>
      <c r="B27" s="4">
        <v>1.3541666666666667E-2</v>
      </c>
      <c r="C27" s="29">
        <f t="shared" si="25"/>
        <v>0.18020833333333336</v>
      </c>
      <c r="D27" s="29">
        <f t="shared" si="23"/>
        <v>0.19062500000000002</v>
      </c>
      <c r="E27" s="1">
        <f t="shared" si="5"/>
        <v>0.20104166666666667</v>
      </c>
      <c r="F27" s="1">
        <f t="shared" si="30"/>
        <v>0.21145833333333333</v>
      </c>
      <c r="G27" s="1">
        <f t="shared" si="30"/>
        <v>0.22187499999999968</v>
      </c>
      <c r="H27" s="1">
        <f t="shared" si="30"/>
        <v>0.23229166666666667</v>
      </c>
      <c r="I27" s="1">
        <f t="shared" si="30"/>
        <v>0.24270833333333366</v>
      </c>
      <c r="J27" s="44"/>
      <c r="K27" s="1">
        <f t="shared" si="30"/>
        <v>0.25312499999999966</v>
      </c>
      <c r="L27" s="44"/>
      <c r="M27" s="1">
        <f t="shared" si="30"/>
        <v>0.26354166666666667</v>
      </c>
      <c r="N27" s="44">
        <f t="shared" si="26"/>
        <v>0.26875000000000021</v>
      </c>
      <c r="O27" s="1">
        <f t="shared" si="30"/>
        <v>0.27395833333333369</v>
      </c>
      <c r="P27" s="44">
        <f t="shared" si="26"/>
        <v>0.27916666666666667</v>
      </c>
      <c r="Q27" s="1">
        <f t="shared" si="30"/>
        <v>0.28437499999999966</v>
      </c>
      <c r="R27" s="44">
        <f t="shared" si="21"/>
        <v>0.28958333333333336</v>
      </c>
      <c r="S27" s="1">
        <f t="shared" si="21"/>
        <v>0.29479166666666667</v>
      </c>
      <c r="T27" s="44">
        <f t="shared" si="11"/>
        <v>0.30000000000000066</v>
      </c>
      <c r="U27" s="1">
        <f t="shared" si="21"/>
        <v>0.30520833333333469</v>
      </c>
      <c r="V27" s="44">
        <f t="shared" si="11"/>
        <v>0.31041666666666767</v>
      </c>
      <c r="W27" s="1">
        <f t="shared" si="21"/>
        <v>0.31562500000000165</v>
      </c>
      <c r="X27" s="44">
        <f t="shared" si="11"/>
        <v>0.32083333333333569</v>
      </c>
      <c r="Y27" s="1">
        <f t="shared" si="21"/>
        <v>0.32604166666666967</v>
      </c>
      <c r="Z27" s="44">
        <f t="shared" si="11"/>
        <v>0.33125000000000265</v>
      </c>
      <c r="AA27" s="1">
        <f t="shared" si="21"/>
        <v>0.33645833333333669</v>
      </c>
      <c r="AB27" s="44">
        <f t="shared" si="11"/>
        <v>0.34166666666667067</v>
      </c>
      <c r="AC27" s="1">
        <f t="shared" si="21"/>
        <v>0.34687500000000365</v>
      </c>
      <c r="AD27" s="44">
        <f t="shared" si="11"/>
        <v>0.35208333333333769</v>
      </c>
      <c r="AE27" s="1">
        <f t="shared" si="21"/>
        <v>0.35729166666667167</v>
      </c>
      <c r="AF27" s="44">
        <f t="shared" si="11"/>
        <v>0.36250000000000565</v>
      </c>
      <c r="AG27" s="1">
        <f t="shared" si="11"/>
        <v>0.36770833333333869</v>
      </c>
      <c r="AH27" s="44">
        <f t="shared" si="11"/>
        <v>0.37291666666667267</v>
      </c>
      <c r="AI27" s="1">
        <f t="shared" si="11"/>
        <v>0.37812500000000665</v>
      </c>
      <c r="AJ27" s="44">
        <f t="shared" si="11"/>
        <v>0.38333333333333969</v>
      </c>
      <c r="AK27" s="1">
        <f t="shared" si="30"/>
        <v>0.38854166666667267</v>
      </c>
      <c r="AL27" s="44"/>
      <c r="AM27" s="1">
        <f t="shared" si="30"/>
        <v>0.39895833333333869</v>
      </c>
      <c r="AN27" s="44"/>
      <c r="AO27" s="1">
        <f t="shared" si="30"/>
        <v>0.40937499999999966</v>
      </c>
      <c r="AP27" s="1">
        <f t="shared" si="30"/>
        <v>0.41979166666666667</v>
      </c>
      <c r="AQ27" s="1">
        <f t="shared" si="30"/>
        <v>0.43020833333333269</v>
      </c>
      <c r="AR27" s="1">
        <f t="shared" si="30"/>
        <v>0.44062499999999966</v>
      </c>
      <c r="AS27" s="1">
        <f t="shared" si="30"/>
        <v>0.45104166666666667</v>
      </c>
      <c r="AT27" s="1">
        <f t="shared" si="30"/>
        <v>0.46145833333333269</v>
      </c>
      <c r="AU27" s="1">
        <f t="shared" si="30"/>
        <v>0.47187499999999966</v>
      </c>
      <c r="AV27" s="1">
        <f t="shared" si="30"/>
        <v>0.48229166666666667</v>
      </c>
      <c r="AW27" s="1">
        <f t="shared" si="30"/>
        <v>0.49270833333333269</v>
      </c>
      <c r="AX27" s="1">
        <f t="shared" si="30"/>
        <v>0.5031249999999996</v>
      </c>
      <c r="AY27" s="1">
        <f t="shared" si="30"/>
        <v>0.51354166666666667</v>
      </c>
      <c r="AZ27" s="1">
        <f t="shared" si="30"/>
        <v>0.52395833333333264</v>
      </c>
      <c r="BA27" s="1">
        <f t="shared" si="30"/>
        <v>0.53437499999999971</v>
      </c>
      <c r="BB27" s="1">
        <f t="shared" si="30"/>
        <v>0.54479166666666667</v>
      </c>
      <c r="BC27" s="1">
        <f t="shared" si="30"/>
        <v>0.55520833333333264</v>
      </c>
      <c r="BD27" s="1">
        <f t="shared" si="30"/>
        <v>0.56562499999999971</v>
      </c>
      <c r="BE27" s="1">
        <f t="shared" si="30"/>
        <v>0.57604166666666667</v>
      </c>
      <c r="BF27" s="44"/>
      <c r="BG27" s="1">
        <f t="shared" si="30"/>
        <v>0.58645833333333264</v>
      </c>
      <c r="BH27" s="44"/>
      <c r="BI27" s="1">
        <f t="shared" si="30"/>
        <v>0.59687499999999971</v>
      </c>
      <c r="BJ27" s="44">
        <f t="shared" si="27"/>
        <v>0.6020833333333333</v>
      </c>
      <c r="BK27" s="1">
        <f t="shared" si="30"/>
        <v>0.60729166666666667</v>
      </c>
      <c r="BL27" s="44">
        <f t="shared" si="27"/>
        <v>0.61250000000000038</v>
      </c>
      <c r="BM27" s="1">
        <f t="shared" si="30"/>
        <v>0.61770833333333264</v>
      </c>
      <c r="BN27" s="44">
        <f t="shared" si="30"/>
        <v>0.62291666666666667</v>
      </c>
      <c r="BO27" s="1">
        <f t="shared" si="30"/>
        <v>0.62812500000000071</v>
      </c>
      <c r="BP27" s="44">
        <f t="shared" si="30"/>
        <v>0.63333333333333464</v>
      </c>
      <c r="BQ27" s="1">
        <f t="shared" si="30"/>
        <v>0.63854166666666867</v>
      </c>
      <c r="BR27" s="44">
        <f t="shared" si="30"/>
        <v>0.64375000000000271</v>
      </c>
      <c r="BS27" s="1">
        <f t="shared" si="30"/>
        <v>0.64895833333333663</v>
      </c>
      <c r="BT27" s="44">
        <f t="shared" si="30"/>
        <v>0.65416666666667067</v>
      </c>
      <c r="BU27" s="1">
        <f t="shared" si="30"/>
        <v>0.65937500000000471</v>
      </c>
      <c r="BV27" s="44">
        <f t="shared" si="30"/>
        <v>0.66458333333333863</v>
      </c>
      <c r="BW27" s="1">
        <f t="shared" si="30"/>
        <v>0.66979166666667267</v>
      </c>
      <c r="BX27" s="44">
        <f t="shared" si="30"/>
        <v>0.67500000000000671</v>
      </c>
      <c r="BY27" s="1">
        <f t="shared" ref="BO27:CJ29" si="31">BY$3+$B27</f>
        <v>0.68020833333334063</v>
      </c>
      <c r="BZ27" s="44">
        <f t="shared" si="31"/>
        <v>0.68541666666667467</v>
      </c>
      <c r="CA27" s="1">
        <f t="shared" si="31"/>
        <v>0.6906250000000087</v>
      </c>
      <c r="CB27" s="44">
        <f t="shared" si="31"/>
        <v>0.69583333333334363</v>
      </c>
      <c r="CC27" s="1">
        <f t="shared" si="31"/>
        <v>0.70104166666667767</v>
      </c>
      <c r="CD27" s="44">
        <f t="shared" si="31"/>
        <v>0.7062500000000117</v>
      </c>
      <c r="CE27" s="1">
        <f t="shared" si="31"/>
        <v>0.71145833333334563</v>
      </c>
      <c r="CF27" s="44">
        <f t="shared" si="31"/>
        <v>0.71666666666667966</v>
      </c>
      <c r="CG27" s="1">
        <f t="shared" si="31"/>
        <v>0.7218750000000137</v>
      </c>
      <c r="CH27" s="44">
        <f t="shared" si="31"/>
        <v>0.72708333333334763</v>
      </c>
      <c r="CI27" s="1">
        <f t="shared" si="31"/>
        <v>0.73229166666668166</v>
      </c>
      <c r="CJ27" s="44">
        <f t="shared" si="31"/>
        <v>0.7375000000000157</v>
      </c>
      <c r="CK27" s="1">
        <f t="shared" si="30"/>
        <v>0.74270833333333264</v>
      </c>
      <c r="CL27" s="44"/>
      <c r="CM27" s="1">
        <f t="shared" si="30"/>
        <v>0.75312499999996663</v>
      </c>
      <c r="CN27" s="44"/>
      <c r="CO27" s="1">
        <f t="shared" si="30"/>
        <v>0.76354166666660073</v>
      </c>
      <c r="CP27" s="1">
        <f t="shared" si="30"/>
        <v>0.77395833333333264</v>
      </c>
      <c r="CQ27" s="1">
        <f t="shared" si="30"/>
        <v>0.78437499999999971</v>
      </c>
      <c r="CR27" s="1">
        <f t="shared" si="30"/>
        <v>0.79479166666666567</v>
      </c>
      <c r="CS27" s="1">
        <f t="shared" si="30"/>
        <v>0.80520833333333264</v>
      </c>
      <c r="CT27" s="1">
        <f t="shared" si="30"/>
        <v>0.81562499999999971</v>
      </c>
      <c r="CU27" s="1">
        <f t="shared" si="30"/>
        <v>0.82604166666666567</v>
      </c>
      <c r="CV27" s="1">
        <f t="shared" si="30"/>
        <v>0.83645833333333264</v>
      </c>
      <c r="CW27" s="1">
        <f t="shared" si="30"/>
        <v>0.84687499999999971</v>
      </c>
      <c r="CX27" s="1">
        <f t="shared" si="30"/>
        <v>0.85729166666666567</v>
      </c>
      <c r="CY27" s="1">
        <f t="shared" si="30"/>
        <v>0.86770833333333264</v>
      </c>
      <c r="CZ27" s="1">
        <f t="shared" si="29"/>
        <v>0.87812499999999971</v>
      </c>
      <c r="DA27" s="1">
        <f t="shared" si="29"/>
        <v>0.88854166666666567</v>
      </c>
      <c r="DB27" s="1">
        <f t="shared" si="29"/>
        <v>0.89895833333333264</v>
      </c>
      <c r="DC27" s="1">
        <f t="shared" si="29"/>
        <v>0.90937499999999971</v>
      </c>
      <c r="DD27" s="1">
        <f t="shared" si="29"/>
        <v>0.91979166666666567</v>
      </c>
      <c r="DE27" s="1">
        <f t="shared" si="29"/>
        <v>0.93020833333333264</v>
      </c>
      <c r="DF27" s="1">
        <f t="shared" si="29"/>
        <v>0.94062499999999971</v>
      </c>
      <c r="DG27" s="1">
        <f t="shared" si="29"/>
        <v>0.95104166666666567</v>
      </c>
      <c r="DH27" s="1">
        <f t="shared" si="29"/>
        <v>0.96145833333333264</v>
      </c>
      <c r="DI27" s="1">
        <f t="shared" si="29"/>
        <v>0.97187499999999971</v>
      </c>
      <c r="DJ27" s="1">
        <f t="shared" si="29"/>
        <v>0.98229166666666567</v>
      </c>
      <c r="DK27" s="1">
        <f t="shared" si="29"/>
        <v>0.99270833333333264</v>
      </c>
      <c r="DL27" s="1">
        <f t="shared" si="29"/>
        <v>1.0031249999999996</v>
      </c>
      <c r="DM27" s="1">
        <f t="shared" si="29"/>
        <v>1.0135416666666657</v>
      </c>
      <c r="DN27" s="1">
        <f t="shared" si="29"/>
        <v>1.0239583333333366</v>
      </c>
      <c r="DO27" s="1">
        <f t="shared" si="29"/>
        <v>1.0343749999999965</v>
      </c>
      <c r="DP27" s="4">
        <f t="shared" si="29"/>
        <v>1.0447916666666566</v>
      </c>
    </row>
    <row r="28" spans="1:120">
      <c r="A28" s="3" t="s">
        <v>26</v>
      </c>
      <c r="B28" s="4">
        <v>1.3888888888888888E-2</v>
      </c>
      <c r="C28" s="29">
        <f t="shared" si="25"/>
        <v>0.18055555555555558</v>
      </c>
      <c r="D28" s="29">
        <f t="shared" si="23"/>
        <v>0.19097222222222224</v>
      </c>
      <c r="E28" s="1">
        <f t="shared" si="5"/>
        <v>0.2013888888888889</v>
      </c>
      <c r="F28" s="1">
        <f t="shared" si="30"/>
        <v>0.21180555555555555</v>
      </c>
      <c r="G28" s="1">
        <f t="shared" si="30"/>
        <v>0.2222222222222219</v>
      </c>
      <c r="H28" s="1">
        <f t="shared" si="30"/>
        <v>0.2326388888888889</v>
      </c>
      <c r="I28" s="1">
        <f t="shared" si="30"/>
        <v>0.24305555555555589</v>
      </c>
      <c r="J28" s="44"/>
      <c r="K28" s="1">
        <f t="shared" si="30"/>
        <v>0.25347222222222188</v>
      </c>
      <c r="L28" s="44"/>
      <c r="M28" s="1">
        <f t="shared" si="30"/>
        <v>0.2638888888888889</v>
      </c>
      <c r="N28" s="44">
        <f t="shared" si="26"/>
        <v>0.26909722222222243</v>
      </c>
      <c r="O28" s="1">
        <f t="shared" si="30"/>
        <v>0.27430555555555591</v>
      </c>
      <c r="P28" s="44">
        <f t="shared" si="26"/>
        <v>0.2795138888888889</v>
      </c>
      <c r="Q28" s="1">
        <f t="shared" si="30"/>
        <v>0.28472222222222188</v>
      </c>
      <c r="R28" s="44">
        <f t="shared" si="21"/>
        <v>0.28993055555555558</v>
      </c>
      <c r="S28" s="1">
        <f t="shared" si="21"/>
        <v>0.2951388888888889</v>
      </c>
      <c r="T28" s="44">
        <f t="shared" ref="S28:AJ33" si="32">T$3+$B28</f>
        <v>0.30034722222222288</v>
      </c>
      <c r="U28" s="1">
        <f t="shared" si="21"/>
        <v>0.30555555555555691</v>
      </c>
      <c r="V28" s="44">
        <f t="shared" si="32"/>
        <v>0.31076388888888989</v>
      </c>
      <c r="W28" s="1">
        <f t="shared" si="21"/>
        <v>0.31597222222222388</v>
      </c>
      <c r="X28" s="44">
        <f t="shared" si="32"/>
        <v>0.32118055555555791</v>
      </c>
      <c r="Y28" s="1">
        <f t="shared" si="21"/>
        <v>0.32638888888889189</v>
      </c>
      <c r="Z28" s="44">
        <f t="shared" si="32"/>
        <v>0.33159722222222487</v>
      </c>
      <c r="AA28" s="1">
        <f t="shared" si="21"/>
        <v>0.33680555555555891</v>
      </c>
      <c r="AB28" s="44">
        <f t="shared" si="32"/>
        <v>0.34201388888889289</v>
      </c>
      <c r="AC28" s="1">
        <f t="shared" si="21"/>
        <v>0.34722222222222587</v>
      </c>
      <c r="AD28" s="44">
        <f t="shared" si="32"/>
        <v>0.35243055555555991</v>
      </c>
      <c r="AE28" s="1">
        <f t="shared" si="21"/>
        <v>0.35763888888889389</v>
      </c>
      <c r="AF28" s="44">
        <f t="shared" si="32"/>
        <v>0.36284722222222787</v>
      </c>
      <c r="AG28" s="1">
        <f t="shared" si="32"/>
        <v>0.36805555555556091</v>
      </c>
      <c r="AH28" s="44">
        <f t="shared" si="32"/>
        <v>0.37326388888889489</v>
      </c>
      <c r="AI28" s="1">
        <f t="shared" si="32"/>
        <v>0.37847222222222887</v>
      </c>
      <c r="AJ28" s="44">
        <f t="shared" si="32"/>
        <v>0.38368055555556191</v>
      </c>
      <c r="AK28" s="1">
        <f t="shared" si="30"/>
        <v>0.38888888888889489</v>
      </c>
      <c r="AL28" s="44"/>
      <c r="AM28" s="1">
        <f t="shared" si="30"/>
        <v>0.39930555555556091</v>
      </c>
      <c r="AN28" s="44"/>
      <c r="AO28" s="1">
        <f t="shared" si="30"/>
        <v>0.40972222222222188</v>
      </c>
      <c r="AP28" s="1">
        <f t="shared" si="30"/>
        <v>0.4201388888888889</v>
      </c>
      <c r="AQ28" s="1">
        <f t="shared" si="30"/>
        <v>0.43055555555555491</v>
      </c>
      <c r="AR28" s="1">
        <f t="shared" si="30"/>
        <v>0.44097222222222188</v>
      </c>
      <c r="AS28" s="1">
        <f t="shared" si="30"/>
        <v>0.4513888888888889</v>
      </c>
      <c r="AT28" s="1">
        <f t="shared" si="30"/>
        <v>0.46180555555555491</v>
      </c>
      <c r="AU28" s="1">
        <f t="shared" si="30"/>
        <v>0.47222222222222188</v>
      </c>
      <c r="AV28" s="1">
        <f t="shared" si="30"/>
        <v>0.4826388888888889</v>
      </c>
      <c r="AW28" s="1">
        <f t="shared" si="30"/>
        <v>0.49305555555555491</v>
      </c>
      <c r="AX28" s="1">
        <f t="shared" si="30"/>
        <v>0.50347222222222188</v>
      </c>
      <c r="AY28" s="1">
        <f t="shared" si="30"/>
        <v>0.51388888888888884</v>
      </c>
      <c r="AZ28" s="1">
        <f t="shared" si="30"/>
        <v>0.5243055555555548</v>
      </c>
      <c r="BA28" s="1">
        <f t="shared" si="30"/>
        <v>0.53472222222222188</v>
      </c>
      <c r="BB28" s="1">
        <f t="shared" si="30"/>
        <v>0.54513888888888884</v>
      </c>
      <c r="BC28" s="1">
        <f t="shared" si="30"/>
        <v>0.5555555555555548</v>
      </c>
      <c r="BD28" s="1">
        <f t="shared" si="30"/>
        <v>0.56597222222222188</v>
      </c>
      <c r="BE28" s="1">
        <f t="shared" si="30"/>
        <v>0.57638888888888884</v>
      </c>
      <c r="BF28" s="44"/>
      <c r="BG28" s="1">
        <f t="shared" si="30"/>
        <v>0.5868055555555548</v>
      </c>
      <c r="BH28" s="44"/>
      <c r="BI28" s="1">
        <f t="shared" si="30"/>
        <v>0.59722222222222188</v>
      </c>
      <c r="BJ28" s="44">
        <f t="shared" si="27"/>
        <v>0.60243055555555547</v>
      </c>
      <c r="BK28" s="1">
        <f t="shared" si="30"/>
        <v>0.60763888888888884</v>
      </c>
      <c r="BL28" s="44">
        <f t="shared" si="27"/>
        <v>0.61284722222222254</v>
      </c>
      <c r="BM28" s="1">
        <f t="shared" si="30"/>
        <v>0.6180555555555548</v>
      </c>
      <c r="BN28" s="44">
        <f t="shared" si="30"/>
        <v>0.62326388888888884</v>
      </c>
      <c r="BO28" s="1">
        <f t="shared" si="31"/>
        <v>0.62847222222222288</v>
      </c>
      <c r="BP28" s="44">
        <f t="shared" si="31"/>
        <v>0.6336805555555568</v>
      </c>
      <c r="BQ28" s="1">
        <f t="shared" si="31"/>
        <v>0.63888888888889084</v>
      </c>
      <c r="BR28" s="44">
        <f t="shared" si="31"/>
        <v>0.64409722222222487</v>
      </c>
      <c r="BS28" s="1">
        <f t="shared" si="31"/>
        <v>0.6493055555555588</v>
      </c>
      <c r="BT28" s="44">
        <f t="shared" si="31"/>
        <v>0.65451388888889284</v>
      </c>
      <c r="BU28" s="1">
        <f t="shared" si="31"/>
        <v>0.65972222222222687</v>
      </c>
      <c r="BV28" s="44">
        <f t="shared" si="31"/>
        <v>0.6649305555555608</v>
      </c>
      <c r="BW28" s="1">
        <f t="shared" si="31"/>
        <v>0.67013888888889483</v>
      </c>
      <c r="BX28" s="44">
        <f t="shared" si="31"/>
        <v>0.67534722222222887</v>
      </c>
      <c r="BY28" s="1">
        <f t="shared" si="31"/>
        <v>0.6805555555555628</v>
      </c>
      <c r="BZ28" s="44">
        <f t="shared" si="31"/>
        <v>0.68576388888889683</v>
      </c>
      <c r="CA28" s="1">
        <f t="shared" si="31"/>
        <v>0.69097222222223087</v>
      </c>
      <c r="CB28" s="44">
        <f t="shared" si="31"/>
        <v>0.69618055555556579</v>
      </c>
      <c r="CC28" s="1">
        <f t="shared" si="31"/>
        <v>0.70138888888889983</v>
      </c>
      <c r="CD28" s="44">
        <f t="shared" si="31"/>
        <v>0.70659722222223387</v>
      </c>
      <c r="CE28" s="1">
        <f t="shared" si="31"/>
        <v>0.71180555555556779</v>
      </c>
      <c r="CF28" s="44">
        <f t="shared" si="31"/>
        <v>0.71701388888890183</v>
      </c>
      <c r="CG28" s="1">
        <f t="shared" si="31"/>
        <v>0.72222222222223587</v>
      </c>
      <c r="CH28" s="44">
        <f t="shared" si="31"/>
        <v>0.72743055555556979</v>
      </c>
      <c r="CI28" s="1">
        <f t="shared" si="31"/>
        <v>0.73263888888890383</v>
      </c>
      <c r="CJ28" s="44">
        <f t="shared" si="31"/>
        <v>0.73784722222223786</v>
      </c>
      <c r="CK28" s="1">
        <f t="shared" si="30"/>
        <v>0.7430555555555548</v>
      </c>
      <c r="CL28" s="44"/>
      <c r="CM28" s="1">
        <f t="shared" si="30"/>
        <v>0.75347222222218879</v>
      </c>
      <c r="CN28" s="44"/>
      <c r="CO28" s="1">
        <f t="shared" si="30"/>
        <v>0.76388888888882289</v>
      </c>
      <c r="CP28" s="1">
        <f t="shared" si="30"/>
        <v>0.7743055555555548</v>
      </c>
      <c r="CQ28" s="1">
        <f t="shared" si="30"/>
        <v>0.78472222222222188</v>
      </c>
      <c r="CR28" s="1">
        <f t="shared" si="30"/>
        <v>0.79513888888888784</v>
      </c>
      <c r="CS28" s="1">
        <f t="shared" si="30"/>
        <v>0.8055555555555548</v>
      </c>
      <c r="CT28" s="1">
        <f t="shared" si="30"/>
        <v>0.81597222222222188</v>
      </c>
      <c r="CU28" s="1">
        <f t="shared" si="30"/>
        <v>0.82638888888888784</v>
      </c>
      <c r="CV28" s="1">
        <f t="shared" si="30"/>
        <v>0.8368055555555548</v>
      </c>
      <c r="CW28" s="1">
        <f t="shared" si="30"/>
        <v>0.84722222222222188</v>
      </c>
      <c r="CX28" s="1">
        <f t="shared" si="30"/>
        <v>0.85763888888888784</v>
      </c>
      <c r="CY28" s="1">
        <f t="shared" si="30"/>
        <v>0.8680555555555548</v>
      </c>
      <c r="CZ28" s="1">
        <f t="shared" si="29"/>
        <v>0.87847222222222188</v>
      </c>
      <c r="DA28" s="1">
        <f t="shared" si="29"/>
        <v>0.88888888888888784</v>
      </c>
      <c r="DB28" s="1">
        <f t="shared" si="29"/>
        <v>0.8993055555555548</v>
      </c>
      <c r="DC28" s="1">
        <f t="shared" si="29"/>
        <v>0.90972222222222188</v>
      </c>
      <c r="DD28" s="1">
        <f t="shared" si="29"/>
        <v>0.92013888888888784</v>
      </c>
      <c r="DE28" s="1">
        <f t="shared" si="29"/>
        <v>0.9305555555555548</v>
      </c>
      <c r="DF28" s="1">
        <f t="shared" si="29"/>
        <v>0.94097222222222188</v>
      </c>
      <c r="DG28" s="1">
        <f t="shared" si="29"/>
        <v>0.95138888888888784</v>
      </c>
      <c r="DH28" s="1">
        <f t="shared" si="29"/>
        <v>0.9618055555555548</v>
      </c>
      <c r="DI28" s="1">
        <f t="shared" si="29"/>
        <v>0.97222222222222188</v>
      </c>
      <c r="DJ28" s="1">
        <f t="shared" si="29"/>
        <v>0.98263888888888784</v>
      </c>
      <c r="DK28" s="1">
        <f t="shared" si="29"/>
        <v>0.9930555555555548</v>
      </c>
      <c r="DL28" s="1">
        <f t="shared" si="29"/>
        <v>1.0034722222222219</v>
      </c>
      <c r="DM28" s="1">
        <f t="shared" si="29"/>
        <v>1.013888888888888</v>
      </c>
      <c r="DN28" s="1">
        <f t="shared" si="29"/>
        <v>1.0243055555555589</v>
      </c>
      <c r="DO28" s="1">
        <f t="shared" si="29"/>
        <v>1.0347222222222188</v>
      </c>
      <c r="DP28" s="4">
        <f t="shared" si="29"/>
        <v>1.0451388888888788</v>
      </c>
    </row>
    <row r="29" spans="1:120">
      <c r="A29" s="3" t="s">
        <v>27</v>
      </c>
      <c r="B29" s="4">
        <v>1.4756944444444444E-2</v>
      </c>
      <c r="C29" s="29">
        <f t="shared" si="25"/>
        <v>0.18142361111111113</v>
      </c>
      <c r="D29" s="29">
        <f t="shared" si="23"/>
        <v>0.19184027777777779</v>
      </c>
      <c r="E29" s="1">
        <f t="shared" si="5"/>
        <v>0.20225694444444445</v>
      </c>
      <c r="F29" s="1">
        <f t="shared" si="30"/>
        <v>0.2126736111111111</v>
      </c>
      <c r="G29" s="1">
        <f t="shared" si="30"/>
        <v>0.22309027777777746</v>
      </c>
      <c r="H29" s="1">
        <f t="shared" si="30"/>
        <v>0.23350694444444445</v>
      </c>
      <c r="I29" s="1">
        <f t="shared" si="30"/>
        <v>0.24392361111111144</v>
      </c>
      <c r="J29" s="44"/>
      <c r="K29" s="1">
        <f t="shared" si="30"/>
        <v>0.25434027777777746</v>
      </c>
      <c r="L29" s="44"/>
      <c r="M29" s="1">
        <f t="shared" si="30"/>
        <v>0.26475694444444442</v>
      </c>
      <c r="N29" s="44">
        <f t="shared" si="26"/>
        <v>0.26996527777777796</v>
      </c>
      <c r="O29" s="1">
        <f t="shared" si="30"/>
        <v>0.27517361111111144</v>
      </c>
      <c r="P29" s="44">
        <f t="shared" si="26"/>
        <v>0.28038194444444442</v>
      </c>
      <c r="Q29" s="1">
        <f t="shared" si="30"/>
        <v>0.2855902777777774</v>
      </c>
      <c r="R29" s="44">
        <f t="shared" si="21"/>
        <v>0.2907986111111111</v>
      </c>
      <c r="S29" s="1">
        <f t="shared" si="32"/>
        <v>0.29600694444444442</v>
      </c>
      <c r="T29" s="44">
        <f t="shared" si="32"/>
        <v>0.3012152777777784</v>
      </c>
      <c r="U29" s="1">
        <f t="shared" si="32"/>
        <v>0.30642361111111244</v>
      </c>
      <c r="V29" s="44">
        <f t="shared" si="32"/>
        <v>0.31163194444444542</v>
      </c>
      <c r="W29" s="1">
        <f t="shared" si="32"/>
        <v>0.3168402777777794</v>
      </c>
      <c r="X29" s="44">
        <f t="shared" si="32"/>
        <v>0.32204861111111344</v>
      </c>
      <c r="Y29" s="1">
        <f t="shared" si="32"/>
        <v>0.32725694444444742</v>
      </c>
      <c r="Z29" s="44">
        <f t="shared" si="32"/>
        <v>0.3324652777777804</v>
      </c>
      <c r="AA29" s="1">
        <f t="shared" si="32"/>
        <v>0.33767361111111444</v>
      </c>
      <c r="AB29" s="44">
        <f t="shared" si="32"/>
        <v>0.34288194444444842</v>
      </c>
      <c r="AC29" s="1">
        <f t="shared" si="32"/>
        <v>0.3480902777777814</v>
      </c>
      <c r="AD29" s="44">
        <f t="shared" si="32"/>
        <v>0.35329861111111543</v>
      </c>
      <c r="AE29" s="1">
        <f t="shared" si="32"/>
        <v>0.35850694444444942</v>
      </c>
      <c r="AF29" s="44">
        <f t="shared" si="32"/>
        <v>0.3637152777777834</v>
      </c>
      <c r="AG29" s="1">
        <f t="shared" si="32"/>
        <v>0.36892361111111643</v>
      </c>
      <c r="AH29" s="44">
        <f t="shared" si="32"/>
        <v>0.37413194444445041</v>
      </c>
      <c r="AI29" s="1">
        <f t="shared" si="32"/>
        <v>0.3793402777777844</v>
      </c>
      <c r="AJ29" s="44">
        <f t="shared" si="32"/>
        <v>0.38454861111111743</v>
      </c>
      <c r="AK29" s="1">
        <f t="shared" si="30"/>
        <v>0.38975694444445041</v>
      </c>
      <c r="AL29" s="44"/>
      <c r="AM29" s="1">
        <f t="shared" si="30"/>
        <v>0.40017361111111643</v>
      </c>
      <c r="AN29" s="44"/>
      <c r="AO29" s="1">
        <f t="shared" si="30"/>
        <v>0.4105902777777774</v>
      </c>
      <c r="AP29" s="1">
        <f t="shared" si="30"/>
        <v>0.42100694444444442</v>
      </c>
      <c r="AQ29" s="1">
        <f t="shared" si="30"/>
        <v>0.43142361111111044</v>
      </c>
      <c r="AR29" s="1">
        <f t="shared" si="30"/>
        <v>0.4418402777777774</v>
      </c>
      <c r="AS29" s="1">
        <f t="shared" si="30"/>
        <v>0.45225694444444442</v>
      </c>
      <c r="AT29" s="1">
        <f t="shared" si="30"/>
        <v>0.46267361111111044</v>
      </c>
      <c r="AU29" s="1">
        <f t="shared" si="30"/>
        <v>0.4730902777777774</v>
      </c>
      <c r="AV29" s="1">
        <f t="shared" si="30"/>
        <v>0.48350694444444442</v>
      </c>
      <c r="AW29" s="1">
        <f t="shared" si="30"/>
        <v>0.49392361111111044</v>
      </c>
      <c r="AX29" s="1">
        <f t="shared" si="30"/>
        <v>0.50434027777777746</v>
      </c>
      <c r="AY29" s="1">
        <f t="shared" si="30"/>
        <v>0.51475694444444442</v>
      </c>
      <c r="AZ29" s="1">
        <f t="shared" si="30"/>
        <v>0.52517361111111038</v>
      </c>
      <c r="BA29" s="1">
        <f t="shared" si="30"/>
        <v>0.53559027777777746</v>
      </c>
      <c r="BB29" s="1">
        <f t="shared" si="30"/>
        <v>0.54600694444444442</v>
      </c>
      <c r="BC29" s="1">
        <f t="shared" si="30"/>
        <v>0.55642361111111038</v>
      </c>
      <c r="BD29" s="1">
        <f t="shared" si="30"/>
        <v>0.56684027777777746</v>
      </c>
      <c r="BE29" s="1">
        <f t="shared" si="30"/>
        <v>0.57725694444444442</v>
      </c>
      <c r="BF29" s="44"/>
      <c r="BG29" s="1">
        <f t="shared" si="30"/>
        <v>0.58767361111111038</v>
      </c>
      <c r="BH29" s="44"/>
      <c r="BI29" s="1">
        <f t="shared" si="30"/>
        <v>0.59809027777777746</v>
      </c>
      <c r="BJ29" s="44">
        <f t="shared" si="27"/>
        <v>0.60329861111111105</v>
      </c>
      <c r="BK29" s="1">
        <f t="shared" si="30"/>
        <v>0.60850694444444442</v>
      </c>
      <c r="BL29" s="44">
        <f t="shared" si="27"/>
        <v>0.61371527777777812</v>
      </c>
      <c r="BM29" s="1">
        <f t="shared" si="30"/>
        <v>0.61892361111111038</v>
      </c>
      <c r="BN29" s="44">
        <f t="shared" si="30"/>
        <v>0.62413194444444442</v>
      </c>
      <c r="BO29" s="1">
        <f t="shared" si="31"/>
        <v>0.62934027777777846</v>
      </c>
      <c r="BP29" s="44">
        <f t="shared" si="31"/>
        <v>0.63454861111111238</v>
      </c>
      <c r="BQ29" s="1">
        <f t="shared" si="31"/>
        <v>0.63975694444444642</v>
      </c>
      <c r="BR29" s="44">
        <f t="shared" si="31"/>
        <v>0.64496527777778045</v>
      </c>
      <c r="BS29" s="1">
        <f t="shared" si="31"/>
        <v>0.65017361111111438</v>
      </c>
      <c r="BT29" s="44">
        <f t="shared" si="31"/>
        <v>0.65538194444444842</v>
      </c>
      <c r="BU29" s="1">
        <f t="shared" si="31"/>
        <v>0.66059027777778245</v>
      </c>
      <c r="BV29" s="44">
        <f t="shared" si="31"/>
        <v>0.66579861111111638</v>
      </c>
      <c r="BW29" s="1">
        <f t="shared" si="31"/>
        <v>0.67100694444445041</v>
      </c>
      <c r="BX29" s="44">
        <f t="shared" si="31"/>
        <v>0.67621527777778445</v>
      </c>
      <c r="BY29" s="1">
        <f t="shared" si="31"/>
        <v>0.68142361111111838</v>
      </c>
      <c r="BZ29" s="44">
        <f t="shared" si="31"/>
        <v>0.68663194444445241</v>
      </c>
      <c r="CA29" s="1">
        <f t="shared" si="31"/>
        <v>0.69184027777778645</v>
      </c>
      <c r="CB29" s="44">
        <f t="shared" si="31"/>
        <v>0.69704861111112137</v>
      </c>
      <c r="CC29" s="1">
        <f t="shared" si="31"/>
        <v>0.70225694444445541</v>
      </c>
      <c r="CD29" s="44">
        <f t="shared" si="31"/>
        <v>0.70746527777778945</v>
      </c>
      <c r="CE29" s="1">
        <f t="shared" si="31"/>
        <v>0.71267361111112337</v>
      </c>
      <c r="CF29" s="44">
        <f t="shared" si="31"/>
        <v>0.71788194444445741</v>
      </c>
      <c r="CG29" s="1">
        <f t="shared" si="31"/>
        <v>0.72309027777779145</v>
      </c>
      <c r="CH29" s="44">
        <f t="shared" si="31"/>
        <v>0.72829861111112537</v>
      </c>
      <c r="CI29" s="1">
        <f t="shared" si="31"/>
        <v>0.73350694444445941</v>
      </c>
      <c r="CJ29" s="44">
        <f t="shared" si="31"/>
        <v>0.73871527777779344</v>
      </c>
      <c r="CK29" s="1">
        <f t="shared" si="30"/>
        <v>0.74392361111111038</v>
      </c>
      <c r="CL29" s="44"/>
      <c r="CM29" s="1">
        <f t="shared" si="30"/>
        <v>0.75434027777774437</v>
      </c>
      <c r="CN29" s="44"/>
      <c r="CO29" s="1">
        <f t="shared" si="30"/>
        <v>0.76475694444437847</v>
      </c>
      <c r="CP29" s="1">
        <f t="shared" si="30"/>
        <v>0.77517361111111038</v>
      </c>
      <c r="CQ29" s="1">
        <f t="shared" si="30"/>
        <v>0.78559027777777746</v>
      </c>
      <c r="CR29" s="1">
        <f t="shared" si="30"/>
        <v>0.79600694444444342</v>
      </c>
      <c r="CS29" s="1">
        <f t="shared" si="30"/>
        <v>0.80642361111111038</v>
      </c>
      <c r="CT29" s="1">
        <f t="shared" si="30"/>
        <v>0.81684027777777746</v>
      </c>
      <c r="CU29" s="1">
        <f t="shared" si="30"/>
        <v>0.82725694444444342</v>
      </c>
      <c r="CV29" s="1">
        <f t="shared" si="30"/>
        <v>0.83767361111111038</v>
      </c>
      <c r="CW29" s="1">
        <f t="shared" si="30"/>
        <v>0.84809027777777746</v>
      </c>
      <c r="CX29" s="1">
        <f t="shared" si="30"/>
        <v>0.85850694444444342</v>
      </c>
      <c r="CY29" s="1">
        <f t="shared" ref="CY29:DP32" si="33">CY$3+$B29</f>
        <v>0.86892361111111038</v>
      </c>
      <c r="CZ29" s="1">
        <f t="shared" si="33"/>
        <v>0.87934027777777746</v>
      </c>
      <c r="DA29" s="1">
        <f t="shared" si="33"/>
        <v>0.88975694444444342</v>
      </c>
      <c r="DB29" s="1">
        <f t="shared" si="33"/>
        <v>0.90017361111111038</v>
      </c>
      <c r="DC29" s="1">
        <f t="shared" si="33"/>
        <v>0.91059027777777746</v>
      </c>
      <c r="DD29" s="1">
        <f t="shared" si="33"/>
        <v>0.92100694444444342</v>
      </c>
      <c r="DE29" s="1">
        <f t="shared" si="33"/>
        <v>0.93142361111111038</v>
      </c>
      <c r="DF29" s="1">
        <f t="shared" si="33"/>
        <v>0.94184027777777746</v>
      </c>
      <c r="DG29" s="1">
        <f t="shared" si="33"/>
        <v>0.95225694444444342</v>
      </c>
      <c r="DH29" s="1">
        <f t="shared" si="33"/>
        <v>0.96267361111111038</v>
      </c>
      <c r="DI29" s="1">
        <f t="shared" si="33"/>
        <v>0.97309027777777746</v>
      </c>
      <c r="DJ29" s="1">
        <f t="shared" si="33"/>
        <v>0.98350694444444342</v>
      </c>
      <c r="DK29" s="1">
        <f t="shared" si="33"/>
        <v>0.99392361111111038</v>
      </c>
      <c r="DL29" s="1">
        <f t="shared" si="33"/>
        <v>1.0043402777777775</v>
      </c>
      <c r="DM29" s="1">
        <f t="shared" si="33"/>
        <v>1.0147569444444435</v>
      </c>
      <c r="DN29" s="1">
        <f t="shared" si="33"/>
        <v>1.0251736111111145</v>
      </c>
      <c r="DO29" s="1">
        <f t="shared" si="33"/>
        <v>1.0355902777777743</v>
      </c>
      <c r="DP29" s="4">
        <f t="shared" si="33"/>
        <v>1.0460069444444344</v>
      </c>
    </row>
    <row r="30" spans="1:120">
      <c r="A30" s="3" t="s">
        <v>28</v>
      </c>
      <c r="B30" s="4">
        <v>1.5104166666666667E-2</v>
      </c>
      <c r="C30" s="29">
        <f t="shared" si="25"/>
        <v>0.18177083333333335</v>
      </c>
      <c r="D30" s="29">
        <f t="shared" si="23"/>
        <v>0.19218750000000001</v>
      </c>
      <c r="E30" s="1">
        <f t="shared" si="5"/>
        <v>0.20260416666666667</v>
      </c>
      <c r="F30" s="1">
        <f t="shared" ref="F30:CY33" si="34">F$3+$B30</f>
        <v>0.21302083333333333</v>
      </c>
      <c r="G30" s="1">
        <f t="shared" si="34"/>
        <v>0.22343749999999968</v>
      </c>
      <c r="H30" s="1">
        <f t="shared" si="34"/>
        <v>0.23385416666666667</v>
      </c>
      <c r="I30" s="1">
        <f t="shared" si="34"/>
        <v>0.24427083333333366</v>
      </c>
      <c r="J30" s="44"/>
      <c r="K30" s="1">
        <f t="shared" si="34"/>
        <v>0.25468749999999968</v>
      </c>
      <c r="L30" s="44"/>
      <c r="M30" s="1">
        <f t="shared" si="34"/>
        <v>0.26510416666666664</v>
      </c>
      <c r="N30" s="44">
        <f t="shared" si="26"/>
        <v>0.27031250000000018</v>
      </c>
      <c r="O30" s="1">
        <f t="shared" si="34"/>
        <v>0.27552083333333366</v>
      </c>
      <c r="P30" s="44">
        <f t="shared" si="26"/>
        <v>0.28072916666666664</v>
      </c>
      <c r="Q30" s="1">
        <f t="shared" si="34"/>
        <v>0.28593749999999962</v>
      </c>
      <c r="R30" s="44">
        <f t="shared" si="21"/>
        <v>0.29114583333333333</v>
      </c>
      <c r="S30" s="1">
        <f t="shared" si="32"/>
        <v>0.29635416666666664</v>
      </c>
      <c r="T30" s="44">
        <f t="shared" si="32"/>
        <v>0.30156250000000062</v>
      </c>
      <c r="U30" s="1">
        <f t="shared" si="32"/>
        <v>0.30677083333333466</v>
      </c>
      <c r="V30" s="44">
        <f t="shared" si="32"/>
        <v>0.31197916666666764</v>
      </c>
      <c r="W30" s="1">
        <f t="shared" si="32"/>
        <v>0.31718750000000162</v>
      </c>
      <c r="X30" s="44">
        <f t="shared" si="32"/>
        <v>0.32239583333333566</v>
      </c>
      <c r="Y30" s="1">
        <f t="shared" si="32"/>
        <v>0.32760416666666964</v>
      </c>
      <c r="Z30" s="44">
        <f t="shared" si="32"/>
        <v>0.33281250000000262</v>
      </c>
      <c r="AA30" s="1">
        <f t="shared" si="32"/>
        <v>0.33802083333333666</v>
      </c>
      <c r="AB30" s="44">
        <f t="shared" si="32"/>
        <v>0.34322916666667064</v>
      </c>
      <c r="AC30" s="1">
        <f t="shared" si="32"/>
        <v>0.34843750000000362</v>
      </c>
      <c r="AD30" s="44">
        <f t="shared" si="32"/>
        <v>0.35364583333333766</v>
      </c>
      <c r="AE30" s="1">
        <f t="shared" si="32"/>
        <v>0.35885416666667164</v>
      </c>
      <c r="AF30" s="44">
        <f t="shared" si="32"/>
        <v>0.36406250000000562</v>
      </c>
      <c r="AG30" s="1">
        <f t="shared" si="32"/>
        <v>0.36927083333333866</v>
      </c>
      <c r="AH30" s="44">
        <f t="shared" si="32"/>
        <v>0.37447916666667264</v>
      </c>
      <c r="AI30" s="1">
        <f t="shared" si="32"/>
        <v>0.37968750000000662</v>
      </c>
      <c r="AJ30" s="44">
        <f t="shared" si="32"/>
        <v>0.38489583333333965</v>
      </c>
      <c r="AK30" s="1">
        <f t="shared" si="34"/>
        <v>0.39010416666667264</v>
      </c>
      <c r="AL30" s="44"/>
      <c r="AM30" s="1">
        <f t="shared" si="34"/>
        <v>0.40052083333333866</v>
      </c>
      <c r="AN30" s="44"/>
      <c r="AO30" s="1">
        <f t="shared" si="34"/>
        <v>0.41093749999999962</v>
      </c>
      <c r="AP30" s="1">
        <f t="shared" si="34"/>
        <v>0.42135416666666664</v>
      </c>
      <c r="AQ30" s="1">
        <f t="shared" si="34"/>
        <v>0.43177083333333266</v>
      </c>
      <c r="AR30" s="1">
        <f t="shared" si="34"/>
        <v>0.44218749999999962</v>
      </c>
      <c r="AS30" s="1">
        <f t="shared" si="34"/>
        <v>0.45260416666666664</v>
      </c>
      <c r="AT30" s="1">
        <f t="shared" si="34"/>
        <v>0.46302083333333266</v>
      </c>
      <c r="AU30" s="1">
        <f t="shared" si="34"/>
        <v>0.47343749999999962</v>
      </c>
      <c r="AV30" s="1">
        <f t="shared" si="34"/>
        <v>0.48385416666666664</v>
      </c>
      <c r="AW30" s="1">
        <f t="shared" si="34"/>
        <v>0.49427083333333266</v>
      </c>
      <c r="AX30" s="1">
        <f t="shared" si="34"/>
        <v>0.50468749999999962</v>
      </c>
      <c r="AY30" s="1">
        <f t="shared" si="34"/>
        <v>0.5151041666666667</v>
      </c>
      <c r="AZ30" s="1">
        <f t="shared" si="34"/>
        <v>0.52552083333333266</v>
      </c>
      <c r="BA30" s="1">
        <f t="shared" si="34"/>
        <v>0.53593749999999973</v>
      </c>
      <c r="BB30" s="1">
        <f t="shared" si="34"/>
        <v>0.5463541666666667</v>
      </c>
      <c r="BC30" s="1">
        <f t="shared" si="34"/>
        <v>0.55677083333333266</v>
      </c>
      <c r="BD30" s="1">
        <f t="shared" si="34"/>
        <v>0.56718749999999973</v>
      </c>
      <c r="BE30" s="1">
        <f t="shared" si="34"/>
        <v>0.5776041666666667</v>
      </c>
      <c r="BF30" s="44"/>
      <c r="BG30" s="1">
        <f t="shared" si="34"/>
        <v>0.58802083333333266</v>
      </c>
      <c r="BH30" s="44"/>
      <c r="BI30" s="1">
        <f t="shared" si="34"/>
        <v>0.59843749999999973</v>
      </c>
      <c r="BJ30" s="44">
        <f t="shared" si="27"/>
        <v>0.60364583333333333</v>
      </c>
      <c r="BK30" s="1">
        <f t="shared" si="34"/>
        <v>0.6088541666666667</v>
      </c>
      <c r="BL30" s="44">
        <f t="shared" si="27"/>
        <v>0.6140625000000004</v>
      </c>
      <c r="BM30" s="1">
        <f t="shared" si="34"/>
        <v>0.61927083333333266</v>
      </c>
      <c r="BN30" s="44">
        <f t="shared" si="34"/>
        <v>0.6244791666666667</v>
      </c>
      <c r="BO30" s="1">
        <f t="shared" si="34"/>
        <v>0.62968750000000073</v>
      </c>
      <c r="BP30" s="44">
        <f t="shared" si="34"/>
        <v>0.63489583333333466</v>
      </c>
      <c r="BQ30" s="1">
        <f t="shared" si="34"/>
        <v>0.64010416666666869</v>
      </c>
      <c r="BR30" s="44">
        <f t="shared" si="34"/>
        <v>0.64531250000000273</v>
      </c>
      <c r="BS30" s="1">
        <f t="shared" si="34"/>
        <v>0.65052083333333666</v>
      </c>
      <c r="BT30" s="44">
        <f t="shared" si="34"/>
        <v>0.65572916666667069</v>
      </c>
      <c r="BU30" s="1">
        <f t="shared" si="34"/>
        <v>0.66093750000000473</v>
      </c>
      <c r="BV30" s="44">
        <f t="shared" si="34"/>
        <v>0.66614583333333866</v>
      </c>
      <c r="BW30" s="1">
        <f t="shared" si="34"/>
        <v>0.67135416666667269</v>
      </c>
      <c r="BX30" s="44">
        <f t="shared" si="34"/>
        <v>0.67656250000000673</v>
      </c>
      <c r="BY30" s="1">
        <f t="shared" si="34"/>
        <v>0.68177083333334065</v>
      </c>
      <c r="BZ30" s="44">
        <f t="shared" si="34"/>
        <v>0.68697916666667469</v>
      </c>
      <c r="CA30" s="1">
        <f t="shared" si="34"/>
        <v>0.69218750000000873</v>
      </c>
      <c r="CB30" s="44">
        <f t="shared" si="34"/>
        <v>0.69739583333334365</v>
      </c>
      <c r="CC30" s="1">
        <f t="shared" si="34"/>
        <v>0.70260416666667769</v>
      </c>
      <c r="CD30" s="44">
        <f t="shared" si="34"/>
        <v>0.70781250000001172</v>
      </c>
      <c r="CE30" s="1">
        <f t="shared" si="34"/>
        <v>0.71302083333334565</v>
      </c>
      <c r="CF30" s="44">
        <f t="shared" si="34"/>
        <v>0.71822916666667969</v>
      </c>
      <c r="CG30" s="1">
        <f t="shared" si="34"/>
        <v>0.72343750000001372</v>
      </c>
      <c r="CH30" s="44">
        <f t="shared" si="34"/>
        <v>0.72864583333334765</v>
      </c>
      <c r="CI30" s="1">
        <f t="shared" si="34"/>
        <v>0.73385416666668168</v>
      </c>
      <c r="CJ30" s="44">
        <f t="shared" si="34"/>
        <v>0.73906250000001572</v>
      </c>
      <c r="CK30" s="1">
        <f t="shared" si="34"/>
        <v>0.74427083333333266</v>
      </c>
      <c r="CL30" s="44"/>
      <c r="CM30" s="1">
        <f t="shared" si="34"/>
        <v>0.75468749999996665</v>
      </c>
      <c r="CN30" s="44"/>
      <c r="CO30" s="1">
        <f t="shared" si="34"/>
        <v>0.76510416666660075</v>
      </c>
      <c r="CP30" s="1">
        <f t="shared" si="34"/>
        <v>0.77552083333333266</v>
      </c>
      <c r="CQ30" s="1">
        <f t="shared" si="34"/>
        <v>0.78593749999999973</v>
      </c>
      <c r="CR30" s="1">
        <f t="shared" si="34"/>
        <v>0.7963541666666657</v>
      </c>
      <c r="CS30" s="1">
        <f t="shared" si="34"/>
        <v>0.80677083333333266</v>
      </c>
      <c r="CT30" s="1">
        <f t="shared" si="34"/>
        <v>0.81718749999999973</v>
      </c>
      <c r="CU30" s="1">
        <f t="shared" si="34"/>
        <v>0.8276041666666657</v>
      </c>
      <c r="CV30" s="1">
        <f t="shared" si="34"/>
        <v>0.83802083333333266</v>
      </c>
      <c r="CW30" s="1">
        <f t="shared" si="34"/>
        <v>0.84843749999999973</v>
      </c>
      <c r="CX30" s="1">
        <f t="shared" si="34"/>
        <v>0.8588541666666657</v>
      </c>
      <c r="CY30" s="1">
        <f t="shared" si="34"/>
        <v>0.86927083333333266</v>
      </c>
      <c r="CZ30" s="1">
        <f t="shared" si="33"/>
        <v>0.87968749999999973</v>
      </c>
      <c r="DA30" s="1">
        <f t="shared" si="33"/>
        <v>0.8901041666666657</v>
      </c>
      <c r="DB30" s="1">
        <f t="shared" si="33"/>
        <v>0.90052083333333266</v>
      </c>
      <c r="DC30" s="1">
        <f t="shared" si="33"/>
        <v>0.91093749999999973</v>
      </c>
      <c r="DD30" s="1">
        <f t="shared" si="33"/>
        <v>0.9213541666666657</v>
      </c>
      <c r="DE30" s="1">
        <f t="shared" si="33"/>
        <v>0.93177083333333266</v>
      </c>
      <c r="DF30" s="1">
        <f t="shared" si="33"/>
        <v>0.94218749999999973</v>
      </c>
      <c r="DG30" s="1">
        <f t="shared" si="33"/>
        <v>0.9526041666666657</v>
      </c>
      <c r="DH30" s="1">
        <f t="shared" si="33"/>
        <v>0.96302083333333266</v>
      </c>
      <c r="DI30" s="1">
        <f t="shared" si="33"/>
        <v>0.97343749999999973</v>
      </c>
      <c r="DJ30" s="1">
        <f t="shared" si="33"/>
        <v>0.9838541666666657</v>
      </c>
      <c r="DK30" s="1">
        <f t="shared" si="33"/>
        <v>0.99427083333333266</v>
      </c>
      <c r="DL30" s="1">
        <f t="shared" si="33"/>
        <v>1.0046874999999997</v>
      </c>
      <c r="DM30" s="1">
        <f t="shared" si="33"/>
        <v>1.0151041666666656</v>
      </c>
      <c r="DN30" s="1">
        <f t="shared" si="33"/>
        <v>1.0255208333333368</v>
      </c>
      <c r="DO30" s="1">
        <f t="shared" si="33"/>
        <v>1.0359374999999966</v>
      </c>
      <c r="DP30" s="4">
        <f t="shared" si="33"/>
        <v>1.0463541666666567</v>
      </c>
    </row>
    <row r="31" spans="1:120">
      <c r="A31" s="3" t="s">
        <v>29</v>
      </c>
      <c r="B31" s="4">
        <v>1.545138888888889E-2</v>
      </c>
      <c r="C31" s="29">
        <f t="shared" si="25"/>
        <v>0.18211805555555557</v>
      </c>
      <c r="D31" s="29">
        <f t="shared" si="23"/>
        <v>0.19253472222222223</v>
      </c>
      <c r="E31" s="1">
        <f t="shared" si="5"/>
        <v>0.20295138888888889</v>
      </c>
      <c r="F31" s="1">
        <f t="shared" si="34"/>
        <v>0.21336805555555555</v>
      </c>
      <c r="G31" s="1">
        <f t="shared" si="34"/>
        <v>0.2237847222222219</v>
      </c>
      <c r="H31" s="1">
        <f t="shared" si="34"/>
        <v>0.23420138888888889</v>
      </c>
      <c r="I31" s="1">
        <f t="shared" si="34"/>
        <v>0.24461805555555588</v>
      </c>
      <c r="J31" s="44"/>
      <c r="K31" s="1">
        <f t="shared" si="34"/>
        <v>0.2550347222222219</v>
      </c>
      <c r="L31" s="44"/>
      <c r="M31" s="1">
        <f t="shared" si="34"/>
        <v>0.26545138888888886</v>
      </c>
      <c r="N31" s="44">
        <f t="shared" si="26"/>
        <v>0.2706597222222224</v>
      </c>
      <c r="O31" s="1">
        <f t="shared" si="34"/>
        <v>0.27586805555555594</v>
      </c>
      <c r="P31" s="44">
        <f t="shared" si="26"/>
        <v>0.28107638888888892</v>
      </c>
      <c r="Q31" s="1">
        <f t="shared" si="34"/>
        <v>0.2862847222222219</v>
      </c>
      <c r="R31" s="44">
        <f t="shared" si="21"/>
        <v>0.2914930555555556</v>
      </c>
      <c r="S31" s="1">
        <f t="shared" si="32"/>
        <v>0.29670138888888886</v>
      </c>
      <c r="T31" s="44">
        <f t="shared" si="32"/>
        <v>0.3019097222222229</v>
      </c>
      <c r="U31" s="1">
        <f t="shared" si="32"/>
        <v>0.30711805555555693</v>
      </c>
      <c r="V31" s="44">
        <f t="shared" si="32"/>
        <v>0.31232638888888986</v>
      </c>
      <c r="W31" s="1">
        <f t="shared" si="32"/>
        <v>0.3175347222222239</v>
      </c>
      <c r="X31" s="44">
        <f t="shared" si="32"/>
        <v>0.32274305555555793</v>
      </c>
      <c r="Y31" s="1">
        <f t="shared" si="32"/>
        <v>0.32795138888889186</v>
      </c>
      <c r="Z31" s="44">
        <f t="shared" si="32"/>
        <v>0.3331597222222249</v>
      </c>
      <c r="AA31" s="1">
        <f t="shared" si="32"/>
        <v>0.33836805555555893</v>
      </c>
      <c r="AB31" s="44">
        <f t="shared" si="32"/>
        <v>0.34357638888889286</v>
      </c>
      <c r="AC31" s="1">
        <f t="shared" si="32"/>
        <v>0.3487847222222259</v>
      </c>
      <c r="AD31" s="44">
        <f t="shared" si="32"/>
        <v>0.35399305555555993</v>
      </c>
      <c r="AE31" s="1">
        <f t="shared" si="32"/>
        <v>0.35920138888889386</v>
      </c>
      <c r="AF31" s="44">
        <f t="shared" si="32"/>
        <v>0.36440972222222789</v>
      </c>
      <c r="AG31" s="1">
        <f t="shared" si="32"/>
        <v>0.36961805555556093</v>
      </c>
      <c r="AH31" s="44">
        <f t="shared" si="32"/>
        <v>0.37482638888889486</v>
      </c>
      <c r="AI31" s="1">
        <f t="shared" si="32"/>
        <v>0.38003472222222889</v>
      </c>
      <c r="AJ31" s="44">
        <f t="shared" si="32"/>
        <v>0.38524305555556193</v>
      </c>
      <c r="AK31" s="1">
        <f t="shared" si="34"/>
        <v>0.39045138888889486</v>
      </c>
      <c r="AL31" s="44"/>
      <c r="AM31" s="1">
        <f t="shared" si="34"/>
        <v>0.40086805555556093</v>
      </c>
      <c r="AN31" s="44"/>
      <c r="AO31" s="1">
        <f t="shared" si="34"/>
        <v>0.4112847222222219</v>
      </c>
      <c r="AP31" s="1">
        <f t="shared" si="34"/>
        <v>0.42170138888888886</v>
      </c>
      <c r="AQ31" s="1">
        <f t="shared" si="34"/>
        <v>0.43211805555555494</v>
      </c>
      <c r="AR31" s="1">
        <f t="shared" si="34"/>
        <v>0.4425347222222219</v>
      </c>
      <c r="AS31" s="1">
        <f t="shared" si="34"/>
        <v>0.45295138888888886</v>
      </c>
      <c r="AT31" s="1">
        <f t="shared" si="34"/>
        <v>0.46336805555555494</v>
      </c>
      <c r="AU31" s="1">
        <f t="shared" si="34"/>
        <v>0.4737847222222219</v>
      </c>
      <c r="AV31" s="1">
        <f t="shared" si="34"/>
        <v>0.48420138888888886</v>
      </c>
      <c r="AW31" s="1">
        <f t="shared" si="34"/>
        <v>0.49461805555555494</v>
      </c>
      <c r="AX31" s="1">
        <f t="shared" si="34"/>
        <v>0.5050347222222219</v>
      </c>
      <c r="AY31" s="1">
        <f t="shared" si="34"/>
        <v>0.51545138888888886</v>
      </c>
      <c r="AZ31" s="1">
        <f t="shared" si="34"/>
        <v>0.52586805555555483</v>
      </c>
      <c r="BA31" s="1">
        <f t="shared" si="34"/>
        <v>0.5362847222222219</v>
      </c>
      <c r="BB31" s="1">
        <f t="shared" si="34"/>
        <v>0.54670138888888886</v>
      </c>
      <c r="BC31" s="1">
        <f t="shared" si="34"/>
        <v>0.55711805555555483</v>
      </c>
      <c r="BD31" s="1">
        <f t="shared" si="34"/>
        <v>0.5675347222222219</v>
      </c>
      <c r="BE31" s="1">
        <f t="shared" si="34"/>
        <v>0.57795138888888886</v>
      </c>
      <c r="BF31" s="44"/>
      <c r="BG31" s="1">
        <f t="shared" si="34"/>
        <v>0.58836805555555483</v>
      </c>
      <c r="BH31" s="44"/>
      <c r="BI31" s="1">
        <f t="shared" si="34"/>
        <v>0.5987847222222219</v>
      </c>
      <c r="BJ31" s="44">
        <f t="shared" si="27"/>
        <v>0.60399305555555549</v>
      </c>
      <c r="BK31" s="1">
        <f t="shared" si="34"/>
        <v>0.60920138888888886</v>
      </c>
      <c r="BL31" s="44">
        <f t="shared" si="27"/>
        <v>0.61440972222222257</v>
      </c>
      <c r="BM31" s="1">
        <f t="shared" si="34"/>
        <v>0.61961805555555483</v>
      </c>
      <c r="BN31" s="44">
        <f t="shared" si="34"/>
        <v>0.62482638888888886</v>
      </c>
      <c r="BO31" s="1">
        <f t="shared" si="34"/>
        <v>0.6300347222222229</v>
      </c>
      <c r="BP31" s="44">
        <f t="shared" si="34"/>
        <v>0.63524305555555682</v>
      </c>
      <c r="BQ31" s="1">
        <f t="shared" si="34"/>
        <v>0.64045138888889086</v>
      </c>
      <c r="BR31" s="44">
        <f t="shared" si="34"/>
        <v>0.6456597222222249</v>
      </c>
      <c r="BS31" s="1">
        <f t="shared" si="34"/>
        <v>0.65086805555555882</v>
      </c>
      <c r="BT31" s="44">
        <f t="shared" si="34"/>
        <v>0.65607638888889286</v>
      </c>
      <c r="BU31" s="1">
        <f t="shared" si="34"/>
        <v>0.6612847222222269</v>
      </c>
      <c r="BV31" s="44">
        <f t="shared" si="34"/>
        <v>0.66649305555556082</v>
      </c>
      <c r="BW31" s="1">
        <f t="shared" si="34"/>
        <v>0.67170138888889486</v>
      </c>
      <c r="BX31" s="44">
        <f t="shared" si="34"/>
        <v>0.67690972222222889</v>
      </c>
      <c r="BY31" s="1">
        <f t="shared" ref="BO31:CJ33" si="35">BY$3+$B31</f>
        <v>0.68211805555556282</v>
      </c>
      <c r="BZ31" s="44">
        <f t="shared" si="35"/>
        <v>0.68732638888889686</v>
      </c>
      <c r="CA31" s="1">
        <f t="shared" si="35"/>
        <v>0.69253472222223089</v>
      </c>
      <c r="CB31" s="44">
        <f t="shared" si="35"/>
        <v>0.69774305555556582</v>
      </c>
      <c r="CC31" s="1">
        <f t="shared" si="35"/>
        <v>0.70295138888889985</v>
      </c>
      <c r="CD31" s="44">
        <f t="shared" si="35"/>
        <v>0.70815972222223389</v>
      </c>
      <c r="CE31" s="1">
        <f t="shared" si="35"/>
        <v>0.71336805555556781</v>
      </c>
      <c r="CF31" s="44">
        <f t="shared" si="35"/>
        <v>0.71857638888890185</v>
      </c>
      <c r="CG31" s="1">
        <f t="shared" si="35"/>
        <v>0.72378472222223589</v>
      </c>
      <c r="CH31" s="44">
        <f t="shared" si="35"/>
        <v>0.72899305555556981</v>
      </c>
      <c r="CI31" s="1">
        <f t="shared" si="35"/>
        <v>0.73420138888890385</v>
      </c>
      <c r="CJ31" s="44">
        <f t="shared" si="35"/>
        <v>0.73940972222223789</v>
      </c>
      <c r="CK31" s="1">
        <f t="shared" si="34"/>
        <v>0.74461805555555483</v>
      </c>
      <c r="CL31" s="44"/>
      <c r="CM31" s="1">
        <f t="shared" si="34"/>
        <v>0.75503472222218881</v>
      </c>
      <c r="CN31" s="44"/>
      <c r="CO31" s="1">
        <f t="shared" si="34"/>
        <v>0.76545138888882291</v>
      </c>
      <c r="CP31" s="1">
        <f t="shared" si="34"/>
        <v>0.77586805555555483</v>
      </c>
      <c r="CQ31" s="1">
        <f t="shared" si="34"/>
        <v>0.7862847222222219</v>
      </c>
      <c r="CR31" s="1">
        <f t="shared" si="34"/>
        <v>0.79670138888888786</v>
      </c>
      <c r="CS31" s="1">
        <f t="shared" si="34"/>
        <v>0.80711805555555483</v>
      </c>
      <c r="CT31" s="1">
        <f t="shared" si="34"/>
        <v>0.8175347222222219</v>
      </c>
      <c r="CU31" s="1">
        <f t="shared" si="34"/>
        <v>0.82795138888888786</v>
      </c>
      <c r="CV31" s="1">
        <f t="shared" si="34"/>
        <v>0.83836805555555483</v>
      </c>
      <c r="CW31" s="1">
        <f t="shared" si="34"/>
        <v>0.8487847222222219</v>
      </c>
      <c r="CX31" s="1">
        <f t="shared" si="34"/>
        <v>0.85920138888888786</v>
      </c>
      <c r="CY31" s="1">
        <f t="shared" si="34"/>
        <v>0.86961805555555483</v>
      </c>
      <c r="CZ31" s="1">
        <f t="shared" si="33"/>
        <v>0.8800347222222219</v>
      </c>
      <c r="DA31" s="1">
        <f t="shared" si="33"/>
        <v>0.89045138888888786</v>
      </c>
      <c r="DB31" s="1">
        <f t="shared" si="33"/>
        <v>0.90086805555555483</v>
      </c>
      <c r="DC31" s="1">
        <f t="shared" si="33"/>
        <v>0.9112847222222219</v>
      </c>
      <c r="DD31" s="1">
        <f t="shared" si="33"/>
        <v>0.92170138888888786</v>
      </c>
      <c r="DE31" s="1">
        <f t="shared" si="33"/>
        <v>0.93211805555555483</v>
      </c>
      <c r="DF31" s="1">
        <f t="shared" si="33"/>
        <v>0.9425347222222219</v>
      </c>
      <c r="DG31" s="1">
        <f t="shared" si="33"/>
        <v>0.95295138888888786</v>
      </c>
      <c r="DH31" s="1">
        <f t="shared" si="33"/>
        <v>0.96336805555555483</v>
      </c>
      <c r="DI31" s="1">
        <f t="shared" si="33"/>
        <v>0.9737847222222219</v>
      </c>
      <c r="DJ31" s="1">
        <f t="shared" si="33"/>
        <v>0.98420138888888786</v>
      </c>
      <c r="DK31" s="1">
        <f t="shared" si="33"/>
        <v>0.99461805555555483</v>
      </c>
      <c r="DL31" s="1">
        <f t="shared" si="33"/>
        <v>1.005034722222222</v>
      </c>
      <c r="DM31" s="1">
        <f t="shared" si="33"/>
        <v>1.0154513888888879</v>
      </c>
      <c r="DN31" s="1">
        <f t="shared" si="33"/>
        <v>1.025868055555559</v>
      </c>
      <c r="DO31" s="1">
        <f t="shared" si="33"/>
        <v>1.0362847222222189</v>
      </c>
      <c r="DP31" s="4">
        <f t="shared" si="33"/>
        <v>1.046701388888879</v>
      </c>
    </row>
    <row r="32" spans="1:120">
      <c r="A32" s="3" t="s">
        <v>31</v>
      </c>
      <c r="B32" s="4">
        <v>1.5972222222222221E-2</v>
      </c>
      <c r="C32" s="29">
        <f t="shared" si="25"/>
        <v>0.18263888888888891</v>
      </c>
      <c r="D32" s="29">
        <f t="shared" si="23"/>
        <v>0.19305555555555556</v>
      </c>
      <c r="E32" s="1">
        <f t="shared" si="5"/>
        <v>0.20347222222222222</v>
      </c>
      <c r="F32" s="1">
        <f t="shared" si="34"/>
        <v>0.21388888888888888</v>
      </c>
      <c r="G32" s="1">
        <f t="shared" si="34"/>
        <v>0.22430555555555523</v>
      </c>
      <c r="H32" s="1">
        <f t="shared" si="34"/>
        <v>0.23472222222222222</v>
      </c>
      <c r="I32" s="1">
        <f t="shared" si="34"/>
        <v>0.24513888888888921</v>
      </c>
      <c r="J32" s="44"/>
      <c r="K32" s="1">
        <f t="shared" si="34"/>
        <v>0.2555555555555552</v>
      </c>
      <c r="L32" s="44"/>
      <c r="M32" s="1">
        <f t="shared" si="34"/>
        <v>0.26597222222222222</v>
      </c>
      <c r="N32" s="44">
        <f t="shared" si="26"/>
        <v>0.27118055555555576</v>
      </c>
      <c r="O32" s="1">
        <f t="shared" si="34"/>
        <v>0.27638888888888924</v>
      </c>
      <c r="P32" s="44">
        <f t="shared" si="26"/>
        <v>0.28159722222222222</v>
      </c>
      <c r="Q32" s="1">
        <f t="shared" si="34"/>
        <v>0.2868055555555552</v>
      </c>
      <c r="R32" s="44">
        <f t="shared" si="21"/>
        <v>0.29201388888888891</v>
      </c>
      <c r="S32" s="1">
        <f t="shared" si="32"/>
        <v>0.29722222222222222</v>
      </c>
      <c r="T32" s="44">
        <f t="shared" si="32"/>
        <v>0.3024305555555562</v>
      </c>
      <c r="U32" s="1">
        <f t="shared" si="32"/>
        <v>0.30763888888889024</v>
      </c>
      <c r="V32" s="44">
        <f t="shared" si="32"/>
        <v>0.31284722222222322</v>
      </c>
      <c r="W32" s="1">
        <f t="shared" si="32"/>
        <v>0.3180555555555572</v>
      </c>
      <c r="X32" s="44">
        <f t="shared" si="32"/>
        <v>0.32326388888889124</v>
      </c>
      <c r="Y32" s="1">
        <f t="shared" si="32"/>
        <v>0.32847222222222522</v>
      </c>
      <c r="Z32" s="44">
        <f t="shared" si="32"/>
        <v>0.3336805555555582</v>
      </c>
      <c r="AA32" s="1">
        <f t="shared" si="32"/>
        <v>0.33888888888889224</v>
      </c>
      <c r="AB32" s="44">
        <f t="shared" si="32"/>
        <v>0.34409722222222622</v>
      </c>
      <c r="AC32" s="1">
        <f t="shared" si="32"/>
        <v>0.3493055555555592</v>
      </c>
      <c r="AD32" s="44">
        <f t="shared" si="32"/>
        <v>0.35451388888889324</v>
      </c>
      <c r="AE32" s="1">
        <f t="shared" si="32"/>
        <v>0.35972222222222722</v>
      </c>
      <c r="AF32" s="44">
        <f t="shared" si="32"/>
        <v>0.3649305555555612</v>
      </c>
      <c r="AG32" s="1">
        <f t="shared" si="32"/>
        <v>0.37013888888889424</v>
      </c>
      <c r="AH32" s="44">
        <f t="shared" si="32"/>
        <v>0.37534722222222822</v>
      </c>
      <c r="AI32" s="1">
        <f t="shared" si="32"/>
        <v>0.3805555555555622</v>
      </c>
      <c r="AJ32" s="44">
        <f t="shared" si="32"/>
        <v>0.38576388888889523</v>
      </c>
      <c r="AK32" s="1">
        <f t="shared" si="34"/>
        <v>0.39097222222222822</v>
      </c>
      <c r="AL32" s="44"/>
      <c r="AM32" s="1">
        <f t="shared" si="34"/>
        <v>0.40138888888889424</v>
      </c>
      <c r="AN32" s="44"/>
      <c r="AO32" s="1">
        <f t="shared" si="34"/>
        <v>0.4118055555555552</v>
      </c>
      <c r="AP32" s="1">
        <f t="shared" si="34"/>
        <v>0.42222222222222222</v>
      </c>
      <c r="AQ32" s="1">
        <f t="shared" si="34"/>
        <v>0.43263888888888824</v>
      </c>
      <c r="AR32" s="1">
        <f t="shared" si="34"/>
        <v>0.4430555555555552</v>
      </c>
      <c r="AS32" s="1">
        <f t="shared" si="34"/>
        <v>0.45347222222222222</v>
      </c>
      <c r="AT32" s="1">
        <f t="shared" si="34"/>
        <v>0.46388888888888824</v>
      </c>
      <c r="AU32" s="1">
        <f t="shared" si="34"/>
        <v>0.4743055555555552</v>
      </c>
      <c r="AV32" s="1">
        <f t="shared" si="34"/>
        <v>0.48472222222222222</v>
      </c>
      <c r="AW32" s="1">
        <f t="shared" si="34"/>
        <v>0.49513888888888824</v>
      </c>
      <c r="AX32" s="1">
        <f t="shared" si="34"/>
        <v>0.5055555555555552</v>
      </c>
      <c r="AY32" s="1">
        <f t="shared" si="34"/>
        <v>0.51597222222222228</v>
      </c>
      <c r="AZ32" s="1">
        <f t="shared" si="34"/>
        <v>0.52638888888888813</v>
      </c>
      <c r="BA32" s="1">
        <f t="shared" si="34"/>
        <v>0.53680555555555531</v>
      </c>
      <c r="BB32" s="1">
        <f t="shared" si="34"/>
        <v>0.54722222222222228</v>
      </c>
      <c r="BC32" s="1">
        <f t="shared" si="34"/>
        <v>0.55763888888888813</v>
      </c>
      <c r="BD32" s="1">
        <f t="shared" si="34"/>
        <v>0.56805555555555531</v>
      </c>
      <c r="BE32" s="1">
        <f t="shared" si="34"/>
        <v>0.57847222222222228</v>
      </c>
      <c r="BF32" s="44"/>
      <c r="BG32" s="1">
        <f t="shared" si="34"/>
        <v>0.58888888888888813</v>
      </c>
      <c r="BH32" s="44"/>
      <c r="BI32" s="1">
        <f t="shared" si="34"/>
        <v>0.59930555555555531</v>
      </c>
      <c r="BJ32" s="44">
        <f t="shared" si="27"/>
        <v>0.60451388888888891</v>
      </c>
      <c r="BK32" s="1">
        <f t="shared" si="34"/>
        <v>0.60972222222222228</v>
      </c>
      <c r="BL32" s="44">
        <f t="shared" si="27"/>
        <v>0.61493055555555587</v>
      </c>
      <c r="BM32" s="1">
        <f t="shared" si="34"/>
        <v>0.62013888888888813</v>
      </c>
      <c r="BN32" s="44">
        <f t="shared" si="34"/>
        <v>0.62534722222222228</v>
      </c>
      <c r="BO32" s="1">
        <f t="shared" si="35"/>
        <v>0.6305555555555562</v>
      </c>
      <c r="BP32" s="44">
        <f t="shared" si="35"/>
        <v>0.63576388888889013</v>
      </c>
      <c r="BQ32" s="1">
        <f t="shared" si="35"/>
        <v>0.64097222222222427</v>
      </c>
      <c r="BR32" s="44">
        <f t="shared" si="35"/>
        <v>0.6461805555555582</v>
      </c>
      <c r="BS32" s="1">
        <f t="shared" si="35"/>
        <v>0.65138888888889213</v>
      </c>
      <c r="BT32" s="44">
        <f t="shared" si="35"/>
        <v>0.65659722222222627</v>
      </c>
      <c r="BU32" s="1">
        <f t="shared" si="35"/>
        <v>0.6618055555555602</v>
      </c>
      <c r="BV32" s="44">
        <f t="shared" si="35"/>
        <v>0.66701388888889412</v>
      </c>
      <c r="BW32" s="1">
        <f t="shared" si="35"/>
        <v>0.67222222222222827</v>
      </c>
      <c r="BX32" s="44">
        <f t="shared" si="35"/>
        <v>0.6774305555555622</v>
      </c>
      <c r="BY32" s="1">
        <f t="shared" si="35"/>
        <v>0.68263888888889612</v>
      </c>
      <c r="BZ32" s="44">
        <f t="shared" si="35"/>
        <v>0.68784722222223027</v>
      </c>
      <c r="CA32" s="1">
        <f t="shared" si="35"/>
        <v>0.6930555555555642</v>
      </c>
      <c r="CB32" s="44">
        <f t="shared" si="35"/>
        <v>0.69826388888889923</v>
      </c>
      <c r="CC32" s="1">
        <f t="shared" si="35"/>
        <v>0.70347222222223316</v>
      </c>
      <c r="CD32" s="44">
        <f t="shared" si="35"/>
        <v>0.7086805555555673</v>
      </c>
      <c r="CE32" s="1">
        <f t="shared" si="35"/>
        <v>0.71388888888890123</v>
      </c>
      <c r="CF32" s="44">
        <f t="shared" si="35"/>
        <v>0.71909722222223516</v>
      </c>
      <c r="CG32" s="1">
        <f t="shared" si="35"/>
        <v>0.7243055555555693</v>
      </c>
      <c r="CH32" s="44">
        <f t="shared" si="35"/>
        <v>0.72951388888890323</v>
      </c>
      <c r="CI32" s="1">
        <f t="shared" si="35"/>
        <v>0.73472222222223715</v>
      </c>
      <c r="CJ32" s="44">
        <f t="shared" si="35"/>
        <v>0.7399305555555713</v>
      </c>
      <c r="CK32" s="1">
        <f t="shared" si="34"/>
        <v>0.74513888888888813</v>
      </c>
      <c r="CL32" s="44"/>
      <c r="CM32" s="1">
        <f t="shared" si="34"/>
        <v>0.75555555555552223</v>
      </c>
      <c r="CN32" s="44"/>
      <c r="CO32" s="1">
        <f t="shared" si="34"/>
        <v>0.76597222222215633</v>
      </c>
      <c r="CP32" s="1">
        <f t="shared" si="34"/>
        <v>0.77638888888888813</v>
      </c>
      <c r="CQ32" s="1">
        <f t="shared" si="34"/>
        <v>0.78680555555555531</v>
      </c>
      <c r="CR32" s="1">
        <f t="shared" si="34"/>
        <v>0.79722222222222117</v>
      </c>
      <c r="CS32" s="1">
        <f t="shared" si="34"/>
        <v>0.80763888888888813</v>
      </c>
      <c r="CT32" s="1">
        <f t="shared" si="34"/>
        <v>0.81805555555555531</v>
      </c>
      <c r="CU32" s="1">
        <f t="shared" si="34"/>
        <v>0.82847222222222117</v>
      </c>
      <c r="CV32" s="1">
        <f t="shared" si="34"/>
        <v>0.83888888888888813</v>
      </c>
      <c r="CW32" s="1">
        <f t="shared" si="34"/>
        <v>0.84930555555555531</v>
      </c>
      <c r="CX32" s="1">
        <f t="shared" si="34"/>
        <v>0.85972222222222117</v>
      </c>
      <c r="CY32" s="1">
        <f t="shared" si="34"/>
        <v>0.87013888888888813</v>
      </c>
      <c r="CZ32" s="1">
        <f t="shared" si="33"/>
        <v>0.88055555555555531</v>
      </c>
      <c r="DA32" s="1">
        <f t="shared" si="33"/>
        <v>0.89097222222222117</v>
      </c>
      <c r="DB32" s="1">
        <f t="shared" si="33"/>
        <v>0.90138888888888813</v>
      </c>
      <c r="DC32" s="1">
        <f t="shared" si="33"/>
        <v>0.91180555555555531</v>
      </c>
      <c r="DD32" s="1">
        <f t="shared" si="33"/>
        <v>0.92222222222222117</v>
      </c>
      <c r="DE32" s="1">
        <f t="shared" si="33"/>
        <v>0.93263888888888813</v>
      </c>
      <c r="DF32" s="1">
        <f t="shared" si="33"/>
        <v>0.94305555555555531</v>
      </c>
      <c r="DG32" s="1">
        <f t="shared" si="33"/>
        <v>0.95347222222222117</v>
      </c>
      <c r="DH32" s="1">
        <f t="shared" si="33"/>
        <v>0.96388888888888813</v>
      </c>
      <c r="DI32" s="1">
        <f t="shared" si="33"/>
        <v>0.97430555555555531</v>
      </c>
      <c r="DJ32" s="1">
        <f t="shared" si="33"/>
        <v>0.98472222222222117</v>
      </c>
      <c r="DK32" s="1">
        <f t="shared" si="33"/>
        <v>0.99513888888888813</v>
      </c>
      <c r="DL32" s="1">
        <f t="shared" si="33"/>
        <v>1.0055555555555553</v>
      </c>
      <c r="DM32" s="1">
        <f t="shared" si="33"/>
        <v>1.0159722222222212</v>
      </c>
      <c r="DN32" s="1">
        <f t="shared" si="33"/>
        <v>1.0263888888888923</v>
      </c>
      <c r="DO32" s="1">
        <f t="shared" si="33"/>
        <v>1.0368055555555522</v>
      </c>
      <c r="DP32" s="4">
        <f t="shared" si="33"/>
        <v>1.0472222222222123</v>
      </c>
    </row>
    <row r="33" spans="1:120" ht="17" thickBot="1">
      <c r="A33" s="5" t="s">
        <v>58</v>
      </c>
      <c r="B33" s="6">
        <v>1.6493055555555556E-2</v>
      </c>
      <c r="C33" s="33">
        <f t="shared" si="25"/>
        <v>0.18315972222222224</v>
      </c>
      <c r="D33" s="33">
        <f t="shared" si="23"/>
        <v>0.1935763888888889</v>
      </c>
      <c r="E33" s="19">
        <f t="shared" si="5"/>
        <v>0.20399305555555555</v>
      </c>
      <c r="F33" s="19">
        <f t="shared" si="34"/>
        <v>0.21440972222222221</v>
      </c>
      <c r="G33" s="19">
        <f t="shared" si="34"/>
        <v>0.22482638888888856</v>
      </c>
      <c r="H33" s="19">
        <f t="shared" si="34"/>
        <v>0.23524305555555555</v>
      </c>
      <c r="I33" s="19">
        <f t="shared" si="34"/>
        <v>0.24565972222222254</v>
      </c>
      <c r="J33" s="45"/>
      <c r="K33" s="19">
        <f t="shared" si="34"/>
        <v>0.25607638888888856</v>
      </c>
      <c r="L33" s="45"/>
      <c r="M33" s="19">
        <f t="shared" si="34"/>
        <v>0.26649305555555558</v>
      </c>
      <c r="N33" s="45">
        <f t="shared" si="26"/>
        <v>0.27170138888888912</v>
      </c>
      <c r="O33" s="19">
        <f t="shared" si="34"/>
        <v>0.2769097222222226</v>
      </c>
      <c r="P33" s="45">
        <f t="shared" si="26"/>
        <v>0.28211805555555558</v>
      </c>
      <c r="Q33" s="19">
        <f t="shared" si="34"/>
        <v>0.28732638888888856</v>
      </c>
      <c r="R33" s="45">
        <f t="shared" si="21"/>
        <v>0.29253472222222227</v>
      </c>
      <c r="S33" s="19">
        <f t="shared" si="32"/>
        <v>0.29774305555555558</v>
      </c>
      <c r="T33" s="45">
        <f t="shared" si="32"/>
        <v>0.30295138888888956</v>
      </c>
      <c r="U33" s="19">
        <f t="shared" si="32"/>
        <v>0.3081597222222236</v>
      </c>
      <c r="V33" s="45">
        <f t="shared" si="32"/>
        <v>0.31336805555555658</v>
      </c>
      <c r="W33" s="19">
        <f t="shared" si="32"/>
        <v>0.31857638888889056</v>
      </c>
      <c r="X33" s="45">
        <f t="shared" si="32"/>
        <v>0.3237847222222246</v>
      </c>
      <c r="Y33" s="19">
        <f t="shared" si="32"/>
        <v>0.32899305555555858</v>
      </c>
      <c r="Z33" s="45">
        <f t="shared" si="32"/>
        <v>0.33420138888889156</v>
      </c>
      <c r="AA33" s="19">
        <f t="shared" si="32"/>
        <v>0.3394097222222256</v>
      </c>
      <c r="AB33" s="45">
        <f t="shared" si="32"/>
        <v>0.34461805555555958</v>
      </c>
      <c r="AC33" s="19">
        <f t="shared" si="32"/>
        <v>0.34982638888889256</v>
      </c>
      <c r="AD33" s="45">
        <f t="shared" si="32"/>
        <v>0.3550347222222266</v>
      </c>
      <c r="AE33" s="19">
        <f t="shared" si="32"/>
        <v>0.36024305555556058</v>
      </c>
      <c r="AF33" s="45">
        <f t="shared" si="32"/>
        <v>0.36545138888889456</v>
      </c>
      <c r="AG33" s="19">
        <f t="shared" si="32"/>
        <v>0.37065972222222759</v>
      </c>
      <c r="AH33" s="45">
        <f t="shared" si="32"/>
        <v>0.37586805555556158</v>
      </c>
      <c r="AI33" s="19">
        <f t="shared" si="32"/>
        <v>0.38107638888889556</v>
      </c>
      <c r="AJ33" s="45">
        <f t="shared" si="32"/>
        <v>0.38628472222222859</v>
      </c>
      <c r="AK33" s="19">
        <f t="shared" si="34"/>
        <v>0.39149305555556158</v>
      </c>
      <c r="AL33" s="45"/>
      <c r="AM33" s="19">
        <f t="shared" si="34"/>
        <v>0.40190972222222759</v>
      </c>
      <c r="AN33" s="45"/>
      <c r="AO33" s="19">
        <f t="shared" si="34"/>
        <v>0.41232638888888856</v>
      </c>
      <c r="AP33" s="19">
        <f t="shared" si="34"/>
        <v>0.42274305555555558</v>
      </c>
      <c r="AQ33" s="19">
        <f t="shared" si="34"/>
        <v>0.4331597222222216</v>
      </c>
      <c r="AR33" s="19">
        <f t="shared" si="34"/>
        <v>0.44357638888888856</v>
      </c>
      <c r="AS33" s="19">
        <f t="shared" si="34"/>
        <v>0.45399305555555558</v>
      </c>
      <c r="AT33" s="19">
        <f t="shared" si="34"/>
        <v>0.4644097222222216</v>
      </c>
      <c r="AU33" s="19">
        <f t="shared" si="34"/>
        <v>0.47482638888888856</v>
      </c>
      <c r="AV33" s="19">
        <f t="shared" si="34"/>
        <v>0.48524305555555558</v>
      </c>
      <c r="AW33" s="19">
        <f t="shared" si="34"/>
        <v>0.4956597222222216</v>
      </c>
      <c r="AX33" s="19">
        <f t="shared" si="34"/>
        <v>0.50607638888888851</v>
      </c>
      <c r="AY33" s="19">
        <f t="shared" si="34"/>
        <v>0.51649305555555558</v>
      </c>
      <c r="AZ33" s="19">
        <f t="shared" si="34"/>
        <v>0.52690972222222154</v>
      </c>
      <c r="BA33" s="19">
        <f t="shared" si="34"/>
        <v>0.53732638888888862</v>
      </c>
      <c r="BB33" s="19">
        <f t="shared" si="34"/>
        <v>0.54774305555555558</v>
      </c>
      <c r="BC33" s="19">
        <f t="shared" si="34"/>
        <v>0.55815972222222154</v>
      </c>
      <c r="BD33" s="19">
        <f t="shared" si="34"/>
        <v>0.56857638888888862</v>
      </c>
      <c r="BE33" s="19">
        <f t="shared" si="34"/>
        <v>0.57899305555555558</v>
      </c>
      <c r="BF33" s="45"/>
      <c r="BG33" s="19">
        <f t="shared" si="34"/>
        <v>0.58940972222222154</v>
      </c>
      <c r="BH33" s="45"/>
      <c r="BI33" s="19">
        <f t="shared" si="34"/>
        <v>0.59982638888888862</v>
      </c>
      <c r="BJ33" s="45">
        <f t="shared" si="27"/>
        <v>0.60503472222222221</v>
      </c>
      <c r="BK33" s="19">
        <f t="shared" si="34"/>
        <v>0.61024305555555558</v>
      </c>
      <c r="BL33" s="45">
        <f t="shared" si="27"/>
        <v>0.61545138888888928</v>
      </c>
      <c r="BM33" s="19">
        <f t="shared" si="34"/>
        <v>0.62065972222222154</v>
      </c>
      <c r="BN33" s="45">
        <f t="shared" si="34"/>
        <v>0.62586805555555558</v>
      </c>
      <c r="BO33" s="19">
        <f t="shared" si="35"/>
        <v>0.63107638888888962</v>
      </c>
      <c r="BP33" s="45">
        <f t="shared" si="35"/>
        <v>0.63628472222222354</v>
      </c>
      <c r="BQ33" s="19">
        <f t="shared" si="35"/>
        <v>0.64149305555555758</v>
      </c>
      <c r="BR33" s="45">
        <f t="shared" si="35"/>
        <v>0.64670138888889162</v>
      </c>
      <c r="BS33" s="19">
        <f t="shared" si="35"/>
        <v>0.65190972222222554</v>
      </c>
      <c r="BT33" s="45">
        <f t="shared" si="35"/>
        <v>0.65711805555555958</v>
      </c>
      <c r="BU33" s="19">
        <f t="shared" si="35"/>
        <v>0.66232638888889361</v>
      </c>
      <c r="BV33" s="45">
        <f t="shared" si="35"/>
        <v>0.66753472222222754</v>
      </c>
      <c r="BW33" s="19">
        <f t="shared" si="35"/>
        <v>0.67274305555556158</v>
      </c>
      <c r="BX33" s="45">
        <f t="shared" si="35"/>
        <v>0.67795138888889561</v>
      </c>
      <c r="BY33" s="19">
        <f t="shared" si="35"/>
        <v>0.68315972222222954</v>
      </c>
      <c r="BZ33" s="45">
        <f t="shared" si="35"/>
        <v>0.68836805555556357</v>
      </c>
      <c r="CA33" s="19">
        <f t="shared" si="35"/>
        <v>0.69357638888889761</v>
      </c>
      <c r="CB33" s="45">
        <f t="shared" si="35"/>
        <v>0.69878472222223253</v>
      </c>
      <c r="CC33" s="19">
        <f t="shared" si="35"/>
        <v>0.70399305555556657</v>
      </c>
      <c r="CD33" s="45">
        <f t="shared" si="35"/>
        <v>0.70920138888890061</v>
      </c>
      <c r="CE33" s="19">
        <f t="shared" si="35"/>
        <v>0.71440972222223453</v>
      </c>
      <c r="CF33" s="45">
        <f t="shared" si="35"/>
        <v>0.71961805555556857</v>
      </c>
      <c r="CG33" s="19">
        <f t="shared" si="35"/>
        <v>0.72482638888890261</v>
      </c>
      <c r="CH33" s="45">
        <f t="shared" si="35"/>
        <v>0.73003472222223653</v>
      </c>
      <c r="CI33" s="19">
        <f t="shared" si="35"/>
        <v>0.73524305555557057</v>
      </c>
      <c r="CJ33" s="45">
        <f t="shared" si="35"/>
        <v>0.7404513888889046</v>
      </c>
      <c r="CK33" s="19">
        <f t="shared" si="34"/>
        <v>0.74565972222222154</v>
      </c>
      <c r="CL33" s="45"/>
      <c r="CM33" s="19">
        <f t="shared" si="34"/>
        <v>0.75607638888885553</v>
      </c>
      <c r="CN33" s="45"/>
      <c r="CO33" s="19">
        <f t="shared" si="34"/>
        <v>0.76649305555548963</v>
      </c>
      <c r="CP33" s="19">
        <f t="shared" si="34"/>
        <v>0.77690972222222154</v>
      </c>
      <c r="CQ33" s="19">
        <f t="shared" si="34"/>
        <v>0.78732638888888862</v>
      </c>
      <c r="CR33" s="19">
        <f t="shared" si="34"/>
        <v>0.79774305555555458</v>
      </c>
      <c r="CS33" s="19">
        <f t="shared" si="34"/>
        <v>0.80815972222222154</v>
      </c>
      <c r="CT33" s="19">
        <f t="shared" si="34"/>
        <v>0.81857638888888862</v>
      </c>
      <c r="CU33" s="19">
        <f t="shared" si="34"/>
        <v>0.82899305555555458</v>
      </c>
      <c r="CV33" s="19">
        <f t="shared" si="34"/>
        <v>0.83940972222222154</v>
      </c>
      <c r="CW33" s="19">
        <f t="shared" si="34"/>
        <v>0.84982638888888862</v>
      </c>
      <c r="CX33" s="19">
        <f t="shared" si="34"/>
        <v>0.86024305555555458</v>
      </c>
      <c r="CY33" s="19">
        <f t="shared" ref="CY33:DP35" si="36">CY$3+$B33</f>
        <v>0.87065972222222154</v>
      </c>
      <c r="CZ33" s="19">
        <f t="shared" si="36"/>
        <v>0.88107638888888862</v>
      </c>
      <c r="DA33" s="19">
        <f t="shared" si="36"/>
        <v>0.89149305555555458</v>
      </c>
      <c r="DB33" s="19">
        <f t="shared" si="36"/>
        <v>0.90190972222222154</v>
      </c>
      <c r="DC33" s="19">
        <f t="shared" si="36"/>
        <v>0.91232638888888862</v>
      </c>
      <c r="DD33" s="19">
        <f t="shared" si="36"/>
        <v>0.92274305555555458</v>
      </c>
      <c r="DE33" s="19">
        <f t="shared" si="36"/>
        <v>0.93315972222222154</v>
      </c>
      <c r="DF33" s="19">
        <f t="shared" si="36"/>
        <v>0.94357638888888862</v>
      </c>
      <c r="DG33" s="19">
        <f t="shared" si="36"/>
        <v>0.95399305555555458</v>
      </c>
      <c r="DH33" s="19">
        <f t="shared" si="36"/>
        <v>0.96440972222222154</v>
      </c>
      <c r="DI33" s="19">
        <f t="shared" si="36"/>
        <v>0.97482638888888862</v>
      </c>
      <c r="DJ33" s="19">
        <f t="shared" si="36"/>
        <v>0.98524305555555458</v>
      </c>
      <c r="DK33" s="19">
        <f t="shared" si="36"/>
        <v>0.99565972222222154</v>
      </c>
      <c r="DL33" s="19">
        <f t="shared" si="36"/>
        <v>1.0060763888888886</v>
      </c>
      <c r="DM33" s="19">
        <f t="shared" si="36"/>
        <v>1.0164930555555545</v>
      </c>
      <c r="DN33" s="19">
        <f t="shared" si="36"/>
        <v>1.0269097222222257</v>
      </c>
      <c r="DO33" s="19">
        <f t="shared" si="36"/>
        <v>1.0373263888888855</v>
      </c>
      <c r="DP33" s="21">
        <f t="shared" si="36"/>
        <v>1.0477430555555456</v>
      </c>
    </row>
    <row r="34" spans="1:120">
      <c r="A34" s="11" t="s">
        <v>59</v>
      </c>
      <c r="B34" s="12">
        <v>1.6666666666666666E-2</v>
      </c>
      <c r="C34" s="34">
        <f t="shared" si="25"/>
        <v>0.18333333333333335</v>
      </c>
      <c r="D34" s="34">
        <f t="shared" si="23"/>
        <v>0.19375000000000001</v>
      </c>
      <c r="E34" s="20">
        <f t="shared" si="5"/>
        <v>0.20416666666666666</v>
      </c>
      <c r="F34" s="20">
        <f t="shared" ref="F34:CY35" si="37">F$3+$B34</f>
        <v>0.21458333333333332</v>
      </c>
      <c r="G34" s="20">
        <f t="shared" si="37"/>
        <v>0.22499999999999967</v>
      </c>
      <c r="H34" s="20">
        <f t="shared" si="37"/>
        <v>0.23541666666666666</v>
      </c>
      <c r="I34" s="20">
        <f t="shared" si="37"/>
        <v>0.24583333333333365</v>
      </c>
      <c r="J34" s="20"/>
      <c r="K34" s="20">
        <f t="shared" si="37"/>
        <v>0.2562499999999997</v>
      </c>
      <c r="L34" s="20"/>
      <c r="M34" s="20">
        <f t="shared" si="37"/>
        <v>0.26666666666666666</v>
      </c>
      <c r="N34" s="20">
        <f t="shared" si="26"/>
        <v>0.2718750000000002</v>
      </c>
      <c r="O34" s="20">
        <f t="shared" si="37"/>
        <v>0.27708333333333368</v>
      </c>
      <c r="P34" s="20">
        <f t="shared" si="26"/>
        <v>0.28229166666666666</v>
      </c>
      <c r="Q34" s="20">
        <f t="shared" si="37"/>
        <v>0.28749999999999964</v>
      </c>
      <c r="R34" s="20">
        <f t="shared" si="37"/>
        <v>0.29270833333333335</v>
      </c>
      <c r="S34" s="20">
        <f t="shared" si="37"/>
        <v>0.29791666666666666</v>
      </c>
      <c r="T34" s="20">
        <f t="shared" si="37"/>
        <v>0.30312500000000064</v>
      </c>
      <c r="U34" s="20">
        <f t="shared" si="37"/>
        <v>0.30833333333333468</v>
      </c>
      <c r="V34" s="20">
        <f t="shared" si="37"/>
        <v>0.31354166666666766</v>
      </c>
      <c r="W34" s="20">
        <f t="shared" si="37"/>
        <v>0.31875000000000164</v>
      </c>
      <c r="X34" s="20">
        <f t="shared" si="37"/>
        <v>0.32395833333333568</v>
      </c>
      <c r="Y34" s="20">
        <f t="shared" si="37"/>
        <v>0.32916666666666966</v>
      </c>
      <c r="Z34" s="20">
        <f t="shared" si="37"/>
        <v>0.33437500000000264</v>
      </c>
      <c r="AA34" s="20">
        <f t="shared" si="37"/>
        <v>0.33958333333333668</v>
      </c>
      <c r="AB34" s="20">
        <f t="shared" si="37"/>
        <v>0.34479166666667066</v>
      </c>
      <c r="AC34" s="20">
        <f t="shared" si="37"/>
        <v>0.35000000000000364</v>
      </c>
      <c r="AD34" s="20">
        <f t="shared" si="37"/>
        <v>0.35520833333333768</v>
      </c>
      <c r="AE34" s="20">
        <f t="shared" si="37"/>
        <v>0.36041666666667166</v>
      </c>
      <c r="AF34" s="20">
        <f t="shared" si="37"/>
        <v>0.36562500000000564</v>
      </c>
      <c r="AG34" s="20">
        <f t="shared" si="37"/>
        <v>0.37083333333333868</v>
      </c>
      <c r="AH34" s="20">
        <f t="shared" si="37"/>
        <v>0.37604166666667266</v>
      </c>
      <c r="AI34" s="20">
        <f t="shared" si="37"/>
        <v>0.38125000000000664</v>
      </c>
      <c r="AJ34" s="20">
        <f t="shared" si="37"/>
        <v>0.38645833333333968</v>
      </c>
      <c r="AK34" s="20">
        <f t="shared" si="37"/>
        <v>0.39166666666667266</v>
      </c>
      <c r="AL34" s="20"/>
      <c r="AM34" s="20">
        <f t="shared" si="37"/>
        <v>0.40208333333333868</v>
      </c>
      <c r="AN34" s="20"/>
      <c r="AO34" s="20">
        <f t="shared" si="37"/>
        <v>0.41249999999999964</v>
      </c>
      <c r="AP34" s="20">
        <f t="shared" si="37"/>
        <v>0.42291666666666666</v>
      </c>
      <c r="AQ34" s="20">
        <f t="shared" si="37"/>
        <v>0.43333333333333268</v>
      </c>
      <c r="AR34" s="20">
        <f t="shared" si="37"/>
        <v>0.44374999999999964</v>
      </c>
      <c r="AS34" s="20">
        <f t="shared" si="37"/>
        <v>0.45416666666666666</v>
      </c>
      <c r="AT34" s="20">
        <f t="shared" si="37"/>
        <v>0.46458333333333268</v>
      </c>
      <c r="AU34" s="20">
        <f t="shared" si="37"/>
        <v>0.47499999999999964</v>
      </c>
      <c r="AV34" s="20">
        <f t="shared" si="37"/>
        <v>0.48541666666666666</v>
      </c>
      <c r="AW34" s="20">
        <f t="shared" si="37"/>
        <v>0.49583333333333268</v>
      </c>
      <c r="AX34" s="20">
        <f t="shared" si="37"/>
        <v>0.50624999999999964</v>
      </c>
      <c r="AY34" s="20">
        <f t="shared" si="37"/>
        <v>0.51666666666666672</v>
      </c>
      <c r="AZ34" s="20">
        <f t="shared" si="37"/>
        <v>0.52708333333333268</v>
      </c>
      <c r="BA34" s="20">
        <f t="shared" si="37"/>
        <v>0.53749999999999976</v>
      </c>
      <c r="BB34" s="20">
        <f t="shared" si="37"/>
        <v>0.54791666666666672</v>
      </c>
      <c r="BC34" s="20">
        <f t="shared" si="37"/>
        <v>0.55833333333333268</v>
      </c>
      <c r="BD34" s="20">
        <f t="shared" si="37"/>
        <v>0.56874999999999976</v>
      </c>
      <c r="BE34" s="20">
        <f t="shared" si="37"/>
        <v>0.57916666666666672</v>
      </c>
      <c r="BF34" s="20"/>
      <c r="BG34" s="20">
        <f t="shared" si="37"/>
        <v>0.58958333333333268</v>
      </c>
      <c r="BH34" s="20"/>
      <c r="BI34" s="20">
        <f t="shared" si="37"/>
        <v>0.59999999999999976</v>
      </c>
      <c r="BJ34" s="20">
        <f t="shared" si="27"/>
        <v>0.60520833333333335</v>
      </c>
      <c r="BK34" s="20">
        <f t="shared" si="37"/>
        <v>0.61041666666666672</v>
      </c>
      <c r="BL34" s="20">
        <f t="shared" si="27"/>
        <v>0.61562500000000042</v>
      </c>
      <c r="BM34" s="20">
        <f t="shared" si="37"/>
        <v>0.62083333333333268</v>
      </c>
      <c r="BN34" s="20">
        <f t="shared" si="37"/>
        <v>0.62604166666666672</v>
      </c>
      <c r="BO34" s="20">
        <f t="shared" si="37"/>
        <v>0.63125000000000075</v>
      </c>
      <c r="BP34" s="20">
        <f t="shared" si="37"/>
        <v>0.63645833333333468</v>
      </c>
      <c r="BQ34" s="20">
        <f t="shared" si="37"/>
        <v>0.64166666666666872</v>
      </c>
      <c r="BR34" s="20">
        <f t="shared" si="37"/>
        <v>0.64687500000000275</v>
      </c>
      <c r="BS34" s="20">
        <f t="shared" si="37"/>
        <v>0.65208333333333668</v>
      </c>
      <c r="BT34" s="20">
        <f t="shared" si="37"/>
        <v>0.65729166666667072</v>
      </c>
      <c r="BU34" s="20">
        <f t="shared" si="37"/>
        <v>0.66250000000000475</v>
      </c>
      <c r="BV34" s="20">
        <f t="shared" si="37"/>
        <v>0.66770833333333868</v>
      </c>
      <c r="BW34" s="20">
        <f t="shared" si="37"/>
        <v>0.67291666666667271</v>
      </c>
      <c r="BX34" s="20">
        <f t="shared" si="37"/>
        <v>0.67812500000000675</v>
      </c>
      <c r="BY34" s="20">
        <f t="shared" si="37"/>
        <v>0.68333333333334068</v>
      </c>
      <c r="BZ34" s="20">
        <f t="shared" si="37"/>
        <v>0.68854166666667471</v>
      </c>
      <c r="CA34" s="20">
        <f t="shared" si="37"/>
        <v>0.69375000000000875</v>
      </c>
      <c r="CB34" s="20">
        <f t="shared" si="37"/>
        <v>0.69895833333334367</v>
      </c>
      <c r="CC34" s="20">
        <f t="shared" si="37"/>
        <v>0.70416666666667771</v>
      </c>
      <c r="CD34" s="20">
        <f t="shared" si="37"/>
        <v>0.70937500000001175</v>
      </c>
      <c r="CE34" s="20">
        <f t="shared" si="37"/>
        <v>0.71458333333334567</v>
      </c>
      <c r="CF34" s="20">
        <f t="shared" si="37"/>
        <v>0.71979166666667971</v>
      </c>
      <c r="CG34" s="20">
        <f t="shared" si="37"/>
        <v>0.72500000000001374</v>
      </c>
      <c r="CH34" s="20">
        <f t="shared" si="37"/>
        <v>0.73020833333334767</v>
      </c>
      <c r="CI34" s="20">
        <f t="shared" si="37"/>
        <v>0.73541666666668171</v>
      </c>
      <c r="CJ34" s="20">
        <f t="shared" si="37"/>
        <v>0.74062500000001574</v>
      </c>
      <c r="CK34" s="20">
        <f t="shared" si="37"/>
        <v>0.74583333333333268</v>
      </c>
      <c r="CL34" s="20"/>
      <c r="CM34" s="20">
        <f t="shared" si="37"/>
        <v>0.75624999999996667</v>
      </c>
      <c r="CN34" s="20"/>
      <c r="CO34" s="20">
        <f t="shared" si="37"/>
        <v>0.76666666666660077</v>
      </c>
      <c r="CP34" s="20">
        <f t="shared" si="37"/>
        <v>0.77708333333333268</v>
      </c>
      <c r="CQ34" s="20">
        <f t="shared" si="37"/>
        <v>0.78749999999999976</v>
      </c>
      <c r="CR34" s="20">
        <f t="shared" si="37"/>
        <v>0.79791666666666572</v>
      </c>
      <c r="CS34" s="20">
        <f t="shared" si="37"/>
        <v>0.80833333333333268</v>
      </c>
      <c r="CT34" s="20">
        <f t="shared" si="37"/>
        <v>0.81874999999999976</v>
      </c>
      <c r="CU34" s="20">
        <f t="shared" si="37"/>
        <v>0.82916666666666572</v>
      </c>
      <c r="CV34" s="20">
        <f t="shared" si="37"/>
        <v>0.83958333333333268</v>
      </c>
      <c r="CW34" s="20">
        <f t="shared" si="37"/>
        <v>0.84999999999999976</v>
      </c>
      <c r="CX34" s="20">
        <f t="shared" si="37"/>
        <v>0.86041666666666572</v>
      </c>
      <c r="CY34" s="20">
        <f t="shared" si="37"/>
        <v>0.87083333333333268</v>
      </c>
      <c r="CZ34" s="20">
        <f t="shared" si="36"/>
        <v>0.88124999999999976</v>
      </c>
      <c r="DA34" s="20">
        <f t="shared" si="36"/>
        <v>0.89166666666666572</v>
      </c>
      <c r="DB34" s="20">
        <f t="shared" si="36"/>
        <v>0.90208333333333268</v>
      </c>
      <c r="DC34" s="20">
        <f t="shared" si="36"/>
        <v>0.91249999999999976</v>
      </c>
      <c r="DD34" s="20">
        <f t="shared" si="36"/>
        <v>0.92291666666666572</v>
      </c>
      <c r="DE34" s="20">
        <f t="shared" si="36"/>
        <v>0.93333333333333268</v>
      </c>
      <c r="DF34" s="20">
        <f t="shared" si="36"/>
        <v>0.94374999999999976</v>
      </c>
      <c r="DG34" s="20">
        <f t="shared" si="36"/>
        <v>0.95416666666666572</v>
      </c>
      <c r="DH34" s="20">
        <f t="shared" si="36"/>
        <v>0.96458333333333268</v>
      </c>
      <c r="DI34" s="20">
        <f t="shared" si="36"/>
        <v>0.97499999999999976</v>
      </c>
      <c r="DJ34" s="20">
        <f t="shared" si="36"/>
        <v>0.98541666666666572</v>
      </c>
      <c r="DK34" s="20">
        <f t="shared" si="36"/>
        <v>0.99583333333333268</v>
      </c>
      <c r="DL34" s="20">
        <f t="shared" si="36"/>
        <v>1.0062499999999996</v>
      </c>
      <c r="DM34" s="20">
        <f t="shared" si="36"/>
        <v>1.0166666666666657</v>
      </c>
      <c r="DN34" s="20">
        <f t="shared" si="36"/>
        <v>1.0270833333333367</v>
      </c>
      <c r="DO34" s="20">
        <f t="shared" si="36"/>
        <v>1.0374999999999965</v>
      </c>
      <c r="DP34" s="12">
        <f t="shared" si="36"/>
        <v>1.0479166666666566</v>
      </c>
    </row>
    <row r="35" spans="1:120" ht="17" thickBot="1">
      <c r="A35" s="13" t="s">
        <v>34</v>
      </c>
      <c r="B35" s="14">
        <v>1.6840277777777777E-2</v>
      </c>
      <c r="C35" s="35">
        <f t="shared" si="25"/>
        <v>0.18350694444444446</v>
      </c>
      <c r="D35" s="35">
        <f t="shared" si="23"/>
        <v>0.19392361111111112</v>
      </c>
      <c r="E35" s="18">
        <f t="shared" si="5"/>
        <v>0.20434027777777777</v>
      </c>
      <c r="F35" s="18">
        <f t="shared" si="37"/>
        <v>0.21475694444444443</v>
      </c>
      <c r="G35" s="18">
        <f t="shared" si="37"/>
        <v>0.22517361111111078</v>
      </c>
      <c r="H35" s="18">
        <f t="shared" si="37"/>
        <v>0.23559027777777777</v>
      </c>
      <c r="I35" s="18">
        <f t="shared" si="37"/>
        <v>0.24600694444444476</v>
      </c>
      <c r="J35" s="18"/>
      <c r="K35" s="18">
        <f t="shared" si="37"/>
        <v>0.25642361111111078</v>
      </c>
      <c r="L35" s="18"/>
      <c r="M35" s="18">
        <f t="shared" si="37"/>
        <v>0.2668402777777778</v>
      </c>
      <c r="N35" s="18">
        <f t="shared" si="26"/>
        <v>0.27204861111111134</v>
      </c>
      <c r="O35" s="18">
        <f t="shared" si="37"/>
        <v>0.27725694444444482</v>
      </c>
      <c r="P35" s="18">
        <f t="shared" si="26"/>
        <v>0.2824652777777778</v>
      </c>
      <c r="Q35" s="18">
        <f t="shared" si="37"/>
        <v>0.28767361111111078</v>
      </c>
      <c r="R35" s="18">
        <f t="shared" si="37"/>
        <v>0.29288194444444449</v>
      </c>
      <c r="S35" s="18">
        <f t="shared" si="37"/>
        <v>0.2980902777777778</v>
      </c>
      <c r="T35" s="18">
        <f t="shared" si="37"/>
        <v>0.30329861111111178</v>
      </c>
      <c r="U35" s="18">
        <f t="shared" si="37"/>
        <v>0.30850694444444582</v>
      </c>
      <c r="V35" s="18">
        <f t="shared" si="37"/>
        <v>0.3137152777777788</v>
      </c>
      <c r="W35" s="18">
        <f t="shared" si="37"/>
        <v>0.31892361111111278</v>
      </c>
      <c r="X35" s="18">
        <f t="shared" si="37"/>
        <v>0.32413194444444682</v>
      </c>
      <c r="Y35" s="18">
        <f t="shared" si="37"/>
        <v>0.3293402777777808</v>
      </c>
      <c r="Z35" s="18">
        <f t="shared" si="37"/>
        <v>0.33454861111111378</v>
      </c>
      <c r="AA35" s="18">
        <f t="shared" si="37"/>
        <v>0.33975694444444782</v>
      </c>
      <c r="AB35" s="18">
        <f t="shared" si="37"/>
        <v>0.3449652777777818</v>
      </c>
      <c r="AC35" s="18">
        <f t="shared" si="37"/>
        <v>0.35017361111111478</v>
      </c>
      <c r="AD35" s="18">
        <f t="shared" si="37"/>
        <v>0.35538194444444882</v>
      </c>
      <c r="AE35" s="18">
        <f t="shared" si="37"/>
        <v>0.3605902777777828</v>
      </c>
      <c r="AF35" s="18">
        <f t="shared" si="37"/>
        <v>0.36579861111111678</v>
      </c>
      <c r="AG35" s="18">
        <f t="shared" si="37"/>
        <v>0.37100694444444982</v>
      </c>
      <c r="AH35" s="18">
        <f t="shared" si="37"/>
        <v>0.3762152777777838</v>
      </c>
      <c r="AI35" s="18">
        <f t="shared" si="37"/>
        <v>0.38142361111111778</v>
      </c>
      <c r="AJ35" s="18">
        <f t="shared" si="37"/>
        <v>0.38663194444445081</v>
      </c>
      <c r="AK35" s="18">
        <f t="shared" si="37"/>
        <v>0.3918402777777838</v>
      </c>
      <c r="AL35" s="18"/>
      <c r="AM35" s="18">
        <f t="shared" si="37"/>
        <v>0.40225694444444982</v>
      </c>
      <c r="AN35" s="18"/>
      <c r="AO35" s="18">
        <f t="shared" si="37"/>
        <v>0.41267361111111078</v>
      </c>
      <c r="AP35" s="18">
        <f t="shared" si="37"/>
        <v>0.4230902777777778</v>
      </c>
      <c r="AQ35" s="18">
        <f t="shared" si="37"/>
        <v>0.43350694444444382</v>
      </c>
      <c r="AR35" s="18">
        <f t="shared" si="37"/>
        <v>0.44392361111111078</v>
      </c>
      <c r="AS35" s="18">
        <f t="shared" si="37"/>
        <v>0.4543402777777778</v>
      </c>
      <c r="AT35" s="18">
        <f t="shared" si="37"/>
        <v>0.46475694444444382</v>
      </c>
      <c r="AU35" s="18">
        <f t="shared" si="37"/>
        <v>0.47517361111111078</v>
      </c>
      <c r="AV35" s="18">
        <f t="shared" si="37"/>
        <v>0.4855902777777778</v>
      </c>
      <c r="AW35" s="18">
        <f t="shared" si="37"/>
        <v>0.49600694444444382</v>
      </c>
      <c r="AX35" s="18">
        <f t="shared" si="37"/>
        <v>0.50642361111111078</v>
      </c>
      <c r="AY35" s="18">
        <f t="shared" si="37"/>
        <v>0.51684027777777775</v>
      </c>
      <c r="AZ35" s="18">
        <f t="shared" si="37"/>
        <v>0.52725694444444371</v>
      </c>
      <c r="BA35" s="18">
        <f t="shared" si="37"/>
        <v>0.53767361111111078</v>
      </c>
      <c r="BB35" s="18">
        <f t="shared" si="37"/>
        <v>0.54809027777777775</v>
      </c>
      <c r="BC35" s="18">
        <f t="shared" si="37"/>
        <v>0.55850694444444371</v>
      </c>
      <c r="BD35" s="18">
        <f t="shared" si="37"/>
        <v>0.56892361111111078</v>
      </c>
      <c r="BE35" s="18">
        <f t="shared" si="37"/>
        <v>0.57934027777777775</v>
      </c>
      <c r="BF35" s="18"/>
      <c r="BG35" s="18">
        <f t="shared" si="37"/>
        <v>0.58975694444444371</v>
      </c>
      <c r="BH35" s="18"/>
      <c r="BI35" s="18">
        <f t="shared" si="37"/>
        <v>0.60017361111111078</v>
      </c>
      <c r="BJ35" s="18">
        <f t="shared" si="27"/>
        <v>0.60538194444444438</v>
      </c>
      <c r="BK35" s="18">
        <f t="shared" si="37"/>
        <v>0.61059027777777775</v>
      </c>
      <c r="BL35" s="18">
        <f t="shared" si="27"/>
        <v>0.61579861111111145</v>
      </c>
      <c r="BM35" s="18">
        <f t="shared" si="37"/>
        <v>0.62100694444444371</v>
      </c>
      <c r="BN35" s="18">
        <f t="shared" si="37"/>
        <v>0.62621527777777775</v>
      </c>
      <c r="BO35" s="18">
        <f t="shared" si="37"/>
        <v>0.63142361111111178</v>
      </c>
      <c r="BP35" s="18">
        <f t="shared" si="37"/>
        <v>0.63663194444444571</v>
      </c>
      <c r="BQ35" s="18">
        <f t="shared" si="37"/>
        <v>0.64184027777777974</v>
      </c>
      <c r="BR35" s="18">
        <f t="shared" si="37"/>
        <v>0.64704861111111378</v>
      </c>
      <c r="BS35" s="18">
        <f t="shared" si="37"/>
        <v>0.65225694444444771</v>
      </c>
      <c r="BT35" s="18">
        <f t="shared" si="37"/>
        <v>0.65746527777778174</v>
      </c>
      <c r="BU35" s="18">
        <f t="shared" si="37"/>
        <v>0.66267361111111578</v>
      </c>
      <c r="BV35" s="18">
        <f t="shared" si="37"/>
        <v>0.6678819444444497</v>
      </c>
      <c r="BW35" s="18">
        <f t="shared" si="37"/>
        <v>0.67309027777778374</v>
      </c>
      <c r="BX35" s="18">
        <f t="shared" si="37"/>
        <v>0.67829861111111778</v>
      </c>
      <c r="BY35" s="18">
        <f t="shared" si="37"/>
        <v>0.6835069444444517</v>
      </c>
      <c r="BZ35" s="18">
        <f t="shared" si="37"/>
        <v>0.68871527777778574</v>
      </c>
      <c r="CA35" s="18">
        <f t="shared" si="37"/>
        <v>0.69392361111111978</v>
      </c>
      <c r="CB35" s="18">
        <f t="shared" si="37"/>
        <v>0.6991319444444547</v>
      </c>
      <c r="CC35" s="18">
        <f t="shared" si="37"/>
        <v>0.70434027777778874</v>
      </c>
      <c r="CD35" s="18">
        <f t="shared" si="37"/>
        <v>0.70954861111112277</v>
      </c>
      <c r="CE35" s="18">
        <f t="shared" si="37"/>
        <v>0.7147569444444567</v>
      </c>
      <c r="CF35" s="18">
        <f t="shared" si="37"/>
        <v>0.71996527777779074</v>
      </c>
      <c r="CG35" s="18">
        <f t="shared" si="37"/>
        <v>0.72517361111112477</v>
      </c>
      <c r="CH35" s="18">
        <f t="shared" si="37"/>
        <v>0.7303819444444587</v>
      </c>
      <c r="CI35" s="18">
        <f t="shared" si="37"/>
        <v>0.73559027777779273</v>
      </c>
      <c r="CJ35" s="18">
        <f t="shared" si="37"/>
        <v>0.74079861111112677</v>
      </c>
      <c r="CK35" s="18">
        <f t="shared" si="37"/>
        <v>0.74600694444444371</v>
      </c>
      <c r="CL35" s="18"/>
      <c r="CM35" s="18">
        <f t="shared" si="37"/>
        <v>0.7564236111110777</v>
      </c>
      <c r="CN35" s="18"/>
      <c r="CO35" s="18">
        <f t="shared" si="37"/>
        <v>0.7668402777777118</v>
      </c>
      <c r="CP35" s="18">
        <f t="shared" si="37"/>
        <v>0.77725694444444371</v>
      </c>
      <c r="CQ35" s="18">
        <f t="shared" si="37"/>
        <v>0.78767361111111078</v>
      </c>
      <c r="CR35" s="18">
        <f t="shared" si="37"/>
        <v>0.79809027777777675</v>
      </c>
      <c r="CS35" s="18">
        <f t="shared" si="37"/>
        <v>0.80850694444444371</v>
      </c>
      <c r="CT35" s="18">
        <f t="shared" si="37"/>
        <v>0.81892361111111078</v>
      </c>
      <c r="CU35" s="18">
        <f t="shared" si="37"/>
        <v>0.82934027777777675</v>
      </c>
      <c r="CV35" s="18">
        <f t="shared" si="37"/>
        <v>0.83975694444444371</v>
      </c>
      <c r="CW35" s="18">
        <f t="shared" si="37"/>
        <v>0.85017361111111078</v>
      </c>
      <c r="CX35" s="18">
        <f t="shared" si="37"/>
        <v>0.86059027777777675</v>
      </c>
      <c r="CY35" s="18">
        <f t="shared" si="37"/>
        <v>0.87100694444444371</v>
      </c>
      <c r="CZ35" s="18">
        <f t="shared" si="36"/>
        <v>0.88142361111111078</v>
      </c>
      <c r="DA35" s="18">
        <f t="shared" si="36"/>
        <v>0.89184027777777675</v>
      </c>
      <c r="DB35" s="18">
        <f t="shared" si="36"/>
        <v>0.90225694444444371</v>
      </c>
      <c r="DC35" s="18">
        <f t="shared" si="36"/>
        <v>0.91267361111111078</v>
      </c>
      <c r="DD35" s="18">
        <f t="shared" si="36"/>
        <v>0.92309027777777675</v>
      </c>
      <c r="DE35" s="18">
        <f t="shared" si="36"/>
        <v>0.93350694444444371</v>
      </c>
      <c r="DF35" s="18">
        <f t="shared" si="36"/>
        <v>0.94392361111111078</v>
      </c>
      <c r="DG35" s="18">
        <f t="shared" si="36"/>
        <v>0.95434027777777675</v>
      </c>
      <c r="DH35" s="18">
        <f t="shared" si="36"/>
        <v>0.96475694444444371</v>
      </c>
      <c r="DI35" s="18">
        <f t="shared" si="36"/>
        <v>0.97517361111111078</v>
      </c>
      <c r="DJ35" s="18">
        <f t="shared" si="36"/>
        <v>0.98559027777777675</v>
      </c>
      <c r="DK35" s="18">
        <f t="shared" si="36"/>
        <v>0.99600694444444371</v>
      </c>
      <c r="DL35" s="18">
        <f t="shared" si="36"/>
        <v>1.0064236111111109</v>
      </c>
      <c r="DM35" s="18">
        <f t="shared" si="36"/>
        <v>1.0168402777777767</v>
      </c>
      <c r="DN35" s="18">
        <f t="shared" si="36"/>
        <v>1.0272569444444479</v>
      </c>
      <c r="DO35" s="18">
        <f t="shared" si="36"/>
        <v>1.0376736111111078</v>
      </c>
      <c r="DP35" s="14">
        <f t="shared" si="36"/>
        <v>1.0480902777777679</v>
      </c>
    </row>
    <row r="36" spans="1:120" ht="17" thickBot="1">
      <c r="A36" s="59" t="s">
        <v>38</v>
      </c>
      <c r="B36" s="60"/>
      <c r="C36" s="41" t="s">
        <v>42</v>
      </c>
      <c r="D36" s="41" t="s">
        <v>43</v>
      </c>
      <c r="E36" s="41" t="s">
        <v>44</v>
      </c>
      <c r="F36" s="41" t="s">
        <v>45</v>
      </c>
      <c r="N36" s="54" t="s">
        <v>56</v>
      </c>
      <c r="P36" s="54" t="s">
        <v>57</v>
      </c>
      <c r="AC36" s="50" t="s">
        <v>46</v>
      </c>
      <c r="AE36" s="50" t="s">
        <v>51</v>
      </c>
      <c r="AG36" s="50" t="s">
        <v>52</v>
      </c>
      <c r="AI36" s="50" t="s">
        <v>53</v>
      </c>
      <c r="AL36" s="54" t="s">
        <v>56</v>
      </c>
      <c r="AN36" s="54" t="s">
        <v>57</v>
      </c>
      <c r="BJ36" s="54" t="s">
        <v>56</v>
      </c>
      <c r="BL36" s="54" t="s">
        <v>57</v>
      </c>
      <c r="CG36" s="50" t="s">
        <v>46</v>
      </c>
      <c r="CI36" s="50" t="s">
        <v>51</v>
      </c>
      <c r="CK36" s="50" t="s">
        <v>52</v>
      </c>
      <c r="CL36" s="54" t="s">
        <v>54</v>
      </c>
      <c r="CM36" s="50" t="s">
        <v>53</v>
      </c>
      <c r="CN36" s="54" t="s">
        <v>55</v>
      </c>
    </row>
    <row r="37" spans="1:120" ht="17" thickBot="1">
      <c r="A37" s="59" t="s">
        <v>41</v>
      </c>
      <c r="B37" s="60"/>
      <c r="C37" s="25">
        <v>102</v>
      </c>
      <c r="D37" s="25">
        <v>104</v>
      </c>
      <c r="E37" s="25">
        <v>106</v>
      </c>
      <c r="F37" s="25">
        <v>108</v>
      </c>
      <c r="G37" s="25">
        <v>110</v>
      </c>
      <c r="H37" s="25">
        <v>112</v>
      </c>
      <c r="I37" s="25">
        <v>114</v>
      </c>
      <c r="J37" s="49">
        <v>270</v>
      </c>
      <c r="K37" s="25">
        <v>116</v>
      </c>
      <c r="L37" s="49">
        <v>272</v>
      </c>
      <c r="M37" s="25">
        <v>118</v>
      </c>
      <c r="N37" s="42">
        <v>274</v>
      </c>
      <c r="O37" s="25">
        <v>120</v>
      </c>
      <c r="P37" s="42">
        <v>276</v>
      </c>
      <c r="Q37" s="25">
        <v>122</v>
      </c>
      <c r="R37" s="42">
        <v>278</v>
      </c>
      <c r="S37" s="25">
        <v>124</v>
      </c>
      <c r="T37" s="42">
        <v>280</v>
      </c>
      <c r="U37" s="25">
        <v>126</v>
      </c>
      <c r="V37" s="42">
        <v>282</v>
      </c>
      <c r="W37" s="25">
        <v>128</v>
      </c>
      <c r="X37" s="42">
        <v>284</v>
      </c>
      <c r="Y37" s="25">
        <v>130</v>
      </c>
      <c r="Z37" s="42">
        <v>286</v>
      </c>
      <c r="AA37" s="25">
        <v>132</v>
      </c>
      <c r="AB37" s="42">
        <v>288</v>
      </c>
      <c r="AC37" s="51">
        <v>134</v>
      </c>
      <c r="AD37" s="42">
        <v>290</v>
      </c>
      <c r="AE37" s="51">
        <v>136</v>
      </c>
      <c r="AF37" s="42">
        <v>292</v>
      </c>
      <c r="AG37" s="51">
        <v>138</v>
      </c>
      <c r="AH37" s="49">
        <v>294</v>
      </c>
      <c r="AI37" s="51">
        <v>140</v>
      </c>
      <c r="AJ37" s="49">
        <v>296</v>
      </c>
      <c r="AK37" s="25">
        <v>142</v>
      </c>
      <c r="AL37" s="42"/>
      <c r="AM37" s="25">
        <v>144</v>
      </c>
      <c r="AN37" s="42"/>
      <c r="AO37" s="25">
        <v>146</v>
      </c>
      <c r="AP37" s="25">
        <v>148</v>
      </c>
      <c r="AQ37" s="25">
        <v>150</v>
      </c>
      <c r="AR37" s="25">
        <v>152</v>
      </c>
      <c r="AS37" s="25">
        <v>154</v>
      </c>
      <c r="AT37" s="25">
        <v>156</v>
      </c>
      <c r="AU37" s="25">
        <v>158</v>
      </c>
      <c r="AV37" s="25">
        <v>160</v>
      </c>
      <c r="AW37" s="25">
        <v>162</v>
      </c>
      <c r="AX37" s="25">
        <v>164</v>
      </c>
      <c r="AY37" s="25">
        <v>166</v>
      </c>
      <c r="AZ37" s="25">
        <v>168</v>
      </c>
      <c r="BA37" s="25">
        <v>170</v>
      </c>
      <c r="BB37" s="25">
        <v>172</v>
      </c>
      <c r="BC37" s="25">
        <v>174</v>
      </c>
      <c r="BD37" s="25">
        <v>176</v>
      </c>
      <c r="BE37" s="25">
        <v>178</v>
      </c>
      <c r="BF37" s="49">
        <v>298</v>
      </c>
      <c r="BG37" s="25">
        <v>180</v>
      </c>
      <c r="BH37" s="49">
        <v>300</v>
      </c>
      <c r="BI37" s="25">
        <v>182</v>
      </c>
      <c r="BJ37" s="42">
        <v>302</v>
      </c>
      <c r="BK37" s="25">
        <v>184</v>
      </c>
      <c r="BL37" s="42">
        <v>304</v>
      </c>
      <c r="BM37" s="25">
        <v>186</v>
      </c>
      <c r="BN37" s="42">
        <v>306</v>
      </c>
      <c r="BO37" s="25">
        <v>188</v>
      </c>
      <c r="BP37" s="42">
        <v>308</v>
      </c>
      <c r="BQ37" s="25">
        <v>190</v>
      </c>
      <c r="BR37" s="42">
        <v>310</v>
      </c>
      <c r="BS37" s="25">
        <v>192</v>
      </c>
      <c r="BT37" s="42">
        <v>312</v>
      </c>
      <c r="BU37" s="25">
        <v>194</v>
      </c>
      <c r="BV37" s="42">
        <v>314</v>
      </c>
      <c r="BW37" s="25">
        <v>196</v>
      </c>
      <c r="BX37" s="42">
        <v>316</v>
      </c>
      <c r="BY37" s="25">
        <v>198</v>
      </c>
      <c r="BZ37" s="42">
        <v>318</v>
      </c>
      <c r="CA37" s="25">
        <v>200</v>
      </c>
      <c r="CB37" s="42">
        <v>320</v>
      </c>
      <c r="CC37" s="25">
        <v>202</v>
      </c>
      <c r="CD37" s="42">
        <v>322</v>
      </c>
      <c r="CE37" s="25">
        <v>204</v>
      </c>
      <c r="CF37" s="42">
        <v>324</v>
      </c>
      <c r="CG37" s="51">
        <v>206</v>
      </c>
      <c r="CH37" s="49">
        <v>326</v>
      </c>
      <c r="CI37" s="51">
        <v>208</v>
      </c>
      <c r="CJ37" s="49">
        <v>328</v>
      </c>
      <c r="CK37" s="51">
        <v>210</v>
      </c>
      <c r="CL37" s="42"/>
      <c r="CM37" s="51">
        <v>212</v>
      </c>
      <c r="CN37" s="42"/>
      <c r="CO37" s="25">
        <v>214</v>
      </c>
      <c r="CP37" s="25">
        <v>216</v>
      </c>
      <c r="CQ37" s="25">
        <v>218</v>
      </c>
      <c r="CR37" s="25">
        <v>220</v>
      </c>
      <c r="CS37" s="25">
        <v>222</v>
      </c>
      <c r="CT37" s="25">
        <v>224</v>
      </c>
      <c r="CU37" s="25">
        <v>226</v>
      </c>
      <c r="CV37" s="25">
        <v>228</v>
      </c>
      <c r="CW37" s="25">
        <v>230</v>
      </c>
      <c r="CX37" s="25">
        <v>232</v>
      </c>
      <c r="CY37" s="25">
        <v>234</v>
      </c>
      <c r="CZ37" s="25">
        <v>236</v>
      </c>
      <c r="DA37" s="25">
        <v>238</v>
      </c>
      <c r="DB37" s="25">
        <v>240</v>
      </c>
      <c r="DC37" s="25">
        <v>242</v>
      </c>
      <c r="DD37" s="25">
        <v>244</v>
      </c>
      <c r="DE37" s="25">
        <v>246</v>
      </c>
      <c r="DF37" s="25">
        <v>248</v>
      </c>
      <c r="DG37" s="25">
        <v>250</v>
      </c>
      <c r="DH37" s="25">
        <v>252</v>
      </c>
      <c r="DI37" s="25">
        <v>254</v>
      </c>
      <c r="DJ37" s="25">
        <v>256</v>
      </c>
      <c r="DK37" s="25">
        <v>258</v>
      </c>
      <c r="DL37" s="25">
        <v>260</v>
      </c>
      <c r="DM37" s="26">
        <v>262</v>
      </c>
      <c r="DN37" s="26">
        <v>264</v>
      </c>
      <c r="DO37" s="26">
        <v>266</v>
      </c>
      <c r="DP37" s="37">
        <v>268</v>
      </c>
    </row>
    <row r="38" spans="1:120">
      <c r="A38" s="2" t="s">
        <v>34</v>
      </c>
      <c r="B38" s="15">
        <v>0</v>
      </c>
      <c r="C38" s="28">
        <v>0.1875</v>
      </c>
      <c r="D38" s="16">
        <v>0.19791666666666666</v>
      </c>
      <c r="E38" s="16">
        <v>0.20833333333333301</v>
      </c>
      <c r="F38" s="16">
        <v>0.21875</v>
      </c>
      <c r="G38" s="16">
        <v>0.22916666666666699</v>
      </c>
      <c r="H38" s="16">
        <v>0.23958333333333301</v>
      </c>
      <c r="I38" s="16">
        <v>0.25</v>
      </c>
      <c r="J38" s="46"/>
      <c r="K38" s="16">
        <v>0.26041666666666702</v>
      </c>
      <c r="L38" s="46"/>
      <c r="M38" s="16">
        <v>0.27083333333333298</v>
      </c>
      <c r="N38" s="46">
        <v>0.27604166666666652</v>
      </c>
      <c r="O38" s="16">
        <v>0.28125</v>
      </c>
      <c r="P38" s="46">
        <v>0.28645833333333348</v>
      </c>
      <c r="Q38" s="16">
        <v>0.29166666666666702</v>
      </c>
      <c r="R38" s="46">
        <v>0.296875</v>
      </c>
      <c r="S38" s="16">
        <v>0.30208333333333298</v>
      </c>
      <c r="T38" s="46">
        <v>0.30729166666666652</v>
      </c>
      <c r="U38" s="16">
        <v>0.3125</v>
      </c>
      <c r="V38" s="46">
        <v>0.31770833333333348</v>
      </c>
      <c r="W38" s="16">
        <v>0.32291666666666702</v>
      </c>
      <c r="X38" s="46">
        <v>0.328125</v>
      </c>
      <c r="Y38" s="16">
        <v>0.33333333333333298</v>
      </c>
      <c r="Z38" s="46">
        <v>0.33854166666666652</v>
      </c>
      <c r="AA38" s="16">
        <v>0.34375</v>
      </c>
      <c r="AB38" s="46">
        <v>0.34895833333333348</v>
      </c>
      <c r="AC38" s="52">
        <v>0.35416666666666702</v>
      </c>
      <c r="AD38" s="46">
        <v>0.359375</v>
      </c>
      <c r="AE38" s="52">
        <v>0.36458333333333298</v>
      </c>
      <c r="AF38" s="46">
        <v>0.36979166666666652</v>
      </c>
      <c r="AG38" s="52">
        <v>0.375</v>
      </c>
      <c r="AH38" s="46">
        <v>0.38020833333333398</v>
      </c>
      <c r="AI38" s="52">
        <v>0.38541666666666702</v>
      </c>
      <c r="AJ38" s="46">
        <v>0.390625000000001</v>
      </c>
      <c r="AK38" s="16">
        <v>0.39583333333333298</v>
      </c>
      <c r="AL38" s="46"/>
      <c r="AM38" s="16">
        <v>0.40625</v>
      </c>
      <c r="AN38" s="46"/>
      <c r="AO38" s="16">
        <v>0.41666666666666602</v>
      </c>
      <c r="AP38" s="16">
        <v>0.42708333333333298</v>
      </c>
      <c r="AQ38" s="16">
        <v>0.4375</v>
      </c>
      <c r="AR38" s="16">
        <v>0.44791666666666602</v>
      </c>
      <c r="AS38" s="16">
        <v>0.45833333333333298</v>
      </c>
      <c r="AT38" s="16">
        <v>0.46875</v>
      </c>
      <c r="AU38" s="16">
        <v>0.47916666666666602</v>
      </c>
      <c r="AV38" s="16">
        <v>0.48958333333333298</v>
      </c>
      <c r="AW38" s="16">
        <v>0.5</v>
      </c>
      <c r="AX38" s="16">
        <v>0.51041666666666596</v>
      </c>
      <c r="AY38" s="16">
        <v>0.52083333333333304</v>
      </c>
      <c r="AZ38" s="16">
        <v>0.53125</v>
      </c>
      <c r="BA38" s="16">
        <v>0.54166666666666596</v>
      </c>
      <c r="BB38" s="16">
        <v>0.55208333333333304</v>
      </c>
      <c r="BC38" s="16">
        <v>0.5625</v>
      </c>
      <c r="BD38" s="16">
        <v>0.57291666666666596</v>
      </c>
      <c r="BE38" s="16">
        <v>0.58333333333333304</v>
      </c>
      <c r="BF38" s="46"/>
      <c r="BG38" s="16">
        <v>0.59375</v>
      </c>
      <c r="BH38" s="46"/>
      <c r="BI38" s="16">
        <v>0.60416666666666596</v>
      </c>
      <c r="BJ38" s="46">
        <v>0.609375</v>
      </c>
      <c r="BK38" s="16">
        <v>0.61458333333333404</v>
      </c>
      <c r="BL38" s="46">
        <v>0.61979166666666796</v>
      </c>
      <c r="BM38" s="16">
        <v>0.625000000000002</v>
      </c>
      <c r="BN38" s="46">
        <v>0.63020833333333603</v>
      </c>
      <c r="BO38" s="16">
        <v>0.63541666666666996</v>
      </c>
      <c r="BP38" s="46">
        <v>0.640625000000004</v>
      </c>
      <c r="BQ38" s="16">
        <v>0.64583333333333803</v>
      </c>
      <c r="BR38" s="46">
        <v>0.65104166666667196</v>
      </c>
      <c r="BS38" s="16">
        <v>0.656250000000006</v>
      </c>
      <c r="BT38" s="46">
        <v>0.66145833333334003</v>
      </c>
      <c r="BU38" s="16">
        <v>0.66666666666667396</v>
      </c>
      <c r="BV38" s="46">
        <v>0.67187500000000799</v>
      </c>
      <c r="BW38" s="16">
        <v>0.67708333333334203</v>
      </c>
      <c r="BX38" s="46">
        <v>0.68229166666667695</v>
      </c>
      <c r="BY38" s="16">
        <v>0.68750000000001099</v>
      </c>
      <c r="BZ38" s="46">
        <v>0.69270833333334503</v>
      </c>
      <c r="CA38" s="16">
        <v>0.69791666666667895</v>
      </c>
      <c r="CB38" s="46">
        <v>0.70312500000001299</v>
      </c>
      <c r="CC38" s="16">
        <v>0.70833333333334703</v>
      </c>
      <c r="CD38" s="46">
        <v>0.71354166666668095</v>
      </c>
      <c r="CE38" s="16">
        <v>0.71875000000001499</v>
      </c>
      <c r="CF38" s="46">
        <v>0.72395833333334902</v>
      </c>
      <c r="CG38" s="52">
        <v>0.72916666666666596</v>
      </c>
      <c r="CH38" s="46">
        <v>0.73437499999998301</v>
      </c>
      <c r="CI38" s="52">
        <v>0.73958333333329995</v>
      </c>
      <c r="CJ38" s="46">
        <v>0.744791666666617</v>
      </c>
      <c r="CK38" s="52">
        <v>0.74999999999993405</v>
      </c>
      <c r="CL38" s="46"/>
      <c r="CM38" s="52">
        <v>0.76041666666666596</v>
      </c>
      <c r="CN38" s="46"/>
      <c r="CO38" s="16">
        <v>0.77083333333333304</v>
      </c>
      <c r="CP38" s="16">
        <v>0.781249999999999</v>
      </c>
      <c r="CQ38" s="16">
        <v>0.79166666666666596</v>
      </c>
      <c r="CR38" s="16">
        <v>0.80208333333333304</v>
      </c>
      <c r="CS38" s="16">
        <v>0.812499999999999</v>
      </c>
      <c r="CT38" s="16">
        <v>0.82291666666666596</v>
      </c>
      <c r="CU38" s="16">
        <v>0.83333333333333304</v>
      </c>
      <c r="CV38" s="16">
        <v>0.843749999999999</v>
      </c>
      <c r="CW38" s="16">
        <v>0.85416666666666596</v>
      </c>
      <c r="CX38" s="16">
        <v>0.86458333333333304</v>
      </c>
      <c r="CY38" s="16">
        <v>0.874999999999999</v>
      </c>
      <c r="CZ38" s="16">
        <v>0.88541666666666596</v>
      </c>
      <c r="DA38" s="16">
        <v>0.89583333333333304</v>
      </c>
      <c r="DB38" s="16">
        <v>0.906249999999999</v>
      </c>
      <c r="DC38" s="16">
        <v>0.91666666666666596</v>
      </c>
      <c r="DD38" s="16">
        <v>0.92708333333333304</v>
      </c>
      <c r="DE38" s="16">
        <v>0.937499999999999</v>
      </c>
      <c r="DF38" s="16">
        <v>0.94791666666666596</v>
      </c>
      <c r="DG38" s="16">
        <v>0.95833333333333304</v>
      </c>
      <c r="DH38" s="16">
        <v>0.968749999999999</v>
      </c>
      <c r="DI38" s="16">
        <v>0.97916666666666596</v>
      </c>
      <c r="DJ38" s="16">
        <v>0.98958333333333304</v>
      </c>
      <c r="DK38" s="16">
        <v>0.999999999999999</v>
      </c>
      <c r="DL38" s="16">
        <v>1.0104166666666701</v>
      </c>
      <c r="DM38" s="16">
        <v>1.0208333333333299</v>
      </c>
      <c r="DN38" s="16">
        <v>1.03124999999999</v>
      </c>
      <c r="DO38" s="16">
        <v>1.0416666666666501</v>
      </c>
      <c r="DP38" s="38">
        <v>1.0520833333333333</v>
      </c>
    </row>
    <row r="39" spans="1:120">
      <c r="A39" s="3" t="s">
        <v>33</v>
      </c>
      <c r="B39" s="4">
        <v>3.4722222222222224E-4</v>
      </c>
      <c r="C39" s="29">
        <f>C$38+$B39</f>
        <v>0.18784722222222222</v>
      </c>
      <c r="D39" s="1">
        <f>D$38+$B39</f>
        <v>0.19826388888888888</v>
      </c>
      <c r="E39" s="1">
        <f t="shared" ref="E39:CX54" si="38">E$38+$B39</f>
        <v>0.20868055555555523</v>
      </c>
      <c r="F39" s="1">
        <f t="shared" si="38"/>
        <v>0.21909722222222222</v>
      </c>
      <c r="G39" s="1">
        <f t="shared" si="38"/>
        <v>0.22951388888888921</v>
      </c>
      <c r="H39" s="1">
        <f t="shared" si="38"/>
        <v>0.23993055555555523</v>
      </c>
      <c r="I39" s="1">
        <f t="shared" si="38"/>
        <v>0.25034722222222222</v>
      </c>
      <c r="J39" s="44"/>
      <c r="K39" s="1">
        <f t="shared" si="38"/>
        <v>0.26076388888888924</v>
      </c>
      <c r="L39" s="44"/>
      <c r="M39" s="1">
        <f t="shared" si="38"/>
        <v>0.2711805555555552</v>
      </c>
      <c r="N39" s="44">
        <f t="shared" si="38"/>
        <v>0.27638888888888874</v>
      </c>
      <c r="O39" s="1">
        <f t="shared" si="38"/>
        <v>0.28159722222222222</v>
      </c>
      <c r="P39" s="44">
        <f t="shared" si="38"/>
        <v>0.2868055555555557</v>
      </c>
      <c r="Q39" s="1">
        <f t="shared" si="38"/>
        <v>0.29201388888888924</v>
      </c>
      <c r="R39" s="44">
        <f t="shared" si="38"/>
        <v>0.29722222222222222</v>
      </c>
      <c r="S39" s="1">
        <f t="shared" si="38"/>
        <v>0.3024305555555552</v>
      </c>
      <c r="T39" s="44">
        <f t="shared" si="38"/>
        <v>0.30763888888888874</v>
      </c>
      <c r="U39" s="1">
        <f t="shared" si="38"/>
        <v>0.31284722222222222</v>
      </c>
      <c r="V39" s="44">
        <f t="shared" si="38"/>
        <v>0.3180555555555557</v>
      </c>
      <c r="W39" s="1">
        <f t="shared" si="38"/>
        <v>0.32326388888888924</v>
      </c>
      <c r="X39" s="44">
        <f t="shared" si="38"/>
        <v>0.32847222222222222</v>
      </c>
      <c r="Y39" s="1">
        <f t="shared" si="38"/>
        <v>0.3336805555555552</v>
      </c>
      <c r="Z39" s="44">
        <f t="shared" si="38"/>
        <v>0.33888888888888874</v>
      </c>
      <c r="AA39" s="1">
        <f t="shared" si="38"/>
        <v>0.34409722222222222</v>
      </c>
      <c r="AB39" s="44">
        <f t="shared" si="38"/>
        <v>0.3493055555555557</v>
      </c>
      <c r="AC39" s="1">
        <f t="shared" si="38"/>
        <v>0.35451388888888924</v>
      </c>
      <c r="AD39" s="44">
        <f t="shared" si="38"/>
        <v>0.35972222222222222</v>
      </c>
      <c r="AE39" s="1">
        <f t="shared" si="38"/>
        <v>0.3649305555555552</v>
      </c>
      <c r="AF39" s="44">
        <f t="shared" si="38"/>
        <v>0.37013888888888874</v>
      </c>
      <c r="AG39" s="1">
        <f t="shared" si="38"/>
        <v>0.37534722222222222</v>
      </c>
      <c r="AH39" s="44">
        <f t="shared" si="38"/>
        <v>0.3805555555555562</v>
      </c>
      <c r="AI39" s="1">
        <f t="shared" si="38"/>
        <v>0.38576388888888924</v>
      </c>
      <c r="AJ39" s="44">
        <f t="shared" si="38"/>
        <v>0.39097222222222322</v>
      </c>
      <c r="AK39" s="1">
        <f t="shared" si="38"/>
        <v>0.3961805555555552</v>
      </c>
      <c r="AL39" s="44"/>
      <c r="AM39" s="1">
        <f t="shared" si="38"/>
        <v>0.40659722222222222</v>
      </c>
      <c r="AN39" s="44"/>
      <c r="AO39" s="1">
        <f t="shared" si="38"/>
        <v>0.41701388888888824</v>
      </c>
      <c r="AP39" s="1">
        <f t="shared" si="38"/>
        <v>0.4274305555555552</v>
      </c>
      <c r="AQ39" s="1">
        <f t="shared" si="38"/>
        <v>0.43784722222222222</v>
      </c>
      <c r="AR39" s="1">
        <f t="shared" si="38"/>
        <v>0.44826388888888824</v>
      </c>
      <c r="AS39" s="1">
        <f t="shared" si="38"/>
        <v>0.4586805555555552</v>
      </c>
      <c r="AT39" s="1">
        <f t="shared" si="38"/>
        <v>0.46909722222222222</v>
      </c>
      <c r="AU39" s="1">
        <f t="shared" si="38"/>
        <v>0.47951388888888824</v>
      </c>
      <c r="AV39" s="1">
        <f t="shared" si="38"/>
        <v>0.4899305555555552</v>
      </c>
      <c r="AW39" s="1">
        <f t="shared" si="38"/>
        <v>0.50034722222222228</v>
      </c>
      <c r="AX39" s="1">
        <f t="shared" si="38"/>
        <v>0.51076388888888824</v>
      </c>
      <c r="AY39" s="1">
        <f t="shared" si="38"/>
        <v>0.52118055555555531</v>
      </c>
      <c r="AZ39" s="1">
        <f t="shared" si="38"/>
        <v>0.53159722222222228</v>
      </c>
      <c r="BA39" s="1">
        <f t="shared" si="38"/>
        <v>0.54201388888888824</v>
      </c>
      <c r="BB39" s="1">
        <f t="shared" si="38"/>
        <v>0.55243055555555531</v>
      </c>
      <c r="BC39" s="1">
        <f t="shared" si="38"/>
        <v>0.56284722222222228</v>
      </c>
      <c r="BD39" s="1">
        <f t="shared" si="38"/>
        <v>0.57326388888888824</v>
      </c>
      <c r="BE39" s="1">
        <f t="shared" si="38"/>
        <v>0.58368055555555531</v>
      </c>
      <c r="BF39" s="44"/>
      <c r="BG39" s="1">
        <f t="shared" si="38"/>
        <v>0.59409722222222228</v>
      </c>
      <c r="BH39" s="44"/>
      <c r="BI39" s="1">
        <f t="shared" si="38"/>
        <v>0.60451388888888824</v>
      </c>
      <c r="BJ39" s="44">
        <f t="shared" si="38"/>
        <v>0.60972222222222228</v>
      </c>
      <c r="BK39" s="1">
        <f t="shared" si="38"/>
        <v>0.61493055555555631</v>
      </c>
      <c r="BL39" s="44">
        <f t="shared" si="38"/>
        <v>0.62013888888889024</v>
      </c>
      <c r="BM39" s="1">
        <f t="shared" si="38"/>
        <v>0.62534722222222427</v>
      </c>
      <c r="BN39" s="44">
        <f t="shared" si="38"/>
        <v>0.63055555555555831</v>
      </c>
      <c r="BO39" s="1">
        <f t="shared" si="38"/>
        <v>0.63576388888889224</v>
      </c>
      <c r="BP39" s="44">
        <f t="shared" si="38"/>
        <v>0.64097222222222627</v>
      </c>
      <c r="BQ39" s="1">
        <f t="shared" si="38"/>
        <v>0.64618055555556031</v>
      </c>
      <c r="BR39" s="44">
        <f t="shared" si="38"/>
        <v>0.65138888888889424</v>
      </c>
      <c r="BS39" s="1">
        <f t="shared" si="38"/>
        <v>0.65659722222222827</v>
      </c>
      <c r="BT39" s="44">
        <f t="shared" si="38"/>
        <v>0.66180555555556231</v>
      </c>
      <c r="BU39" s="1">
        <f t="shared" si="38"/>
        <v>0.66701388888889623</v>
      </c>
      <c r="BV39" s="44">
        <f t="shared" si="38"/>
        <v>0.67222222222223027</v>
      </c>
      <c r="BW39" s="1">
        <f t="shared" si="38"/>
        <v>0.67743055555556431</v>
      </c>
      <c r="BX39" s="44">
        <f t="shared" si="38"/>
        <v>0.68263888888889923</v>
      </c>
      <c r="BY39" s="1">
        <f t="shared" si="38"/>
        <v>0.68784722222223327</v>
      </c>
      <c r="BZ39" s="44">
        <f t="shared" si="38"/>
        <v>0.6930555555555673</v>
      </c>
      <c r="CA39" s="1">
        <f t="shared" si="38"/>
        <v>0.69826388888890123</v>
      </c>
      <c r="CB39" s="44">
        <f t="shared" si="38"/>
        <v>0.70347222222223527</v>
      </c>
      <c r="CC39" s="1">
        <f t="shared" si="38"/>
        <v>0.7086805555555693</v>
      </c>
      <c r="CD39" s="44">
        <f t="shared" si="38"/>
        <v>0.71388888888890323</v>
      </c>
      <c r="CE39" s="1">
        <f t="shared" si="38"/>
        <v>0.71909722222223726</v>
      </c>
      <c r="CF39" s="44">
        <f t="shared" si="38"/>
        <v>0.7243055555555713</v>
      </c>
      <c r="CG39" s="1">
        <f t="shared" si="38"/>
        <v>0.72951388888888824</v>
      </c>
      <c r="CH39" s="44">
        <f t="shared" ref="CH39:CH52" si="39">CH$38+$B39</f>
        <v>0.73472222222220529</v>
      </c>
      <c r="CI39" s="1">
        <f t="shared" si="38"/>
        <v>0.73993055555552223</v>
      </c>
      <c r="CJ39" s="44">
        <f t="shared" ref="CJ39:CJ52" si="40">CJ$38+$B39</f>
        <v>0.74513888888883928</v>
      </c>
      <c r="CK39" s="1">
        <f t="shared" si="38"/>
        <v>0.75034722222215633</v>
      </c>
      <c r="CL39" s="44"/>
      <c r="CM39" s="1">
        <f t="shared" si="38"/>
        <v>0.76076388888888824</v>
      </c>
      <c r="CN39" s="44"/>
      <c r="CO39" s="1">
        <f t="shared" si="38"/>
        <v>0.77118055555555531</v>
      </c>
      <c r="CP39" s="1">
        <f t="shared" si="38"/>
        <v>0.78159722222222128</v>
      </c>
      <c r="CQ39" s="1">
        <f t="shared" si="38"/>
        <v>0.79201388888888824</v>
      </c>
      <c r="CR39" s="1">
        <f t="shared" si="38"/>
        <v>0.80243055555555531</v>
      </c>
      <c r="CS39" s="1">
        <f t="shared" si="38"/>
        <v>0.81284722222222128</v>
      </c>
      <c r="CT39" s="1">
        <f t="shared" si="38"/>
        <v>0.82326388888888824</v>
      </c>
      <c r="CU39" s="1">
        <f t="shared" si="38"/>
        <v>0.83368055555555531</v>
      </c>
      <c r="CV39" s="1">
        <f t="shared" si="38"/>
        <v>0.84409722222222128</v>
      </c>
      <c r="CW39" s="1">
        <f t="shared" si="38"/>
        <v>0.85451388888888824</v>
      </c>
      <c r="CX39" s="1">
        <f t="shared" si="38"/>
        <v>0.86493055555555531</v>
      </c>
      <c r="CY39" s="1">
        <f t="shared" ref="CY39:DP43" si="41">CY$38+$B39</f>
        <v>0.87534722222222128</v>
      </c>
      <c r="CZ39" s="1">
        <f t="shared" si="41"/>
        <v>0.88576388888888824</v>
      </c>
      <c r="DA39" s="1">
        <f t="shared" si="41"/>
        <v>0.89618055555555531</v>
      </c>
      <c r="DB39" s="1">
        <f t="shared" si="41"/>
        <v>0.90659722222222128</v>
      </c>
      <c r="DC39" s="1">
        <f t="shared" si="41"/>
        <v>0.91701388888888824</v>
      </c>
      <c r="DD39" s="1">
        <f t="shared" si="41"/>
        <v>0.92743055555555531</v>
      </c>
      <c r="DE39" s="1">
        <f t="shared" si="41"/>
        <v>0.93784722222222128</v>
      </c>
      <c r="DF39" s="1">
        <f t="shared" si="41"/>
        <v>0.94826388888888824</v>
      </c>
      <c r="DG39" s="1">
        <f t="shared" si="41"/>
        <v>0.95868055555555531</v>
      </c>
      <c r="DH39" s="1">
        <f t="shared" si="41"/>
        <v>0.96909722222222128</v>
      </c>
      <c r="DI39" s="1">
        <f t="shared" si="41"/>
        <v>0.97951388888888824</v>
      </c>
      <c r="DJ39" s="1">
        <f t="shared" si="41"/>
        <v>0.98993055555555531</v>
      </c>
      <c r="DK39" s="1">
        <f t="shared" si="41"/>
        <v>1.0003472222222212</v>
      </c>
      <c r="DL39" s="1">
        <f t="shared" si="41"/>
        <v>1.0107638888888923</v>
      </c>
      <c r="DM39" s="1">
        <f t="shared" si="41"/>
        <v>1.0211805555555522</v>
      </c>
      <c r="DN39" s="1">
        <f t="shared" si="41"/>
        <v>1.0315972222222123</v>
      </c>
      <c r="DO39" s="1">
        <f t="shared" si="41"/>
        <v>1.0420138888888724</v>
      </c>
      <c r="DP39" s="4">
        <f t="shared" si="41"/>
        <v>1.0524305555555555</v>
      </c>
    </row>
    <row r="40" spans="1:120">
      <c r="A40" s="3" t="s">
        <v>32</v>
      </c>
      <c r="B40" s="4">
        <v>6.9444444444444447E-4</v>
      </c>
      <c r="C40" s="29">
        <f t="shared" ref="C40:AA68" si="42">C$38+$B40</f>
        <v>0.18819444444444444</v>
      </c>
      <c r="D40" s="1">
        <f t="shared" si="42"/>
        <v>0.1986111111111111</v>
      </c>
      <c r="E40" s="1">
        <f t="shared" si="42"/>
        <v>0.20902777777777745</v>
      </c>
      <c r="F40" s="1">
        <f t="shared" si="42"/>
        <v>0.21944444444444444</v>
      </c>
      <c r="G40" s="1">
        <f t="shared" si="42"/>
        <v>0.22986111111111143</v>
      </c>
      <c r="H40" s="1">
        <f t="shared" si="42"/>
        <v>0.24027777777777745</v>
      </c>
      <c r="I40" s="1">
        <f t="shared" si="42"/>
        <v>0.25069444444444444</v>
      </c>
      <c r="J40" s="44"/>
      <c r="K40" s="1">
        <f t="shared" si="42"/>
        <v>0.26111111111111146</v>
      </c>
      <c r="L40" s="44"/>
      <c r="M40" s="1">
        <f t="shared" si="42"/>
        <v>0.27152777777777742</v>
      </c>
      <c r="N40" s="44">
        <f t="shared" si="42"/>
        <v>0.27673611111111096</v>
      </c>
      <c r="O40" s="1">
        <f t="shared" si="42"/>
        <v>0.28194444444444444</v>
      </c>
      <c r="P40" s="44">
        <f t="shared" si="42"/>
        <v>0.28715277777777792</v>
      </c>
      <c r="Q40" s="1">
        <f t="shared" si="42"/>
        <v>0.29236111111111146</v>
      </c>
      <c r="R40" s="44">
        <f t="shared" si="42"/>
        <v>0.29756944444444444</v>
      </c>
      <c r="S40" s="1">
        <f t="shared" si="42"/>
        <v>0.30277777777777742</v>
      </c>
      <c r="T40" s="44">
        <f t="shared" si="42"/>
        <v>0.30798611111111096</v>
      </c>
      <c r="U40" s="1">
        <f t="shared" si="42"/>
        <v>0.31319444444444444</v>
      </c>
      <c r="V40" s="44">
        <f t="shared" si="42"/>
        <v>0.31840277777777792</v>
      </c>
      <c r="W40" s="1">
        <f t="shared" si="42"/>
        <v>0.32361111111111146</v>
      </c>
      <c r="X40" s="44">
        <f t="shared" si="42"/>
        <v>0.32881944444444444</v>
      </c>
      <c r="Y40" s="1">
        <f t="shared" si="42"/>
        <v>0.33402777777777742</v>
      </c>
      <c r="Z40" s="44">
        <f t="shared" si="42"/>
        <v>0.33923611111111096</v>
      </c>
      <c r="AA40" s="1">
        <f t="shared" si="42"/>
        <v>0.34444444444444444</v>
      </c>
      <c r="AB40" s="44">
        <f t="shared" si="38"/>
        <v>0.34965277777777792</v>
      </c>
      <c r="AC40" s="1">
        <f t="shared" si="38"/>
        <v>0.35486111111111146</v>
      </c>
      <c r="AD40" s="44">
        <f t="shared" si="38"/>
        <v>0.36006944444444444</v>
      </c>
      <c r="AE40" s="1">
        <f t="shared" si="38"/>
        <v>0.36527777777777742</v>
      </c>
      <c r="AF40" s="44">
        <f t="shared" si="38"/>
        <v>0.37048611111111096</v>
      </c>
      <c r="AG40" s="1">
        <f t="shared" si="38"/>
        <v>0.37569444444444444</v>
      </c>
      <c r="AH40" s="44">
        <f t="shared" si="38"/>
        <v>0.38090277777777842</v>
      </c>
      <c r="AI40" s="1">
        <f t="shared" si="38"/>
        <v>0.38611111111111146</v>
      </c>
      <c r="AJ40" s="44">
        <f t="shared" si="38"/>
        <v>0.39131944444444544</v>
      </c>
      <c r="AK40" s="1">
        <f t="shared" si="38"/>
        <v>0.39652777777777742</v>
      </c>
      <c r="AL40" s="44"/>
      <c r="AM40" s="1">
        <f t="shared" si="38"/>
        <v>0.40694444444444444</v>
      </c>
      <c r="AN40" s="44"/>
      <c r="AO40" s="1">
        <f t="shared" si="38"/>
        <v>0.41736111111111046</v>
      </c>
      <c r="AP40" s="1">
        <f t="shared" si="38"/>
        <v>0.42777777777777742</v>
      </c>
      <c r="AQ40" s="1">
        <f t="shared" si="38"/>
        <v>0.43819444444444444</v>
      </c>
      <c r="AR40" s="1">
        <f t="shared" si="38"/>
        <v>0.44861111111111046</v>
      </c>
      <c r="AS40" s="1">
        <f t="shared" si="38"/>
        <v>0.45902777777777742</v>
      </c>
      <c r="AT40" s="1">
        <f t="shared" si="38"/>
        <v>0.46944444444444444</v>
      </c>
      <c r="AU40" s="1">
        <f t="shared" si="38"/>
        <v>0.47986111111111046</v>
      </c>
      <c r="AV40" s="1">
        <f t="shared" si="38"/>
        <v>0.49027777777777742</v>
      </c>
      <c r="AW40" s="1">
        <f t="shared" si="38"/>
        <v>0.50069444444444444</v>
      </c>
      <c r="AX40" s="1">
        <f t="shared" si="38"/>
        <v>0.51111111111111041</v>
      </c>
      <c r="AY40" s="1">
        <f t="shared" si="38"/>
        <v>0.52152777777777748</v>
      </c>
      <c r="AZ40" s="1">
        <f t="shared" si="38"/>
        <v>0.53194444444444444</v>
      </c>
      <c r="BA40" s="1">
        <f t="shared" si="38"/>
        <v>0.54236111111111041</v>
      </c>
      <c r="BB40" s="1">
        <f t="shared" si="38"/>
        <v>0.55277777777777748</v>
      </c>
      <c r="BC40" s="1">
        <f t="shared" si="38"/>
        <v>0.56319444444444444</v>
      </c>
      <c r="BD40" s="1">
        <f t="shared" si="38"/>
        <v>0.57361111111111041</v>
      </c>
      <c r="BE40" s="1">
        <f t="shared" si="38"/>
        <v>0.58402777777777748</v>
      </c>
      <c r="BF40" s="44"/>
      <c r="BG40" s="1">
        <f t="shared" si="38"/>
        <v>0.59444444444444444</v>
      </c>
      <c r="BH40" s="44"/>
      <c r="BI40" s="1">
        <f t="shared" si="38"/>
        <v>0.60486111111111041</v>
      </c>
      <c r="BJ40" s="44">
        <f t="shared" si="38"/>
        <v>0.61006944444444444</v>
      </c>
      <c r="BK40" s="1">
        <f t="shared" si="38"/>
        <v>0.61527777777777848</v>
      </c>
      <c r="BL40" s="44">
        <f t="shared" si="38"/>
        <v>0.6204861111111124</v>
      </c>
      <c r="BM40" s="1">
        <f t="shared" si="38"/>
        <v>0.62569444444444644</v>
      </c>
      <c r="BN40" s="44">
        <f t="shared" si="38"/>
        <v>0.63090277777778048</v>
      </c>
      <c r="BO40" s="1">
        <f t="shared" si="38"/>
        <v>0.6361111111111144</v>
      </c>
      <c r="BP40" s="44">
        <f t="shared" si="38"/>
        <v>0.64131944444444844</v>
      </c>
      <c r="BQ40" s="1">
        <f t="shared" si="38"/>
        <v>0.64652777777778248</v>
      </c>
      <c r="BR40" s="44">
        <f t="shared" si="38"/>
        <v>0.6517361111111164</v>
      </c>
      <c r="BS40" s="1">
        <f t="shared" si="38"/>
        <v>0.65694444444445044</v>
      </c>
      <c r="BT40" s="44">
        <f t="shared" si="38"/>
        <v>0.66215277777778447</v>
      </c>
      <c r="BU40" s="1">
        <f t="shared" si="38"/>
        <v>0.6673611111111184</v>
      </c>
      <c r="BV40" s="44">
        <f t="shared" si="38"/>
        <v>0.67256944444445244</v>
      </c>
      <c r="BW40" s="1">
        <f t="shared" si="38"/>
        <v>0.67777777777778647</v>
      </c>
      <c r="BX40" s="44">
        <f t="shared" si="38"/>
        <v>0.6829861111111214</v>
      </c>
      <c r="BY40" s="1">
        <f t="shared" si="38"/>
        <v>0.68819444444445543</v>
      </c>
      <c r="BZ40" s="44">
        <f t="shared" si="38"/>
        <v>0.69340277777778947</v>
      </c>
      <c r="CA40" s="1">
        <f t="shared" si="38"/>
        <v>0.6986111111111234</v>
      </c>
      <c r="CB40" s="44">
        <f t="shared" si="38"/>
        <v>0.70381944444445743</v>
      </c>
      <c r="CC40" s="1">
        <f t="shared" si="38"/>
        <v>0.70902777777779147</v>
      </c>
      <c r="CD40" s="44">
        <f t="shared" si="38"/>
        <v>0.71423611111112539</v>
      </c>
      <c r="CE40" s="1">
        <f t="shared" ref="BL40:CF55" si="43">CE$38+$B40</f>
        <v>0.71944444444445943</v>
      </c>
      <c r="CF40" s="44">
        <f t="shared" si="43"/>
        <v>0.72465277777779347</v>
      </c>
      <c r="CG40" s="1">
        <f t="shared" si="38"/>
        <v>0.72986111111111041</v>
      </c>
      <c r="CH40" s="44">
        <f t="shared" si="39"/>
        <v>0.73506944444442746</v>
      </c>
      <c r="CI40" s="1">
        <f t="shared" si="38"/>
        <v>0.74027777777774439</v>
      </c>
      <c r="CJ40" s="44">
        <f t="shared" si="40"/>
        <v>0.74548611111106144</v>
      </c>
      <c r="CK40" s="1">
        <f t="shared" si="38"/>
        <v>0.75069444444437849</v>
      </c>
      <c r="CL40" s="44"/>
      <c r="CM40" s="1">
        <f t="shared" si="38"/>
        <v>0.76111111111111041</v>
      </c>
      <c r="CN40" s="44"/>
      <c r="CO40" s="1">
        <f t="shared" si="38"/>
        <v>0.77152777777777748</v>
      </c>
      <c r="CP40" s="1">
        <f t="shared" si="38"/>
        <v>0.78194444444444344</v>
      </c>
      <c r="CQ40" s="1">
        <f t="shared" si="38"/>
        <v>0.79236111111111041</v>
      </c>
      <c r="CR40" s="1">
        <f t="shared" si="38"/>
        <v>0.80277777777777748</v>
      </c>
      <c r="CS40" s="1">
        <f t="shared" si="38"/>
        <v>0.81319444444444344</v>
      </c>
      <c r="CT40" s="1">
        <f t="shared" si="38"/>
        <v>0.82361111111111041</v>
      </c>
      <c r="CU40" s="1">
        <f t="shared" si="38"/>
        <v>0.83402777777777748</v>
      </c>
      <c r="CV40" s="1">
        <f t="shared" si="38"/>
        <v>0.84444444444444344</v>
      </c>
      <c r="CW40" s="1">
        <f t="shared" si="38"/>
        <v>0.85486111111111041</v>
      </c>
      <c r="CX40" s="1">
        <f t="shared" si="38"/>
        <v>0.86527777777777748</v>
      </c>
      <c r="CY40" s="1">
        <f t="shared" si="41"/>
        <v>0.87569444444444344</v>
      </c>
      <c r="CZ40" s="1">
        <f t="shared" si="41"/>
        <v>0.88611111111111041</v>
      </c>
      <c r="DA40" s="1">
        <f t="shared" si="41"/>
        <v>0.89652777777777748</v>
      </c>
      <c r="DB40" s="1">
        <f t="shared" si="41"/>
        <v>0.90694444444444344</v>
      </c>
      <c r="DC40" s="1">
        <f t="shared" si="41"/>
        <v>0.91736111111111041</v>
      </c>
      <c r="DD40" s="1">
        <f t="shared" si="41"/>
        <v>0.92777777777777748</v>
      </c>
      <c r="DE40" s="1">
        <f t="shared" si="41"/>
        <v>0.93819444444444344</v>
      </c>
      <c r="DF40" s="1">
        <f t="shared" si="41"/>
        <v>0.94861111111111041</v>
      </c>
      <c r="DG40" s="1">
        <f t="shared" si="41"/>
        <v>0.95902777777777748</v>
      </c>
      <c r="DH40" s="1">
        <f t="shared" si="41"/>
        <v>0.96944444444444344</v>
      </c>
      <c r="DI40" s="1">
        <f t="shared" si="41"/>
        <v>0.97986111111111041</v>
      </c>
      <c r="DJ40" s="1">
        <f t="shared" si="41"/>
        <v>0.99027777777777748</v>
      </c>
      <c r="DK40" s="1">
        <f t="shared" si="41"/>
        <v>1.0006944444444434</v>
      </c>
      <c r="DL40" s="1">
        <f t="shared" si="41"/>
        <v>1.0111111111111146</v>
      </c>
      <c r="DM40" s="1">
        <f t="shared" si="41"/>
        <v>1.0215277777777745</v>
      </c>
      <c r="DN40" s="1">
        <f t="shared" si="41"/>
        <v>1.0319444444444346</v>
      </c>
      <c r="DO40" s="1">
        <f t="shared" si="41"/>
        <v>1.0423611111110946</v>
      </c>
      <c r="DP40" s="4">
        <f t="shared" si="41"/>
        <v>1.0527777777777778</v>
      </c>
    </row>
    <row r="41" spans="1:120">
      <c r="A41" s="3" t="s">
        <v>30</v>
      </c>
      <c r="B41" s="4">
        <v>1.736111111111111E-3</v>
      </c>
      <c r="C41" s="29">
        <f t="shared" si="42"/>
        <v>0.1892361111111111</v>
      </c>
      <c r="D41" s="1">
        <f t="shared" si="42"/>
        <v>0.19965277777777776</v>
      </c>
      <c r="E41" s="1">
        <f t="shared" ref="E41:CX44" si="44">E$38+$B41</f>
        <v>0.21006944444444411</v>
      </c>
      <c r="F41" s="1">
        <f t="shared" si="44"/>
        <v>0.2204861111111111</v>
      </c>
      <c r="G41" s="1">
        <f t="shared" si="44"/>
        <v>0.2309027777777781</v>
      </c>
      <c r="H41" s="1">
        <f t="shared" si="44"/>
        <v>0.24131944444444411</v>
      </c>
      <c r="I41" s="1">
        <f t="shared" si="44"/>
        <v>0.2517361111111111</v>
      </c>
      <c r="J41" s="44"/>
      <c r="K41" s="1">
        <f t="shared" si="44"/>
        <v>0.26215277777777812</v>
      </c>
      <c r="L41" s="44"/>
      <c r="M41" s="1">
        <f t="shared" si="44"/>
        <v>0.27256944444444409</v>
      </c>
      <c r="N41" s="44">
        <f t="shared" si="42"/>
        <v>0.27777777777777762</v>
      </c>
      <c r="O41" s="1">
        <f t="shared" si="44"/>
        <v>0.2829861111111111</v>
      </c>
      <c r="P41" s="44">
        <f t="shared" si="42"/>
        <v>0.28819444444444459</v>
      </c>
      <c r="Q41" s="1">
        <f t="shared" si="44"/>
        <v>0.29340277777777812</v>
      </c>
      <c r="R41" s="44">
        <f t="shared" si="42"/>
        <v>0.2986111111111111</v>
      </c>
      <c r="S41" s="1">
        <f t="shared" si="44"/>
        <v>0.30381944444444409</v>
      </c>
      <c r="T41" s="44">
        <f t="shared" si="42"/>
        <v>0.30902777777777762</v>
      </c>
      <c r="U41" s="1">
        <f t="shared" si="44"/>
        <v>0.3142361111111111</v>
      </c>
      <c r="V41" s="44">
        <f t="shared" si="42"/>
        <v>0.31944444444444459</v>
      </c>
      <c r="W41" s="1">
        <f t="shared" si="44"/>
        <v>0.32465277777777812</v>
      </c>
      <c r="X41" s="44">
        <f t="shared" si="42"/>
        <v>0.3298611111111111</v>
      </c>
      <c r="Y41" s="1">
        <f t="shared" si="44"/>
        <v>0.33506944444444409</v>
      </c>
      <c r="Z41" s="44">
        <f t="shared" si="42"/>
        <v>0.34027777777777762</v>
      </c>
      <c r="AA41" s="1">
        <f t="shared" si="44"/>
        <v>0.3454861111111111</v>
      </c>
      <c r="AB41" s="44">
        <f t="shared" si="38"/>
        <v>0.35069444444444459</v>
      </c>
      <c r="AC41" s="1">
        <f t="shared" si="44"/>
        <v>0.35590277777777812</v>
      </c>
      <c r="AD41" s="44">
        <f t="shared" si="38"/>
        <v>0.3611111111111111</v>
      </c>
      <c r="AE41" s="1">
        <f t="shared" si="44"/>
        <v>0.36631944444444409</v>
      </c>
      <c r="AF41" s="44">
        <f t="shared" si="38"/>
        <v>0.37152777777777762</v>
      </c>
      <c r="AG41" s="1">
        <f t="shared" si="44"/>
        <v>0.3767361111111111</v>
      </c>
      <c r="AH41" s="44">
        <f t="shared" si="38"/>
        <v>0.38194444444444509</v>
      </c>
      <c r="AI41" s="1">
        <f t="shared" si="44"/>
        <v>0.38715277777777812</v>
      </c>
      <c r="AJ41" s="44">
        <f t="shared" si="38"/>
        <v>0.3923611111111121</v>
      </c>
      <c r="AK41" s="1">
        <f t="shared" si="44"/>
        <v>0.39756944444444409</v>
      </c>
      <c r="AL41" s="44"/>
      <c r="AM41" s="1">
        <f t="shared" si="44"/>
        <v>0.4079861111111111</v>
      </c>
      <c r="AN41" s="44"/>
      <c r="AO41" s="1">
        <f t="shared" si="44"/>
        <v>0.41840277777777712</v>
      </c>
      <c r="AP41" s="1">
        <f t="shared" si="44"/>
        <v>0.42881944444444409</v>
      </c>
      <c r="AQ41" s="1">
        <f t="shared" si="44"/>
        <v>0.4392361111111111</v>
      </c>
      <c r="AR41" s="1">
        <f t="shared" si="44"/>
        <v>0.44965277777777712</v>
      </c>
      <c r="AS41" s="1">
        <f t="shared" si="44"/>
        <v>0.46006944444444409</v>
      </c>
      <c r="AT41" s="1">
        <f t="shared" si="44"/>
        <v>0.4704861111111111</v>
      </c>
      <c r="AU41" s="1">
        <f t="shared" si="44"/>
        <v>0.48090277777777712</v>
      </c>
      <c r="AV41" s="1">
        <f t="shared" si="44"/>
        <v>0.49131944444444409</v>
      </c>
      <c r="AW41" s="1">
        <f t="shared" si="44"/>
        <v>0.50173611111111116</v>
      </c>
      <c r="AX41" s="1">
        <f t="shared" si="44"/>
        <v>0.51215277777777712</v>
      </c>
      <c r="AY41" s="1">
        <f t="shared" si="44"/>
        <v>0.5225694444444442</v>
      </c>
      <c r="AZ41" s="1">
        <f t="shared" si="44"/>
        <v>0.53298611111111116</v>
      </c>
      <c r="BA41" s="1">
        <f t="shared" si="44"/>
        <v>0.54340277777777712</v>
      </c>
      <c r="BB41" s="1">
        <f t="shared" si="44"/>
        <v>0.5538194444444442</v>
      </c>
      <c r="BC41" s="1">
        <f t="shared" si="44"/>
        <v>0.56423611111111116</v>
      </c>
      <c r="BD41" s="1">
        <f t="shared" si="44"/>
        <v>0.57465277777777712</v>
      </c>
      <c r="BE41" s="1">
        <f t="shared" si="44"/>
        <v>0.5850694444444442</v>
      </c>
      <c r="BF41" s="44"/>
      <c r="BG41" s="1">
        <f t="shared" si="44"/>
        <v>0.59548611111111116</v>
      </c>
      <c r="BH41" s="44"/>
      <c r="BI41" s="1">
        <f t="shared" si="44"/>
        <v>0.60590277777777712</v>
      </c>
      <c r="BJ41" s="44">
        <f t="shared" si="38"/>
        <v>0.61111111111111116</v>
      </c>
      <c r="BK41" s="1">
        <f t="shared" ref="BK41:CF56" si="45">BK$38+$B41</f>
        <v>0.6163194444444452</v>
      </c>
      <c r="BL41" s="44">
        <f t="shared" si="43"/>
        <v>0.62152777777777912</v>
      </c>
      <c r="BM41" s="1">
        <f t="shared" si="45"/>
        <v>0.62673611111111316</v>
      </c>
      <c r="BN41" s="44">
        <f t="shared" si="43"/>
        <v>0.6319444444444472</v>
      </c>
      <c r="BO41" s="1">
        <f t="shared" si="45"/>
        <v>0.63715277777778112</v>
      </c>
      <c r="BP41" s="44">
        <f t="shared" si="43"/>
        <v>0.64236111111111516</v>
      </c>
      <c r="BQ41" s="1">
        <f t="shared" si="45"/>
        <v>0.64756944444444919</v>
      </c>
      <c r="BR41" s="44">
        <f t="shared" si="43"/>
        <v>0.65277777777778312</v>
      </c>
      <c r="BS41" s="1">
        <f t="shared" si="45"/>
        <v>0.65798611111111716</v>
      </c>
      <c r="BT41" s="44">
        <f t="shared" si="43"/>
        <v>0.66319444444445119</v>
      </c>
      <c r="BU41" s="1">
        <f t="shared" si="45"/>
        <v>0.66840277777778512</v>
      </c>
      <c r="BV41" s="44">
        <f t="shared" si="43"/>
        <v>0.67361111111111915</v>
      </c>
      <c r="BW41" s="1">
        <f t="shared" si="45"/>
        <v>0.67881944444445319</v>
      </c>
      <c r="BX41" s="44">
        <f t="shared" si="43"/>
        <v>0.68402777777778812</v>
      </c>
      <c r="BY41" s="1">
        <f t="shared" si="45"/>
        <v>0.68923611111112215</v>
      </c>
      <c r="BZ41" s="44">
        <f t="shared" si="43"/>
        <v>0.69444444444445619</v>
      </c>
      <c r="CA41" s="1">
        <f t="shared" si="45"/>
        <v>0.69965277777779011</v>
      </c>
      <c r="CB41" s="44">
        <f t="shared" si="43"/>
        <v>0.70486111111112415</v>
      </c>
      <c r="CC41" s="1">
        <f t="shared" si="45"/>
        <v>0.71006944444445819</v>
      </c>
      <c r="CD41" s="44">
        <f t="shared" si="43"/>
        <v>0.71527777777779211</v>
      </c>
      <c r="CE41" s="1">
        <f t="shared" si="45"/>
        <v>0.72048611111112615</v>
      </c>
      <c r="CF41" s="44">
        <f t="shared" si="43"/>
        <v>0.72569444444446018</v>
      </c>
      <c r="CG41" s="1">
        <f t="shared" si="44"/>
        <v>0.73090277777777712</v>
      </c>
      <c r="CH41" s="44">
        <f t="shared" si="39"/>
        <v>0.73611111111109417</v>
      </c>
      <c r="CI41" s="1">
        <f t="shared" si="44"/>
        <v>0.74131944444441111</v>
      </c>
      <c r="CJ41" s="44">
        <f t="shared" si="40"/>
        <v>0.74652777777772816</v>
      </c>
      <c r="CK41" s="1">
        <f t="shared" si="44"/>
        <v>0.75173611111104521</v>
      </c>
      <c r="CL41" s="44"/>
      <c r="CM41" s="1">
        <f t="shared" si="44"/>
        <v>0.76215277777777712</v>
      </c>
      <c r="CN41" s="44"/>
      <c r="CO41" s="1">
        <f t="shared" si="44"/>
        <v>0.7725694444444442</v>
      </c>
      <c r="CP41" s="1">
        <f t="shared" si="44"/>
        <v>0.78298611111111016</v>
      </c>
      <c r="CQ41" s="1">
        <f t="shared" si="44"/>
        <v>0.79340277777777712</v>
      </c>
      <c r="CR41" s="1">
        <f t="shared" si="44"/>
        <v>0.8038194444444442</v>
      </c>
      <c r="CS41" s="1">
        <f t="shared" si="44"/>
        <v>0.81423611111111016</v>
      </c>
      <c r="CT41" s="1">
        <f t="shared" si="44"/>
        <v>0.82465277777777712</v>
      </c>
      <c r="CU41" s="1">
        <f t="shared" si="44"/>
        <v>0.8350694444444442</v>
      </c>
      <c r="CV41" s="1">
        <f t="shared" si="44"/>
        <v>0.84548611111111016</v>
      </c>
      <c r="CW41" s="1">
        <f t="shared" si="44"/>
        <v>0.85590277777777712</v>
      </c>
      <c r="CX41" s="1">
        <f t="shared" si="44"/>
        <v>0.8663194444444442</v>
      </c>
      <c r="CY41" s="1">
        <f t="shared" si="41"/>
        <v>0.87673611111111016</v>
      </c>
      <c r="CZ41" s="1">
        <f t="shared" si="41"/>
        <v>0.88715277777777712</v>
      </c>
      <c r="DA41" s="1">
        <f t="shared" si="41"/>
        <v>0.8975694444444442</v>
      </c>
      <c r="DB41" s="1">
        <f t="shared" si="41"/>
        <v>0.90798611111111016</v>
      </c>
      <c r="DC41" s="1">
        <f t="shared" si="41"/>
        <v>0.91840277777777712</v>
      </c>
      <c r="DD41" s="1">
        <f t="shared" si="41"/>
        <v>0.9288194444444442</v>
      </c>
      <c r="DE41" s="1">
        <f t="shared" si="41"/>
        <v>0.93923611111111016</v>
      </c>
      <c r="DF41" s="1">
        <f t="shared" si="41"/>
        <v>0.94965277777777712</v>
      </c>
      <c r="DG41" s="1">
        <f t="shared" si="41"/>
        <v>0.9600694444444442</v>
      </c>
      <c r="DH41" s="1">
        <f t="shared" si="41"/>
        <v>0.97048611111111016</v>
      </c>
      <c r="DI41" s="1">
        <f t="shared" si="41"/>
        <v>0.98090277777777712</v>
      </c>
      <c r="DJ41" s="1">
        <f t="shared" si="41"/>
        <v>0.9913194444444442</v>
      </c>
      <c r="DK41" s="1">
        <f t="shared" si="41"/>
        <v>1.0017361111111101</v>
      </c>
      <c r="DL41" s="1">
        <f t="shared" si="41"/>
        <v>1.0121527777777812</v>
      </c>
      <c r="DM41" s="1">
        <f t="shared" si="41"/>
        <v>1.0225694444444411</v>
      </c>
      <c r="DN41" s="1">
        <f t="shared" si="41"/>
        <v>1.0329861111111012</v>
      </c>
      <c r="DO41" s="1">
        <f t="shared" si="41"/>
        <v>1.0434027777777612</v>
      </c>
      <c r="DP41" s="4">
        <f t="shared" si="41"/>
        <v>1.0538194444444444</v>
      </c>
    </row>
    <row r="42" spans="1:120">
      <c r="A42" s="3" t="s">
        <v>29</v>
      </c>
      <c r="B42" s="4">
        <v>2.2569444444444442E-3</v>
      </c>
      <c r="C42" s="29">
        <f t="shared" si="42"/>
        <v>0.18975694444444444</v>
      </c>
      <c r="D42" s="1">
        <f t="shared" si="42"/>
        <v>0.20017361111111109</v>
      </c>
      <c r="E42" s="1">
        <f t="shared" si="44"/>
        <v>0.21059027777777745</v>
      </c>
      <c r="F42" s="1">
        <f t="shared" si="44"/>
        <v>0.22100694444444444</v>
      </c>
      <c r="G42" s="1">
        <f t="shared" si="44"/>
        <v>0.23142361111111143</v>
      </c>
      <c r="H42" s="1">
        <f t="shared" si="44"/>
        <v>0.24184027777777745</v>
      </c>
      <c r="I42" s="1">
        <f t="shared" si="44"/>
        <v>0.25225694444444446</v>
      </c>
      <c r="J42" s="44"/>
      <c r="K42" s="1">
        <f t="shared" si="44"/>
        <v>0.26267361111111148</v>
      </c>
      <c r="L42" s="44"/>
      <c r="M42" s="1">
        <f t="shared" si="44"/>
        <v>0.27309027777777745</v>
      </c>
      <c r="N42" s="44">
        <f t="shared" si="42"/>
        <v>0.27829861111111098</v>
      </c>
      <c r="O42" s="1">
        <f t="shared" si="44"/>
        <v>0.28350694444444446</v>
      </c>
      <c r="P42" s="44">
        <f t="shared" si="42"/>
        <v>0.28871527777777795</v>
      </c>
      <c r="Q42" s="1">
        <f t="shared" si="44"/>
        <v>0.29392361111111148</v>
      </c>
      <c r="R42" s="44">
        <f t="shared" si="42"/>
        <v>0.29913194444444446</v>
      </c>
      <c r="S42" s="1">
        <f t="shared" si="44"/>
        <v>0.30434027777777745</v>
      </c>
      <c r="T42" s="44">
        <f t="shared" si="42"/>
        <v>0.30954861111111098</v>
      </c>
      <c r="U42" s="1">
        <f t="shared" si="44"/>
        <v>0.31475694444444446</v>
      </c>
      <c r="V42" s="44">
        <f t="shared" si="42"/>
        <v>0.31996527777777795</v>
      </c>
      <c r="W42" s="1">
        <f t="shared" si="44"/>
        <v>0.32517361111111148</v>
      </c>
      <c r="X42" s="44">
        <f t="shared" si="42"/>
        <v>0.33038194444444446</v>
      </c>
      <c r="Y42" s="1">
        <f t="shared" si="44"/>
        <v>0.33559027777777745</v>
      </c>
      <c r="Z42" s="44">
        <f t="shared" si="42"/>
        <v>0.34079861111111098</v>
      </c>
      <c r="AA42" s="1">
        <f t="shared" si="44"/>
        <v>0.34600694444444446</v>
      </c>
      <c r="AB42" s="44">
        <f t="shared" si="38"/>
        <v>0.35121527777777795</v>
      </c>
      <c r="AC42" s="1">
        <f t="shared" si="44"/>
        <v>0.35642361111111148</v>
      </c>
      <c r="AD42" s="44">
        <f t="shared" si="38"/>
        <v>0.36163194444444446</v>
      </c>
      <c r="AE42" s="1">
        <f t="shared" si="44"/>
        <v>0.36684027777777745</v>
      </c>
      <c r="AF42" s="44">
        <f t="shared" si="38"/>
        <v>0.37204861111111098</v>
      </c>
      <c r="AG42" s="1">
        <f t="shared" si="44"/>
        <v>0.37725694444444446</v>
      </c>
      <c r="AH42" s="44">
        <f t="shared" si="38"/>
        <v>0.38246527777777845</v>
      </c>
      <c r="AI42" s="1">
        <f t="shared" si="44"/>
        <v>0.38767361111111148</v>
      </c>
      <c r="AJ42" s="44">
        <f t="shared" si="38"/>
        <v>0.39288194444444546</v>
      </c>
      <c r="AK42" s="1">
        <f t="shared" si="44"/>
        <v>0.39809027777777745</v>
      </c>
      <c r="AL42" s="44"/>
      <c r="AM42" s="1">
        <f t="shared" si="44"/>
        <v>0.40850694444444446</v>
      </c>
      <c r="AN42" s="44"/>
      <c r="AO42" s="1">
        <f t="shared" si="44"/>
        <v>0.41892361111111048</v>
      </c>
      <c r="AP42" s="1">
        <f t="shared" si="44"/>
        <v>0.42934027777777745</v>
      </c>
      <c r="AQ42" s="1">
        <f t="shared" si="44"/>
        <v>0.43975694444444446</v>
      </c>
      <c r="AR42" s="1">
        <f t="shared" si="44"/>
        <v>0.45017361111111048</v>
      </c>
      <c r="AS42" s="1">
        <f t="shared" si="44"/>
        <v>0.46059027777777745</v>
      </c>
      <c r="AT42" s="1">
        <f t="shared" si="44"/>
        <v>0.47100694444444446</v>
      </c>
      <c r="AU42" s="1">
        <f t="shared" si="44"/>
        <v>0.48142361111111048</v>
      </c>
      <c r="AV42" s="1">
        <f t="shared" si="44"/>
        <v>0.49184027777777745</v>
      </c>
      <c r="AW42" s="1">
        <f t="shared" si="44"/>
        <v>0.50225694444444446</v>
      </c>
      <c r="AX42" s="1">
        <f t="shared" si="44"/>
        <v>0.51267361111111043</v>
      </c>
      <c r="AY42" s="1">
        <f t="shared" si="44"/>
        <v>0.5230902777777775</v>
      </c>
      <c r="AZ42" s="1">
        <f t="shared" si="44"/>
        <v>0.53350694444444446</v>
      </c>
      <c r="BA42" s="1">
        <f t="shared" si="44"/>
        <v>0.54392361111111043</v>
      </c>
      <c r="BB42" s="1">
        <f t="shared" si="44"/>
        <v>0.5543402777777775</v>
      </c>
      <c r="BC42" s="1">
        <f t="shared" si="44"/>
        <v>0.56475694444444446</v>
      </c>
      <c r="BD42" s="1">
        <f t="shared" si="44"/>
        <v>0.57517361111111043</v>
      </c>
      <c r="BE42" s="1">
        <f t="shared" si="44"/>
        <v>0.5855902777777775</v>
      </c>
      <c r="BF42" s="44"/>
      <c r="BG42" s="1">
        <f t="shared" si="44"/>
        <v>0.59600694444444446</v>
      </c>
      <c r="BH42" s="44"/>
      <c r="BI42" s="1">
        <f t="shared" si="44"/>
        <v>0.60642361111111043</v>
      </c>
      <c r="BJ42" s="44">
        <f t="shared" si="38"/>
        <v>0.61163194444444446</v>
      </c>
      <c r="BK42" s="1">
        <f t="shared" si="45"/>
        <v>0.6168402777777785</v>
      </c>
      <c r="BL42" s="44">
        <f t="shared" si="43"/>
        <v>0.62204861111111243</v>
      </c>
      <c r="BM42" s="1">
        <f t="shared" si="45"/>
        <v>0.62725694444444646</v>
      </c>
      <c r="BN42" s="44">
        <f t="shared" si="43"/>
        <v>0.6324652777777805</v>
      </c>
      <c r="BO42" s="1">
        <f t="shared" si="45"/>
        <v>0.63767361111111442</v>
      </c>
      <c r="BP42" s="44">
        <f t="shared" si="43"/>
        <v>0.64288194444444846</v>
      </c>
      <c r="BQ42" s="1">
        <f t="shared" si="45"/>
        <v>0.6480902777777825</v>
      </c>
      <c r="BR42" s="44">
        <f t="shared" si="43"/>
        <v>0.65329861111111642</v>
      </c>
      <c r="BS42" s="1">
        <f t="shared" si="45"/>
        <v>0.65850694444445046</v>
      </c>
      <c r="BT42" s="44">
        <f t="shared" si="43"/>
        <v>0.6637152777777845</v>
      </c>
      <c r="BU42" s="1">
        <f t="shared" si="45"/>
        <v>0.66892361111111842</v>
      </c>
      <c r="BV42" s="44">
        <f t="shared" si="43"/>
        <v>0.67413194444445246</v>
      </c>
      <c r="BW42" s="1">
        <f t="shared" si="45"/>
        <v>0.67934027777778649</v>
      </c>
      <c r="BX42" s="44">
        <f t="shared" si="43"/>
        <v>0.68454861111112142</v>
      </c>
      <c r="BY42" s="1">
        <f t="shared" si="45"/>
        <v>0.68975694444445546</v>
      </c>
      <c r="BZ42" s="44">
        <f t="shared" si="43"/>
        <v>0.69496527777778949</v>
      </c>
      <c r="CA42" s="1">
        <f t="shared" si="45"/>
        <v>0.70017361111112342</v>
      </c>
      <c r="CB42" s="44">
        <f t="shared" si="43"/>
        <v>0.70538194444445745</v>
      </c>
      <c r="CC42" s="1">
        <f t="shared" si="45"/>
        <v>0.71059027777779149</v>
      </c>
      <c r="CD42" s="44">
        <f t="shared" si="43"/>
        <v>0.71579861111112542</v>
      </c>
      <c r="CE42" s="1">
        <f t="shared" si="45"/>
        <v>0.72100694444445945</v>
      </c>
      <c r="CF42" s="44">
        <f t="shared" si="43"/>
        <v>0.72621527777779349</v>
      </c>
      <c r="CG42" s="1">
        <f t="shared" si="44"/>
        <v>0.73142361111111043</v>
      </c>
      <c r="CH42" s="44">
        <f t="shared" si="39"/>
        <v>0.73663194444442748</v>
      </c>
      <c r="CI42" s="1">
        <f t="shared" si="44"/>
        <v>0.74184027777774442</v>
      </c>
      <c r="CJ42" s="44">
        <f t="shared" si="40"/>
        <v>0.74704861111106147</v>
      </c>
      <c r="CK42" s="1">
        <f t="shared" si="44"/>
        <v>0.75225694444437852</v>
      </c>
      <c r="CL42" s="44"/>
      <c r="CM42" s="1">
        <f t="shared" si="44"/>
        <v>0.76267361111111043</v>
      </c>
      <c r="CN42" s="44"/>
      <c r="CO42" s="1">
        <f t="shared" si="44"/>
        <v>0.7730902777777775</v>
      </c>
      <c r="CP42" s="1">
        <f t="shared" si="44"/>
        <v>0.78350694444444346</v>
      </c>
      <c r="CQ42" s="1">
        <f t="shared" si="44"/>
        <v>0.79392361111111043</v>
      </c>
      <c r="CR42" s="1">
        <f t="shared" si="44"/>
        <v>0.8043402777777775</v>
      </c>
      <c r="CS42" s="1">
        <f t="shared" si="44"/>
        <v>0.81475694444444346</v>
      </c>
      <c r="CT42" s="1">
        <f t="shared" si="44"/>
        <v>0.82517361111111043</v>
      </c>
      <c r="CU42" s="1">
        <f t="shared" si="44"/>
        <v>0.8355902777777775</v>
      </c>
      <c r="CV42" s="1">
        <f t="shared" si="44"/>
        <v>0.84600694444444346</v>
      </c>
      <c r="CW42" s="1">
        <f t="shared" si="44"/>
        <v>0.85642361111111043</v>
      </c>
      <c r="CX42" s="1">
        <f t="shared" si="44"/>
        <v>0.8668402777777775</v>
      </c>
      <c r="CY42" s="1">
        <f t="shared" si="41"/>
        <v>0.87725694444444346</v>
      </c>
      <c r="CZ42" s="1">
        <f t="shared" si="41"/>
        <v>0.88767361111111043</v>
      </c>
      <c r="DA42" s="1">
        <f t="shared" si="41"/>
        <v>0.8980902777777775</v>
      </c>
      <c r="DB42" s="1">
        <f t="shared" si="41"/>
        <v>0.90850694444444346</v>
      </c>
      <c r="DC42" s="1">
        <f t="shared" si="41"/>
        <v>0.91892361111111043</v>
      </c>
      <c r="DD42" s="1">
        <f t="shared" si="41"/>
        <v>0.9293402777777775</v>
      </c>
      <c r="DE42" s="1">
        <f t="shared" si="41"/>
        <v>0.93975694444444346</v>
      </c>
      <c r="DF42" s="1">
        <f t="shared" si="41"/>
        <v>0.95017361111111043</v>
      </c>
      <c r="DG42" s="1">
        <f t="shared" si="41"/>
        <v>0.9605902777777775</v>
      </c>
      <c r="DH42" s="1">
        <f t="shared" si="41"/>
        <v>0.97100694444444346</v>
      </c>
      <c r="DI42" s="1">
        <f t="shared" si="41"/>
        <v>0.98142361111111043</v>
      </c>
      <c r="DJ42" s="1">
        <f t="shared" si="41"/>
        <v>0.9918402777777775</v>
      </c>
      <c r="DK42" s="1">
        <f t="shared" si="41"/>
        <v>1.0022569444444434</v>
      </c>
      <c r="DL42" s="1">
        <f t="shared" si="41"/>
        <v>1.0126736111111145</v>
      </c>
      <c r="DM42" s="1">
        <f t="shared" si="41"/>
        <v>1.0230902777777744</v>
      </c>
      <c r="DN42" s="1">
        <f t="shared" si="41"/>
        <v>1.0335069444444345</v>
      </c>
      <c r="DO42" s="1">
        <f t="shared" si="41"/>
        <v>1.0439236111110946</v>
      </c>
      <c r="DP42" s="4">
        <f t="shared" si="41"/>
        <v>1.0543402777777777</v>
      </c>
    </row>
    <row r="43" spans="1:120">
      <c r="A43" s="3" t="s">
        <v>28</v>
      </c>
      <c r="B43" s="4">
        <v>2.6041666666666665E-3</v>
      </c>
      <c r="C43" s="29">
        <f t="shared" si="42"/>
        <v>0.19010416666666666</v>
      </c>
      <c r="D43" s="1">
        <f t="shared" si="42"/>
        <v>0.20052083333333331</v>
      </c>
      <c r="E43" s="1">
        <f t="shared" si="44"/>
        <v>0.21093749999999967</v>
      </c>
      <c r="F43" s="1">
        <f t="shared" si="44"/>
        <v>0.22135416666666666</v>
      </c>
      <c r="G43" s="1">
        <f t="shared" si="44"/>
        <v>0.23177083333333365</v>
      </c>
      <c r="H43" s="1">
        <f t="shared" si="44"/>
        <v>0.24218749999999967</v>
      </c>
      <c r="I43" s="1">
        <f t="shared" si="44"/>
        <v>0.25260416666666669</v>
      </c>
      <c r="J43" s="44"/>
      <c r="K43" s="1">
        <f t="shared" si="44"/>
        <v>0.2630208333333337</v>
      </c>
      <c r="L43" s="44"/>
      <c r="M43" s="1">
        <f t="shared" si="44"/>
        <v>0.27343749999999967</v>
      </c>
      <c r="N43" s="44">
        <f t="shared" si="42"/>
        <v>0.2786458333333332</v>
      </c>
      <c r="O43" s="1">
        <f t="shared" si="44"/>
        <v>0.28385416666666669</v>
      </c>
      <c r="P43" s="44">
        <f t="shared" si="42"/>
        <v>0.28906250000000017</v>
      </c>
      <c r="Q43" s="1">
        <f t="shared" si="44"/>
        <v>0.2942708333333337</v>
      </c>
      <c r="R43" s="44">
        <f t="shared" si="42"/>
        <v>0.29947916666666669</v>
      </c>
      <c r="S43" s="1">
        <f t="shared" si="44"/>
        <v>0.30468749999999967</v>
      </c>
      <c r="T43" s="44">
        <f t="shared" si="42"/>
        <v>0.3098958333333332</v>
      </c>
      <c r="U43" s="1">
        <f t="shared" si="44"/>
        <v>0.31510416666666669</v>
      </c>
      <c r="V43" s="44">
        <f t="shared" si="42"/>
        <v>0.32031250000000017</v>
      </c>
      <c r="W43" s="1">
        <f t="shared" si="44"/>
        <v>0.3255208333333337</v>
      </c>
      <c r="X43" s="44">
        <f t="shared" si="42"/>
        <v>0.33072916666666669</v>
      </c>
      <c r="Y43" s="1">
        <f t="shared" si="44"/>
        <v>0.33593749999999967</v>
      </c>
      <c r="Z43" s="44">
        <f t="shared" si="42"/>
        <v>0.3411458333333332</v>
      </c>
      <c r="AA43" s="1">
        <f t="shared" si="44"/>
        <v>0.34635416666666669</v>
      </c>
      <c r="AB43" s="44">
        <f t="shared" si="38"/>
        <v>0.35156250000000017</v>
      </c>
      <c r="AC43" s="1">
        <f t="shared" si="44"/>
        <v>0.3567708333333337</v>
      </c>
      <c r="AD43" s="44">
        <f t="shared" si="38"/>
        <v>0.36197916666666669</v>
      </c>
      <c r="AE43" s="1">
        <f t="shared" si="44"/>
        <v>0.36718749999999967</v>
      </c>
      <c r="AF43" s="44">
        <f t="shared" si="38"/>
        <v>0.3723958333333332</v>
      </c>
      <c r="AG43" s="1">
        <f t="shared" si="44"/>
        <v>0.37760416666666669</v>
      </c>
      <c r="AH43" s="44">
        <f t="shared" si="38"/>
        <v>0.38281250000000067</v>
      </c>
      <c r="AI43" s="1">
        <f t="shared" si="44"/>
        <v>0.3880208333333337</v>
      </c>
      <c r="AJ43" s="44">
        <f t="shared" si="38"/>
        <v>0.39322916666666768</v>
      </c>
      <c r="AK43" s="1">
        <f t="shared" si="44"/>
        <v>0.39843749999999967</v>
      </c>
      <c r="AL43" s="44"/>
      <c r="AM43" s="1">
        <f t="shared" si="44"/>
        <v>0.40885416666666669</v>
      </c>
      <c r="AN43" s="44"/>
      <c r="AO43" s="1">
        <f t="shared" si="44"/>
        <v>0.4192708333333327</v>
      </c>
      <c r="AP43" s="1">
        <f t="shared" si="44"/>
        <v>0.42968749999999967</v>
      </c>
      <c r="AQ43" s="1">
        <f t="shared" si="44"/>
        <v>0.44010416666666669</v>
      </c>
      <c r="AR43" s="1">
        <f t="shared" si="44"/>
        <v>0.4505208333333327</v>
      </c>
      <c r="AS43" s="1">
        <f t="shared" si="44"/>
        <v>0.46093749999999967</v>
      </c>
      <c r="AT43" s="1">
        <f t="shared" si="44"/>
        <v>0.47135416666666669</v>
      </c>
      <c r="AU43" s="1">
        <f t="shared" si="44"/>
        <v>0.4817708333333327</v>
      </c>
      <c r="AV43" s="1">
        <f t="shared" si="44"/>
        <v>0.49218749999999967</v>
      </c>
      <c r="AW43" s="1">
        <f t="shared" si="44"/>
        <v>0.50260416666666663</v>
      </c>
      <c r="AX43" s="1">
        <f t="shared" si="44"/>
        <v>0.51302083333333259</v>
      </c>
      <c r="AY43" s="1">
        <f t="shared" si="44"/>
        <v>0.52343749999999967</v>
      </c>
      <c r="AZ43" s="1">
        <f t="shared" si="44"/>
        <v>0.53385416666666663</v>
      </c>
      <c r="BA43" s="1">
        <f t="shared" si="44"/>
        <v>0.54427083333333259</v>
      </c>
      <c r="BB43" s="1">
        <f t="shared" si="44"/>
        <v>0.55468749999999967</v>
      </c>
      <c r="BC43" s="1">
        <f t="shared" si="44"/>
        <v>0.56510416666666663</v>
      </c>
      <c r="BD43" s="1">
        <f t="shared" si="44"/>
        <v>0.57552083333333259</v>
      </c>
      <c r="BE43" s="1">
        <f t="shared" si="44"/>
        <v>0.58593749999999967</v>
      </c>
      <c r="BF43" s="44"/>
      <c r="BG43" s="1">
        <f t="shared" si="44"/>
        <v>0.59635416666666663</v>
      </c>
      <c r="BH43" s="44"/>
      <c r="BI43" s="1">
        <f t="shared" si="44"/>
        <v>0.60677083333333259</v>
      </c>
      <c r="BJ43" s="44">
        <f t="shared" si="38"/>
        <v>0.61197916666666663</v>
      </c>
      <c r="BK43" s="1">
        <f t="shared" si="45"/>
        <v>0.61718750000000067</v>
      </c>
      <c r="BL43" s="44">
        <f t="shared" si="43"/>
        <v>0.62239583333333459</v>
      </c>
      <c r="BM43" s="1">
        <f t="shared" si="45"/>
        <v>0.62760416666666863</v>
      </c>
      <c r="BN43" s="44">
        <f t="shared" si="43"/>
        <v>0.63281250000000266</v>
      </c>
      <c r="BO43" s="1">
        <f t="shared" si="45"/>
        <v>0.63802083333333659</v>
      </c>
      <c r="BP43" s="44">
        <f t="shared" si="43"/>
        <v>0.64322916666667063</v>
      </c>
      <c r="BQ43" s="1">
        <f t="shared" si="45"/>
        <v>0.64843750000000466</v>
      </c>
      <c r="BR43" s="44">
        <f t="shared" si="43"/>
        <v>0.65364583333333859</v>
      </c>
      <c r="BS43" s="1">
        <f t="shared" si="45"/>
        <v>0.65885416666667262</v>
      </c>
      <c r="BT43" s="44">
        <f t="shared" si="43"/>
        <v>0.66406250000000666</v>
      </c>
      <c r="BU43" s="1">
        <f t="shared" si="45"/>
        <v>0.66927083333334059</v>
      </c>
      <c r="BV43" s="44">
        <f t="shared" si="43"/>
        <v>0.67447916666667462</v>
      </c>
      <c r="BW43" s="1">
        <f t="shared" si="45"/>
        <v>0.67968750000000866</v>
      </c>
      <c r="BX43" s="44">
        <f t="shared" si="43"/>
        <v>0.68489583333334358</v>
      </c>
      <c r="BY43" s="1">
        <f t="shared" si="45"/>
        <v>0.69010416666667762</v>
      </c>
      <c r="BZ43" s="44">
        <f t="shared" si="43"/>
        <v>0.69531250000001166</v>
      </c>
      <c r="CA43" s="1">
        <f t="shared" si="45"/>
        <v>0.70052083333334558</v>
      </c>
      <c r="CB43" s="44">
        <f t="shared" si="43"/>
        <v>0.70572916666667962</v>
      </c>
      <c r="CC43" s="1">
        <f t="shared" si="45"/>
        <v>0.71093750000001366</v>
      </c>
      <c r="CD43" s="44">
        <f t="shared" si="43"/>
        <v>0.71614583333334758</v>
      </c>
      <c r="CE43" s="1">
        <f t="shared" si="45"/>
        <v>0.72135416666668162</v>
      </c>
      <c r="CF43" s="44">
        <f t="shared" si="43"/>
        <v>0.72656250000001565</v>
      </c>
      <c r="CG43" s="1">
        <f t="shared" si="44"/>
        <v>0.73177083333333259</v>
      </c>
      <c r="CH43" s="44">
        <f t="shared" si="39"/>
        <v>0.73697916666664964</v>
      </c>
      <c r="CI43" s="1">
        <f t="shared" si="44"/>
        <v>0.74218749999996658</v>
      </c>
      <c r="CJ43" s="44">
        <f t="shared" si="40"/>
        <v>0.74739583333328363</v>
      </c>
      <c r="CK43" s="1">
        <f t="shared" si="44"/>
        <v>0.75260416666660068</v>
      </c>
      <c r="CL43" s="44"/>
      <c r="CM43" s="1">
        <f t="shared" si="44"/>
        <v>0.76302083333333259</v>
      </c>
      <c r="CN43" s="44"/>
      <c r="CO43" s="1">
        <f t="shared" si="44"/>
        <v>0.77343749999999967</v>
      </c>
      <c r="CP43" s="1">
        <f t="shared" si="44"/>
        <v>0.78385416666666563</v>
      </c>
      <c r="CQ43" s="1">
        <f t="shared" si="44"/>
        <v>0.79427083333333259</v>
      </c>
      <c r="CR43" s="1">
        <f t="shared" si="44"/>
        <v>0.80468749999999967</v>
      </c>
      <c r="CS43" s="1">
        <f t="shared" si="44"/>
        <v>0.81510416666666563</v>
      </c>
      <c r="CT43" s="1">
        <f t="shared" si="44"/>
        <v>0.82552083333333259</v>
      </c>
      <c r="CU43" s="1">
        <f t="shared" si="44"/>
        <v>0.83593749999999967</v>
      </c>
      <c r="CV43" s="1">
        <f t="shared" si="44"/>
        <v>0.84635416666666563</v>
      </c>
      <c r="CW43" s="1">
        <f t="shared" si="44"/>
        <v>0.85677083333333259</v>
      </c>
      <c r="CX43" s="1">
        <f t="shared" si="44"/>
        <v>0.86718749999999967</v>
      </c>
      <c r="CY43" s="1">
        <f t="shared" si="41"/>
        <v>0.87760416666666563</v>
      </c>
      <c r="CZ43" s="1">
        <f t="shared" si="41"/>
        <v>0.88802083333333259</v>
      </c>
      <c r="DA43" s="1">
        <f t="shared" si="41"/>
        <v>0.89843749999999967</v>
      </c>
      <c r="DB43" s="1">
        <f t="shared" si="41"/>
        <v>0.90885416666666563</v>
      </c>
      <c r="DC43" s="1">
        <f t="shared" si="41"/>
        <v>0.91927083333333259</v>
      </c>
      <c r="DD43" s="1">
        <f t="shared" si="41"/>
        <v>0.92968749999999967</v>
      </c>
      <c r="DE43" s="1">
        <f t="shared" si="41"/>
        <v>0.94010416666666563</v>
      </c>
      <c r="DF43" s="1">
        <f t="shared" si="41"/>
        <v>0.95052083333333259</v>
      </c>
      <c r="DG43" s="1">
        <f t="shared" si="41"/>
        <v>0.96093749999999967</v>
      </c>
      <c r="DH43" s="1">
        <f t="shared" si="41"/>
        <v>0.97135416666666563</v>
      </c>
      <c r="DI43" s="1">
        <f t="shared" si="41"/>
        <v>0.98177083333333259</v>
      </c>
      <c r="DJ43" s="1">
        <f t="shared" si="41"/>
        <v>0.99218749999999967</v>
      </c>
      <c r="DK43" s="1">
        <f t="shared" si="41"/>
        <v>1.0026041666666656</v>
      </c>
      <c r="DL43" s="1">
        <f t="shared" si="41"/>
        <v>1.0130208333333368</v>
      </c>
      <c r="DM43" s="1">
        <f t="shared" si="41"/>
        <v>1.0234374999999967</v>
      </c>
      <c r="DN43" s="1">
        <f t="shared" si="41"/>
        <v>1.0338541666666567</v>
      </c>
      <c r="DO43" s="1">
        <f t="shared" si="41"/>
        <v>1.0442708333333168</v>
      </c>
      <c r="DP43" s="4">
        <f t="shared" si="41"/>
        <v>1.0546875</v>
      </c>
    </row>
    <row r="44" spans="1:120">
      <c r="A44" s="3" t="s">
        <v>27</v>
      </c>
      <c r="B44" s="4">
        <v>2.9513888888888888E-3</v>
      </c>
      <c r="C44" s="29">
        <f t="shared" si="42"/>
        <v>0.19045138888888888</v>
      </c>
      <c r="D44" s="1">
        <f t="shared" si="42"/>
        <v>0.20086805555555554</v>
      </c>
      <c r="E44" s="1">
        <f t="shared" si="44"/>
        <v>0.21128472222222189</v>
      </c>
      <c r="F44" s="1">
        <f t="shared" si="44"/>
        <v>0.22170138888888888</v>
      </c>
      <c r="G44" s="1">
        <f t="shared" si="44"/>
        <v>0.23211805555555587</v>
      </c>
      <c r="H44" s="1">
        <f t="shared" si="44"/>
        <v>0.24253472222222189</v>
      </c>
      <c r="I44" s="1">
        <f t="shared" si="44"/>
        <v>0.25295138888888891</v>
      </c>
      <c r="J44" s="44"/>
      <c r="K44" s="1">
        <f t="shared" si="44"/>
        <v>0.26336805555555592</v>
      </c>
      <c r="L44" s="44"/>
      <c r="M44" s="1">
        <f t="shared" si="44"/>
        <v>0.27378472222222189</v>
      </c>
      <c r="N44" s="44">
        <f t="shared" si="42"/>
        <v>0.27899305555555542</v>
      </c>
      <c r="O44" s="1">
        <f t="shared" si="44"/>
        <v>0.28420138888888891</v>
      </c>
      <c r="P44" s="44">
        <f t="shared" si="42"/>
        <v>0.28940972222222239</v>
      </c>
      <c r="Q44" s="1">
        <f t="shared" si="44"/>
        <v>0.29461805555555592</v>
      </c>
      <c r="R44" s="44">
        <f t="shared" si="42"/>
        <v>0.29982638888888891</v>
      </c>
      <c r="S44" s="1">
        <f t="shared" si="44"/>
        <v>0.30503472222222189</v>
      </c>
      <c r="T44" s="44">
        <f t="shared" si="42"/>
        <v>0.31024305555555542</v>
      </c>
      <c r="U44" s="1">
        <f t="shared" si="44"/>
        <v>0.31545138888888891</v>
      </c>
      <c r="V44" s="44">
        <f t="shared" si="42"/>
        <v>0.32065972222222239</v>
      </c>
      <c r="W44" s="1">
        <f t="shared" si="44"/>
        <v>0.32586805555555592</v>
      </c>
      <c r="X44" s="44">
        <f t="shared" si="42"/>
        <v>0.33107638888888891</v>
      </c>
      <c r="Y44" s="1">
        <f t="shared" si="44"/>
        <v>0.33628472222222189</v>
      </c>
      <c r="Z44" s="44">
        <f t="shared" si="42"/>
        <v>0.34149305555555542</v>
      </c>
      <c r="AA44" s="1">
        <f t="shared" si="44"/>
        <v>0.34670138888888891</v>
      </c>
      <c r="AB44" s="44">
        <f t="shared" si="38"/>
        <v>0.35190972222222239</v>
      </c>
      <c r="AC44" s="1">
        <f t="shared" si="44"/>
        <v>0.35711805555555592</v>
      </c>
      <c r="AD44" s="44">
        <f t="shared" si="38"/>
        <v>0.36232638888888891</v>
      </c>
      <c r="AE44" s="1">
        <f t="shared" si="44"/>
        <v>0.36753472222222189</v>
      </c>
      <c r="AF44" s="44">
        <f t="shared" si="38"/>
        <v>0.37274305555555542</v>
      </c>
      <c r="AG44" s="1">
        <f t="shared" si="44"/>
        <v>0.37795138888888891</v>
      </c>
      <c r="AH44" s="44">
        <f t="shared" si="38"/>
        <v>0.38315972222222289</v>
      </c>
      <c r="AI44" s="1">
        <f t="shared" si="44"/>
        <v>0.38836805555555592</v>
      </c>
      <c r="AJ44" s="44">
        <f t="shared" si="38"/>
        <v>0.39357638888888991</v>
      </c>
      <c r="AK44" s="1">
        <f t="shared" si="44"/>
        <v>0.39878472222222189</v>
      </c>
      <c r="AL44" s="44"/>
      <c r="AM44" s="1">
        <f t="shared" si="44"/>
        <v>0.40920138888888891</v>
      </c>
      <c r="AN44" s="44"/>
      <c r="AO44" s="1">
        <f t="shared" si="44"/>
        <v>0.41961805555555493</v>
      </c>
      <c r="AP44" s="1">
        <f t="shared" si="44"/>
        <v>0.43003472222222189</v>
      </c>
      <c r="AQ44" s="1">
        <f t="shared" si="44"/>
        <v>0.44045138888888891</v>
      </c>
      <c r="AR44" s="1">
        <f t="shared" si="44"/>
        <v>0.45086805555555493</v>
      </c>
      <c r="AS44" s="1">
        <f t="shared" si="44"/>
        <v>0.46128472222222189</v>
      </c>
      <c r="AT44" s="1">
        <f t="shared" si="44"/>
        <v>0.47170138888888891</v>
      </c>
      <c r="AU44" s="1">
        <f t="shared" si="44"/>
        <v>0.48211805555555493</v>
      </c>
      <c r="AV44" s="1">
        <f t="shared" si="44"/>
        <v>0.49253472222222189</v>
      </c>
      <c r="AW44" s="1">
        <f t="shared" si="44"/>
        <v>0.50295138888888891</v>
      </c>
      <c r="AX44" s="1">
        <f t="shared" si="44"/>
        <v>0.51336805555555487</v>
      </c>
      <c r="AY44" s="1">
        <f t="shared" si="44"/>
        <v>0.52378472222222194</v>
      </c>
      <c r="AZ44" s="1">
        <f t="shared" si="44"/>
        <v>0.53420138888888891</v>
      </c>
      <c r="BA44" s="1">
        <f t="shared" si="44"/>
        <v>0.54461805555555487</v>
      </c>
      <c r="BB44" s="1">
        <f t="shared" si="44"/>
        <v>0.55503472222222194</v>
      </c>
      <c r="BC44" s="1">
        <f t="shared" si="44"/>
        <v>0.56545138888888891</v>
      </c>
      <c r="BD44" s="1">
        <f t="shared" si="44"/>
        <v>0.57586805555555487</v>
      </c>
      <c r="BE44" s="1">
        <f t="shared" si="44"/>
        <v>0.58628472222222194</v>
      </c>
      <c r="BF44" s="44"/>
      <c r="BG44" s="1">
        <f t="shared" si="44"/>
        <v>0.59670138888888891</v>
      </c>
      <c r="BH44" s="44"/>
      <c r="BI44" s="1">
        <f t="shared" si="44"/>
        <v>0.60711805555555487</v>
      </c>
      <c r="BJ44" s="44">
        <f t="shared" si="38"/>
        <v>0.61232638888888891</v>
      </c>
      <c r="BK44" s="1">
        <f t="shared" si="45"/>
        <v>0.61753472222222294</v>
      </c>
      <c r="BL44" s="44">
        <f t="shared" si="43"/>
        <v>0.62274305555555687</v>
      </c>
      <c r="BM44" s="1">
        <f t="shared" si="45"/>
        <v>0.6279513888888909</v>
      </c>
      <c r="BN44" s="44">
        <f t="shared" si="43"/>
        <v>0.63315972222222494</v>
      </c>
      <c r="BO44" s="1">
        <f t="shared" si="45"/>
        <v>0.63836805555555887</v>
      </c>
      <c r="BP44" s="44">
        <f t="shared" si="43"/>
        <v>0.6435763888888929</v>
      </c>
      <c r="BQ44" s="1">
        <f t="shared" si="45"/>
        <v>0.64878472222222694</v>
      </c>
      <c r="BR44" s="44">
        <f t="shared" si="43"/>
        <v>0.65399305555556086</v>
      </c>
      <c r="BS44" s="1">
        <f t="shared" si="45"/>
        <v>0.6592013888888949</v>
      </c>
      <c r="BT44" s="44">
        <f t="shared" si="43"/>
        <v>0.66440972222222894</v>
      </c>
      <c r="BU44" s="1">
        <f t="shared" si="45"/>
        <v>0.66961805555556286</v>
      </c>
      <c r="BV44" s="44">
        <f t="shared" si="43"/>
        <v>0.6748263888888969</v>
      </c>
      <c r="BW44" s="1">
        <f t="shared" si="45"/>
        <v>0.68003472222223094</v>
      </c>
      <c r="BX44" s="44">
        <f t="shared" si="43"/>
        <v>0.68524305555556586</v>
      </c>
      <c r="BY44" s="1">
        <f t="shared" si="45"/>
        <v>0.6904513888888999</v>
      </c>
      <c r="BZ44" s="44">
        <f t="shared" si="43"/>
        <v>0.69565972222223393</v>
      </c>
      <c r="CA44" s="1">
        <f t="shared" si="45"/>
        <v>0.70086805555556786</v>
      </c>
      <c r="CB44" s="44">
        <f t="shared" si="43"/>
        <v>0.7060763888889019</v>
      </c>
      <c r="CC44" s="1">
        <f t="shared" si="45"/>
        <v>0.71128472222223593</v>
      </c>
      <c r="CD44" s="44">
        <f t="shared" si="43"/>
        <v>0.71649305555556986</v>
      </c>
      <c r="CE44" s="1">
        <f t="shared" si="45"/>
        <v>0.72170138888890389</v>
      </c>
      <c r="CF44" s="44">
        <f t="shared" si="43"/>
        <v>0.72690972222223793</v>
      </c>
      <c r="CG44" s="1">
        <f t="shared" si="44"/>
        <v>0.73211805555555487</v>
      </c>
      <c r="CH44" s="44">
        <f t="shared" si="39"/>
        <v>0.73732638888887192</v>
      </c>
      <c r="CI44" s="1">
        <f t="shared" si="44"/>
        <v>0.74253472222218886</v>
      </c>
      <c r="CJ44" s="44">
        <f t="shared" si="40"/>
        <v>0.74774305555550591</v>
      </c>
      <c r="CK44" s="1">
        <f t="shared" si="44"/>
        <v>0.75295138888882296</v>
      </c>
      <c r="CL44" s="44"/>
      <c r="CM44" s="1">
        <f t="shared" si="44"/>
        <v>0.76336805555555487</v>
      </c>
      <c r="CN44" s="44"/>
      <c r="CO44" s="1">
        <f t="shared" si="44"/>
        <v>0.77378472222222194</v>
      </c>
      <c r="CP44" s="1">
        <f t="shared" si="44"/>
        <v>0.78420138888888791</v>
      </c>
      <c r="CQ44" s="1">
        <f t="shared" si="44"/>
        <v>0.79461805555555487</v>
      </c>
      <c r="CR44" s="1">
        <f t="shared" si="44"/>
        <v>0.80503472222222194</v>
      </c>
      <c r="CS44" s="1">
        <f t="shared" si="44"/>
        <v>0.81545138888888791</v>
      </c>
      <c r="CT44" s="1">
        <f t="shared" si="44"/>
        <v>0.82586805555555487</v>
      </c>
      <c r="CU44" s="1">
        <f t="shared" si="44"/>
        <v>0.83628472222222194</v>
      </c>
      <c r="CV44" s="1">
        <f t="shared" si="44"/>
        <v>0.84670138888888791</v>
      </c>
      <c r="CW44" s="1">
        <f t="shared" si="44"/>
        <v>0.85711805555555487</v>
      </c>
      <c r="CX44" s="1">
        <f t="shared" ref="CX44:DP47" si="46">CX$38+$B44</f>
        <v>0.86753472222222194</v>
      </c>
      <c r="CY44" s="1">
        <f t="shared" si="46"/>
        <v>0.87795138888888791</v>
      </c>
      <c r="CZ44" s="1">
        <f t="shared" si="46"/>
        <v>0.88836805555555487</v>
      </c>
      <c r="DA44" s="1">
        <f t="shared" si="46"/>
        <v>0.89878472222222194</v>
      </c>
      <c r="DB44" s="1">
        <f t="shared" si="46"/>
        <v>0.90920138888888791</v>
      </c>
      <c r="DC44" s="1">
        <f t="shared" si="46"/>
        <v>0.91961805555555487</v>
      </c>
      <c r="DD44" s="1">
        <f t="shared" si="46"/>
        <v>0.93003472222222194</v>
      </c>
      <c r="DE44" s="1">
        <f t="shared" si="46"/>
        <v>0.94045138888888791</v>
      </c>
      <c r="DF44" s="1">
        <f t="shared" si="46"/>
        <v>0.95086805555555487</v>
      </c>
      <c r="DG44" s="1">
        <f t="shared" si="46"/>
        <v>0.96128472222222194</v>
      </c>
      <c r="DH44" s="1">
        <f t="shared" si="46"/>
        <v>0.97170138888888791</v>
      </c>
      <c r="DI44" s="1">
        <f t="shared" si="46"/>
        <v>0.98211805555555487</v>
      </c>
      <c r="DJ44" s="1">
        <f t="shared" si="46"/>
        <v>0.99253472222222194</v>
      </c>
      <c r="DK44" s="1">
        <f t="shared" si="46"/>
        <v>1.0029513888888879</v>
      </c>
      <c r="DL44" s="1">
        <f t="shared" si="46"/>
        <v>1.0133680555555589</v>
      </c>
      <c r="DM44" s="1">
        <f t="shared" si="46"/>
        <v>1.0237847222222187</v>
      </c>
      <c r="DN44" s="1">
        <f t="shared" si="46"/>
        <v>1.0342013888888788</v>
      </c>
      <c r="DO44" s="1">
        <f t="shared" si="46"/>
        <v>1.0446180555555389</v>
      </c>
      <c r="DP44" s="4">
        <f t="shared" si="46"/>
        <v>1.0550347222222221</v>
      </c>
    </row>
    <row r="45" spans="1:120">
      <c r="A45" s="3" t="s">
        <v>26</v>
      </c>
      <c r="B45" s="4">
        <v>3.8194444444444443E-3</v>
      </c>
      <c r="C45" s="29">
        <f t="shared" si="42"/>
        <v>0.19131944444444443</v>
      </c>
      <c r="D45" s="1">
        <f t="shared" si="42"/>
        <v>0.20173611111111109</v>
      </c>
      <c r="E45" s="1">
        <f t="shared" ref="E45:CX48" si="47">E$38+$B45</f>
        <v>0.21215277777777744</v>
      </c>
      <c r="F45" s="1">
        <f t="shared" si="47"/>
        <v>0.22256944444444443</v>
      </c>
      <c r="G45" s="1">
        <f t="shared" si="47"/>
        <v>0.23298611111111142</v>
      </c>
      <c r="H45" s="1">
        <f t="shared" si="47"/>
        <v>0.24340277777777744</v>
      </c>
      <c r="I45" s="1">
        <f t="shared" si="47"/>
        <v>0.25381944444444443</v>
      </c>
      <c r="J45" s="44"/>
      <c r="K45" s="1">
        <f t="shared" si="47"/>
        <v>0.26423611111111145</v>
      </c>
      <c r="L45" s="44"/>
      <c r="M45" s="1">
        <f t="shared" si="47"/>
        <v>0.27465277777777741</v>
      </c>
      <c r="N45" s="44">
        <f t="shared" si="42"/>
        <v>0.27986111111111095</v>
      </c>
      <c r="O45" s="1">
        <f t="shared" si="47"/>
        <v>0.28506944444444443</v>
      </c>
      <c r="P45" s="44">
        <f t="shared" si="42"/>
        <v>0.29027777777777791</v>
      </c>
      <c r="Q45" s="1">
        <f t="shared" si="47"/>
        <v>0.29548611111111145</v>
      </c>
      <c r="R45" s="44">
        <f t="shared" si="42"/>
        <v>0.30069444444444443</v>
      </c>
      <c r="S45" s="1">
        <f t="shared" si="47"/>
        <v>0.30590277777777741</v>
      </c>
      <c r="T45" s="44">
        <f t="shared" si="42"/>
        <v>0.31111111111111095</v>
      </c>
      <c r="U45" s="1">
        <f t="shared" si="47"/>
        <v>0.31631944444444443</v>
      </c>
      <c r="V45" s="44">
        <f t="shared" si="42"/>
        <v>0.32152777777777791</v>
      </c>
      <c r="W45" s="1">
        <f t="shared" si="47"/>
        <v>0.32673611111111145</v>
      </c>
      <c r="X45" s="44">
        <f t="shared" si="42"/>
        <v>0.33194444444444443</v>
      </c>
      <c r="Y45" s="1">
        <f t="shared" si="47"/>
        <v>0.33715277777777741</v>
      </c>
      <c r="Z45" s="44">
        <f t="shared" si="42"/>
        <v>0.34236111111111095</v>
      </c>
      <c r="AA45" s="1">
        <f t="shared" si="47"/>
        <v>0.34756944444444443</v>
      </c>
      <c r="AB45" s="44">
        <f t="shared" si="38"/>
        <v>0.35277777777777791</v>
      </c>
      <c r="AC45" s="1">
        <f t="shared" si="47"/>
        <v>0.35798611111111145</v>
      </c>
      <c r="AD45" s="44">
        <f t="shared" si="38"/>
        <v>0.36319444444444443</v>
      </c>
      <c r="AE45" s="1">
        <f t="shared" si="47"/>
        <v>0.36840277777777741</v>
      </c>
      <c r="AF45" s="44">
        <f t="shared" si="38"/>
        <v>0.37361111111111095</v>
      </c>
      <c r="AG45" s="1">
        <f t="shared" si="47"/>
        <v>0.37881944444444443</v>
      </c>
      <c r="AH45" s="44">
        <f t="shared" si="38"/>
        <v>0.38402777777777841</v>
      </c>
      <c r="AI45" s="1">
        <f t="shared" si="47"/>
        <v>0.38923611111111145</v>
      </c>
      <c r="AJ45" s="44">
        <f t="shared" si="38"/>
        <v>0.39444444444444543</v>
      </c>
      <c r="AK45" s="1">
        <f t="shared" si="47"/>
        <v>0.39965277777777741</v>
      </c>
      <c r="AL45" s="44"/>
      <c r="AM45" s="1">
        <f t="shared" si="47"/>
        <v>0.41006944444444443</v>
      </c>
      <c r="AN45" s="44"/>
      <c r="AO45" s="1">
        <f t="shared" si="47"/>
        <v>0.42048611111111045</v>
      </c>
      <c r="AP45" s="1">
        <f t="shared" si="47"/>
        <v>0.43090277777777741</v>
      </c>
      <c r="AQ45" s="1">
        <f t="shared" si="47"/>
        <v>0.44131944444444443</v>
      </c>
      <c r="AR45" s="1">
        <f t="shared" si="47"/>
        <v>0.45173611111111045</v>
      </c>
      <c r="AS45" s="1">
        <f t="shared" si="47"/>
        <v>0.46215277777777741</v>
      </c>
      <c r="AT45" s="1">
        <f t="shared" si="47"/>
        <v>0.47256944444444443</v>
      </c>
      <c r="AU45" s="1">
        <f t="shared" si="47"/>
        <v>0.48298611111111045</v>
      </c>
      <c r="AV45" s="1">
        <f t="shared" si="47"/>
        <v>0.49340277777777741</v>
      </c>
      <c r="AW45" s="1">
        <f t="shared" si="47"/>
        <v>0.50381944444444449</v>
      </c>
      <c r="AX45" s="1">
        <f t="shared" si="47"/>
        <v>0.51423611111111045</v>
      </c>
      <c r="AY45" s="1">
        <f t="shared" si="47"/>
        <v>0.52465277777777752</v>
      </c>
      <c r="AZ45" s="1">
        <f t="shared" si="47"/>
        <v>0.53506944444444449</v>
      </c>
      <c r="BA45" s="1">
        <f t="shared" si="47"/>
        <v>0.54548611111111045</v>
      </c>
      <c r="BB45" s="1">
        <f t="shared" si="47"/>
        <v>0.55590277777777752</v>
      </c>
      <c r="BC45" s="1">
        <f t="shared" si="47"/>
        <v>0.56631944444444449</v>
      </c>
      <c r="BD45" s="1">
        <f t="shared" si="47"/>
        <v>0.57673611111111045</v>
      </c>
      <c r="BE45" s="1">
        <f t="shared" si="47"/>
        <v>0.58715277777777752</v>
      </c>
      <c r="BF45" s="44"/>
      <c r="BG45" s="1">
        <f t="shared" si="47"/>
        <v>0.59756944444444449</v>
      </c>
      <c r="BH45" s="44"/>
      <c r="BI45" s="1">
        <f t="shared" si="47"/>
        <v>0.60798611111111045</v>
      </c>
      <c r="BJ45" s="44">
        <f t="shared" si="38"/>
        <v>0.61319444444444449</v>
      </c>
      <c r="BK45" s="1">
        <f t="shared" si="45"/>
        <v>0.61840277777777852</v>
      </c>
      <c r="BL45" s="44">
        <f t="shared" si="43"/>
        <v>0.62361111111111245</v>
      </c>
      <c r="BM45" s="1">
        <f t="shared" si="45"/>
        <v>0.62881944444444648</v>
      </c>
      <c r="BN45" s="44">
        <f t="shared" si="43"/>
        <v>0.63402777777778052</v>
      </c>
      <c r="BO45" s="1">
        <f t="shared" si="45"/>
        <v>0.63923611111111445</v>
      </c>
      <c r="BP45" s="44">
        <f t="shared" si="43"/>
        <v>0.64444444444444848</v>
      </c>
      <c r="BQ45" s="1">
        <f t="shared" si="45"/>
        <v>0.64965277777778252</v>
      </c>
      <c r="BR45" s="44">
        <f t="shared" si="43"/>
        <v>0.65486111111111645</v>
      </c>
      <c r="BS45" s="1">
        <f t="shared" si="45"/>
        <v>0.66006944444445048</v>
      </c>
      <c r="BT45" s="44">
        <f t="shared" si="43"/>
        <v>0.66527777777778452</v>
      </c>
      <c r="BU45" s="1">
        <f t="shared" si="45"/>
        <v>0.67048611111111844</v>
      </c>
      <c r="BV45" s="44">
        <f t="shared" si="43"/>
        <v>0.67569444444445248</v>
      </c>
      <c r="BW45" s="1">
        <f t="shared" si="45"/>
        <v>0.68090277777778652</v>
      </c>
      <c r="BX45" s="44">
        <f t="shared" si="43"/>
        <v>0.68611111111112144</v>
      </c>
      <c r="BY45" s="1">
        <f t="shared" si="45"/>
        <v>0.69131944444445548</v>
      </c>
      <c r="BZ45" s="44">
        <f t="shared" si="43"/>
        <v>0.69652777777778951</v>
      </c>
      <c r="CA45" s="1">
        <f t="shared" si="45"/>
        <v>0.70173611111112344</v>
      </c>
      <c r="CB45" s="44">
        <f t="shared" si="43"/>
        <v>0.70694444444445748</v>
      </c>
      <c r="CC45" s="1">
        <f t="shared" si="45"/>
        <v>0.71215277777779151</v>
      </c>
      <c r="CD45" s="44">
        <f t="shared" si="43"/>
        <v>0.71736111111112544</v>
      </c>
      <c r="CE45" s="1">
        <f t="shared" si="45"/>
        <v>0.72256944444445947</v>
      </c>
      <c r="CF45" s="44">
        <f t="shared" si="43"/>
        <v>0.72777777777779351</v>
      </c>
      <c r="CG45" s="1">
        <f t="shared" si="47"/>
        <v>0.73298611111111045</v>
      </c>
      <c r="CH45" s="44">
        <f t="shared" si="39"/>
        <v>0.7381944444444275</v>
      </c>
      <c r="CI45" s="1">
        <f t="shared" si="47"/>
        <v>0.74340277777774444</v>
      </c>
      <c r="CJ45" s="44">
        <f t="shared" si="40"/>
        <v>0.74861111111106149</v>
      </c>
      <c r="CK45" s="1">
        <f t="shared" si="47"/>
        <v>0.75381944444437854</v>
      </c>
      <c r="CL45" s="44"/>
      <c r="CM45" s="1">
        <f t="shared" si="47"/>
        <v>0.76423611111111045</v>
      </c>
      <c r="CN45" s="44"/>
      <c r="CO45" s="1">
        <f t="shared" si="47"/>
        <v>0.77465277777777752</v>
      </c>
      <c r="CP45" s="1">
        <f t="shared" si="47"/>
        <v>0.78506944444444349</v>
      </c>
      <c r="CQ45" s="1">
        <f t="shared" si="47"/>
        <v>0.79548611111111045</v>
      </c>
      <c r="CR45" s="1">
        <f t="shared" si="47"/>
        <v>0.80590277777777752</v>
      </c>
      <c r="CS45" s="1">
        <f t="shared" si="47"/>
        <v>0.81631944444444349</v>
      </c>
      <c r="CT45" s="1">
        <f t="shared" si="47"/>
        <v>0.82673611111111045</v>
      </c>
      <c r="CU45" s="1">
        <f t="shared" si="47"/>
        <v>0.83715277777777752</v>
      </c>
      <c r="CV45" s="1">
        <f t="shared" si="47"/>
        <v>0.84756944444444349</v>
      </c>
      <c r="CW45" s="1">
        <f t="shared" si="47"/>
        <v>0.85798611111111045</v>
      </c>
      <c r="CX45" s="1">
        <f t="shared" si="47"/>
        <v>0.86840277777777752</v>
      </c>
      <c r="CY45" s="1">
        <f t="shared" si="46"/>
        <v>0.87881944444444349</v>
      </c>
      <c r="CZ45" s="1">
        <f t="shared" si="46"/>
        <v>0.88923611111111045</v>
      </c>
      <c r="DA45" s="1">
        <f t="shared" si="46"/>
        <v>0.89965277777777752</v>
      </c>
      <c r="DB45" s="1">
        <f t="shared" si="46"/>
        <v>0.91006944444444349</v>
      </c>
      <c r="DC45" s="1">
        <f t="shared" si="46"/>
        <v>0.92048611111111045</v>
      </c>
      <c r="DD45" s="1">
        <f t="shared" si="46"/>
        <v>0.93090277777777752</v>
      </c>
      <c r="DE45" s="1">
        <f t="shared" si="46"/>
        <v>0.94131944444444349</v>
      </c>
      <c r="DF45" s="1">
        <f t="shared" si="46"/>
        <v>0.95173611111111045</v>
      </c>
      <c r="DG45" s="1">
        <f t="shared" si="46"/>
        <v>0.96215277777777752</v>
      </c>
      <c r="DH45" s="1">
        <f t="shared" si="46"/>
        <v>0.97256944444444349</v>
      </c>
      <c r="DI45" s="1">
        <f t="shared" si="46"/>
        <v>0.98298611111111045</v>
      </c>
      <c r="DJ45" s="1">
        <f t="shared" si="46"/>
        <v>0.99340277777777752</v>
      </c>
      <c r="DK45" s="1">
        <f t="shared" si="46"/>
        <v>1.0038194444444435</v>
      </c>
      <c r="DL45" s="1">
        <f t="shared" si="46"/>
        <v>1.0142361111111144</v>
      </c>
      <c r="DM45" s="1">
        <f t="shared" si="46"/>
        <v>1.0246527777777743</v>
      </c>
      <c r="DN45" s="1">
        <f t="shared" si="46"/>
        <v>1.0350694444444344</v>
      </c>
      <c r="DO45" s="1">
        <f t="shared" si="46"/>
        <v>1.0454861111110945</v>
      </c>
      <c r="DP45" s="4">
        <f t="shared" si="46"/>
        <v>1.0559027777777776</v>
      </c>
    </row>
    <row r="46" spans="1:120">
      <c r="A46" s="3" t="s">
        <v>25</v>
      </c>
      <c r="B46" s="4">
        <v>4.1666666666666666E-3</v>
      </c>
      <c r="C46" s="29">
        <f t="shared" si="42"/>
        <v>0.19166666666666668</v>
      </c>
      <c r="D46" s="1">
        <f t="shared" si="42"/>
        <v>0.20208333333333334</v>
      </c>
      <c r="E46" s="1">
        <f t="shared" si="47"/>
        <v>0.21249999999999969</v>
      </c>
      <c r="F46" s="1">
        <f t="shared" si="47"/>
        <v>0.22291666666666668</v>
      </c>
      <c r="G46" s="1">
        <f t="shared" si="47"/>
        <v>0.23333333333333367</v>
      </c>
      <c r="H46" s="1">
        <f t="shared" si="47"/>
        <v>0.24374999999999969</v>
      </c>
      <c r="I46" s="1">
        <f t="shared" si="47"/>
        <v>0.25416666666666665</v>
      </c>
      <c r="J46" s="44"/>
      <c r="K46" s="1">
        <f t="shared" si="47"/>
        <v>0.26458333333333367</v>
      </c>
      <c r="L46" s="44"/>
      <c r="M46" s="1">
        <f t="shared" si="47"/>
        <v>0.27499999999999963</v>
      </c>
      <c r="N46" s="44">
        <f t="shared" si="42"/>
        <v>0.28020833333333317</v>
      </c>
      <c r="O46" s="1">
        <f t="shared" si="47"/>
        <v>0.28541666666666665</v>
      </c>
      <c r="P46" s="44">
        <f t="shared" si="42"/>
        <v>0.29062500000000013</v>
      </c>
      <c r="Q46" s="1">
        <f t="shared" si="47"/>
        <v>0.29583333333333367</v>
      </c>
      <c r="R46" s="44">
        <f t="shared" si="42"/>
        <v>0.30104166666666665</v>
      </c>
      <c r="S46" s="1">
        <f t="shared" si="47"/>
        <v>0.30624999999999963</v>
      </c>
      <c r="T46" s="44">
        <f t="shared" si="42"/>
        <v>0.31145833333333317</v>
      </c>
      <c r="U46" s="1">
        <f t="shared" si="47"/>
        <v>0.31666666666666665</v>
      </c>
      <c r="V46" s="44">
        <f t="shared" si="42"/>
        <v>0.32187500000000013</v>
      </c>
      <c r="W46" s="1">
        <f t="shared" si="47"/>
        <v>0.32708333333333367</v>
      </c>
      <c r="X46" s="44">
        <f t="shared" si="42"/>
        <v>0.33229166666666665</v>
      </c>
      <c r="Y46" s="1">
        <f t="shared" si="47"/>
        <v>0.33749999999999963</v>
      </c>
      <c r="Z46" s="44">
        <f t="shared" si="42"/>
        <v>0.34270833333333317</v>
      </c>
      <c r="AA46" s="1">
        <f t="shared" si="47"/>
        <v>0.34791666666666665</v>
      </c>
      <c r="AB46" s="44">
        <f t="shared" si="38"/>
        <v>0.35312500000000013</v>
      </c>
      <c r="AC46" s="1">
        <f t="shared" si="47"/>
        <v>0.35833333333333367</v>
      </c>
      <c r="AD46" s="44">
        <f t="shared" si="38"/>
        <v>0.36354166666666665</v>
      </c>
      <c r="AE46" s="1">
        <f t="shared" si="47"/>
        <v>0.36874999999999963</v>
      </c>
      <c r="AF46" s="44">
        <f t="shared" si="38"/>
        <v>0.37395833333333317</v>
      </c>
      <c r="AG46" s="1">
        <f t="shared" si="47"/>
        <v>0.37916666666666665</v>
      </c>
      <c r="AH46" s="44">
        <f t="shared" si="38"/>
        <v>0.38437500000000063</v>
      </c>
      <c r="AI46" s="1">
        <f t="shared" si="47"/>
        <v>0.38958333333333367</v>
      </c>
      <c r="AJ46" s="44">
        <f t="shared" si="38"/>
        <v>0.39479166666666765</v>
      </c>
      <c r="AK46" s="1">
        <f t="shared" si="47"/>
        <v>0.39999999999999963</v>
      </c>
      <c r="AL46" s="44"/>
      <c r="AM46" s="1">
        <f t="shared" si="47"/>
        <v>0.41041666666666665</v>
      </c>
      <c r="AN46" s="44"/>
      <c r="AO46" s="1">
        <f t="shared" si="47"/>
        <v>0.42083333333333267</v>
      </c>
      <c r="AP46" s="1">
        <f t="shared" si="47"/>
        <v>0.43124999999999963</v>
      </c>
      <c r="AQ46" s="1">
        <f t="shared" si="47"/>
        <v>0.44166666666666665</v>
      </c>
      <c r="AR46" s="1">
        <f t="shared" si="47"/>
        <v>0.45208333333333267</v>
      </c>
      <c r="AS46" s="1">
        <f t="shared" si="47"/>
        <v>0.46249999999999963</v>
      </c>
      <c r="AT46" s="1">
        <f t="shared" si="47"/>
        <v>0.47291666666666665</v>
      </c>
      <c r="AU46" s="1">
        <f t="shared" si="47"/>
        <v>0.48333333333333267</v>
      </c>
      <c r="AV46" s="1">
        <f t="shared" si="47"/>
        <v>0.49374999999999963</v>
      </c>
      <c r="AW46" s="1">
        <f t="shared" si="47"/>
        <v>0.50416666666666665</v>
      </c>
      <c r="AX46" s="1">
        <f t="shared" si="47"/>
        <v>0.51458333333333262</v>
      </c>
      <c r="AY46" s="1">
        <f t="shared" si="47"/>
        <v>0.52499999999999969</v>
      </c>
      <c r="AZ46" s="1">
        <f t="shared" si="47"/>
        <v>0.53541666666666665</v>
      </c>
      <c r="BA46" s="1">
        <f t="shared" si="47"/>
        <v>0.54583333333333262</v>
      </c>
      <c r="BB46" s="1">
        <f t="shared" si="47"/>
        <v>0.55624999999999969</v>
      </c>
      <c r="BC46" s="1">
        <f t="shared" si="47"/>
        <v>0.56666666666666665</v>
      </c>
      <c r="BD46" s="1">
        <f t="shared" si="47"/>
        <v>0.57708333333333262</v>
      </c>
      <c r="BE46" s="1">
        <f t="shared" si="47"/>
        <v>0.58749999999999969</v>
      </c>
      <c r="BF46" s="44"/>
      <c r="BG46" s="1">
        <f t="shared" si="47"/>
        <v>0.59791666666666665</v>
      </c>
      <c r="BH46" s="44"/>
      <c r="BI46" s="1">
        <f t="shared" si="47"/>
        <v>0.60833333333333262</v>
      </c>
      <c r="BJ46" s="44">
        <f t="shared" si="38"/>
        <v>0.61354166666666665</v>
      </c>
      <c r="BK46" s="1">
        <f t="shared" si="45"/>
        <v>0.61875000000000069</v>
      </c>
      <c r="BL46" s="44">
        <f t="shared" si="43"/>
        <v>0.62395833333333461</v>
      </c>
      <c r="BM46" s="1">
        <f t="shared" si="45"/>
        <v>0.62916666666666865</v>
      </c>
      <c r="BN46" s="44">
        <f t="shared" si="43"/>
        <v>0.63437500000000269</v>
      </c>
      <c r="BO46" s="1">
        <f t="shared" si="45"/>
        <v>0.63958333333333661</v>
      </c>
      <c r="BP46" s="44">
        <f t="shared" si="43"/>
        <v>0.64479166666667065</v>
      </c>
      <c r="BQ46" s="1">
        <f t="shared" si="45"/>
        <v>0.65000000000000469</v>
      </c>
      <c r="BR46" s="44">
        <f t="shared" si="43"/>
        <v>0.65520833333333861</v>
      </c>
      <c r="BS46" s="1">
        <f t="shared" si="45"/>
        <v>0.66041666666667265</v>
      </c>
      <c r="BT46" s="44">
        <f t="shared" si="43"/>
        <v>0.66562500000000668</v>
      </c>
      <c r="BU46" s="1">
        <f t="shared" si="45"/>
        <v>0.67083333333334061</v>
      </c>
      <c r="BV46" s="44">
        <f t="shared" si="43"/>
        <v>0.67604166666667465</v>
      </c>
      <c r="BW46" s="1">
        <f t="shared" si="45"/>
        <v>0.68125000000000868</v>
      </c>
      <c r="BX46" s="44">
        <f t="shared" si="43"/>
        <v>0.68645833333334361</v>
      </c>
      <c r="BY46" s="1">
        <f t="shared" si="45"/>
        <v>0.69166666666667764</v>
      </c>
      <c r="BZ46" s="44">
        <f t="shared" si="43"/>
        <v>0.69687500000001168</v>
      </c>
      <c r="CA46" s="1">
        <f t="shared" si="45"/>
        <v>0.7020833333333456</v>
      </c>
      <c r="CB46" s="44">
        <f t="shared" si="43"/>
        <v>0.70729166666667964</v>
      </c>
      <c r="CC46" s="1">
        <f t="shared" si="45"/>
        <v>0.71250000000001368</v>
      </c>
      <c r="CD46" s="44">
        <f t="shared" si="43"/>
        <v>0.7177083333333476</v>
      </c>
      <c r="CE46" s="1">
        <f t="shared" si="45"/>
        <v>0.72291666666668164</v>
      </c>
      <c r="CF46" s="44">
        <f t="shared" si="43"/>
        <v>0.72812500000001568</v>
      </c>
      <c r="CG46" s="1">
        <f t="shared" si="47"/>
        <v>0.73333333333333262</v>
      </c>
      <c r="CH46" s="44">
        <f t="shared" si="39"/>
        <v>0.73854166666664967</v>
      </c>
      <c r="CI46" s="1">
        <f t="shared" si="47"/>
        <v>0.7437499999999666</v>
      </c>
      <c r="CJ46" s="44">
        <f t="shared" si="40"/>
        <v>0.74895833333328365</v>
      </c>
      <c r="CK46" s="1">
        <f t="shared" si="47"/>
        <v>0.7541666666666007</v>
      </c>
      <c r="CL46" s="44"/>
      <c r="CM46" s="1">
        <f t="shared" si="47"/>
        <v>0.76458333333333262</v>
      </c>
      <c r="CN46" s="44"/>
      <c r="CO46" s="1">
        <f t="shared" si="47"/>
        <v>0.77499999999999969</v>
      </c>
      <c r="CP46" s="1">
        <f t="shared" si="47"/>
        <v>0.78541666666666565</v>
      </c>
      <c r="CQ46" s="1">
        <f t="shared" si="47"/>
        <v>0.79583333333333262</v>
      </c>
      <c r="CR46" s="1">
        <f t="shared" si="47"/>
        <v>0.80624999999999969</v>
      </c>
      <c r="CS46" s="1">
        <f t="shared" si="47"/>
        <v>0.81666666666666565</v>
      </c>
      <c r="CT46" s="1">
        <f t="shared" si="47"/>
        <v>0.82708333333333262</v>
      </c>
      <c r="CU46" s="1">
        <f t="shared" si="47"/>
        <v>0.83749999999999969</v>
      </c>
      <c r="CV46" s="1">
        <f t="shared" si="47"/>
        <v>0.84791666666666565</v>
      </c>
      <c r="CW46" s="1">
        <f t="shared" si="47"/>
        <v>0.85833333333333262</v>
      </c>
      <c r="CX46" s="1">
        <f t="shared" si="47"/>
        <v>0.86874999999999969</v>
      </c>
      <c r="CY46" s="1">
        <f t="shared" si="46"/>
        <v>0.87916666666666565</v>
      </c>
      <c r="CZ46" s="1">
        <f t="shared" si="46"/>
        <v>0.88958333333333262</v>
      </c>
      <c r="DA46" s="1">
        <f t="shared" si="46"/>
        <v>0.89999999999999969</v>
      </c>
      <c r="DB46" s="1">
        <f t="shared" si="46"/>
        <v>0.91041666666666565</v>
      </c>
      <c r="DC46" s="1">
        <f t="shared" si="46"/>
        <v>0.92083333333333262</v>
      </c>
      <c r="DD46" s="1">
        <f t="shared" si="46"/>
        <v>0.93124999999999969</v>
      </c>
      <c r="DE46" s="1">
        <f t="shared" si="46"/>
        <v>0.94166666666666565</v>
      </c>
      <c r="DF46" s="1">
        <f t="shared" si="46"/>
        <v>0.95208333333333262</v>
      </c>
      <c r="DG46" s="1">
        <f t="shared" si="46"/>
        <v>0.96249999999999969</v>
      </c>
      <c r="DH46" s="1">
        <f t="shared" si="46"/>
        <v>0.97291666666666565</v>
      </c>
      <c r="DI46" s="1">
        <f t="shared" si="46"/>
        <v>0.98333333333333262</v>
      </c>
      <c r="DJ46" s="1">
        <f t="shared" si="46"/>
        <v>0.99374999999999969</v>
      </c>
      <c r="DK46" s="1">
        <f t="shared" si="46"/>
        <v>1.0041666666666658</v>
      </c>
      <c r="DL46" s="1">
        <f t="shared" si="46"/>
        <v>1.0145833333333367</v>
      </c>
      <c r="DM46" s="1">
        <f t="shared" si="46"/>
        <v>1.0249999999999966</v>
      </c>
      <c r="DN46" s="1">
        <f t="shared" si="46"/>
        <v>1.0354166666666567</v>
      </c>
      <c r="DO46" s="1">
        <f t="shared" si="46"/>
        <v>1.0458333333333167</v>
      </c>
      <c r="DP46" s="4">
        <f t="shared" si="46"/>
        <v>1.0562499999999999</v>
      </c>
    </row>
    <row r="47" spans="1:120">
      <c r="A47" s="3" t="s">
        <v>24</v>
      </c>
      <c r="B47" s="4">
        <v>4.6874999999999998E-3</v>
      </c>
      <c r="C47" s="29">
        <f t="shared" si="42"/>
        <v>0.19218750000000001</v>
      </c>
      <c r="D47" s="1">
        <f t="shared" si="42"/>
        <v>0.20260416666666667</v>
      </c>
      <c r="E47" s="1">
        <f t="shared" si="47"/>
        <v>0.21302083333333302</v>
      </c>
      <c r="F47" s="1">
        <f t="shared" si="47"/>
        <v>0.22343750000000001</v>
      </c>
      <c r="G47" s="1">
        <f t="shared" si="47"/>
        <v>0.233854166666667</v>
      </c>
      <c r="H47" s="1">
        <f t="shared" si="47"/>
        <v>0.24427083333333302</v>
      </c>
      <c r="I47" s="1">
        <f t="shared" si="47"/>
        <v>0.25468750000000001</v>
      </c>
      <c r="J47" s="44"/>
      <c r="K47" s="1">
        <f t="shared" si="47"/>
        <v>0.26510416666666703</v>
      </c>
      <c r="L47" s="44"/>
      <c r="M47" s="1">
        <f t="shared" si="47"/>
        <v>0.27552083333333299</v>
      </c>
      <c r="N47" s="44">
        <f t="shared" si="42"/>
        <v>0.28072916666666653</v>
      </c>
      <c r="O47" s="1">
        <f t="shared" si="47"/>
        <v>0.28593750000000001</v>
      </c>
      <c r="P47" s="44">
        <f t="shared" si="42"/>
        <v>0.29114583333333349</v>
      </c>
      <c r="Q47" s="1">
        <f t="shared" si="47"/>
        <v>0.29635416666666703</v>
      </c>
      <c r="R47" s="44">
        <f t="shared" si="42"/>
        <v>0.30156250000000001</v>
      </c>
      <c r="S47" s="1">
        <f t="shared" si="47"/>
        <v>0.30677083333333299</v>
      </c>
      <c r="T47" s="44">
        <f t="shared" si="42"/>
        <v>0.31197916666666653</v>
      </c>
      <c r="U47" s="1">
        <f t="shared" si="47"/>
        <v>0.31718750000000001</v>
      </c>
      <c r="V47" s="44">
        <f t="shared" si="42"/>
        <v>0.32239583333333349</v>
      </c>
      <c r="W47" s="1">
        <f t="shared" si="47"/>
        <v>0.32760416666666703</v>
      </c>
      <c r="X47" s="44">
        <f t="shared" si="42"/>
        <v>0.33281250000000001</v>
      </c>
      <c r="Y47" s="1">
        <f t="shared" si="47"/>
        <v>0.33802083333333299</v>
      </c>
      <c r="Z47" s="44">
        <f t="shared" si="42"/>
        <v>0.34322916666666653</v>
      </c>
      <c r="AA47" s="1">
        <f t="shared" si="47"/>
        <v>0.34843750000000001</v>
      </c>
      <c r="AB47" s="44">
        <f t="shared" si="38"/>
        <v>0.35364583333333349</v>
      </c>
      <c r="AC47" s="1">
        <f t="shared" si="47"/>
        <v>0.35885416666666703</v>
      </c>
      <c r="AD47" s="44">
        <f t="shared" si="38"/>
        <v>0.36406250000000001</v>
      </c>
      <c r="AE47" s="1">
        <f t="shared" si="47"/>
        <v>0.36927083333333299</v>
      </c>
      <c r="AF47" s="44">
        <f t="shared" si="38"/>
        <v>0.37447916666666653</v>
      </c>
      <c r="AG47" s="1">
        <f t="shared" si="47"/>
        <v>0.37968750000000001</v>
      </c>
      <c r="AH47" s="44">
        <f t="shared" si="38"/>
        <v>0.38489583333333399</v>
      </c>
      <c r="AI47" s="1">
        <f t="shared" si="47"/>
        <v>0.39010416666666703</v>
      </c>
      <c r="AJ47" s="44">
        <f t="shared" si="38"/>
        <v>0.39531250000000101</v>
      </c>
      <c r="AK47" s="1">
        <f t="shared" si="47"/>
        <v>0.40052083333333299</v>
      </c>
      <c r="AL47" s="44"/>
      <c r="AM47" s="1">
        <f t="shared" si="47"/>
        <v>0.41093750000000001</v>
      </c>
      <c r="AN47" s="44"/>
      <c r="AO47" s="1">
        <f t="shared" si="47"/>
        <v>0.42135416666666603</v>
      </c>
      <c r="AP47" s="1">
        <f t="shared" si="47"/>
        <v>0.43177083333333299</v>
      </c>
      <c r="AQ47" s="1">
        <f t="shared" si="47"/>
        <v>0.44218750000000001</v>
      </c>
      <c r="AR47" s="1">
        <f t="shared" si="47"/>
        <v>0.45260416666666603</v>
      </c>
      <c r="AS47" s="1">
        <f t="shared" si="47"/>
        <v>0.46302083333333299</v>
      </c>
      <c r="AT47" s="1">
        <f t="shared" si="47"/>
        <v>0.47343750000000001</v>
      </c>
      <c r="AU47" s="1">
        <f t="shared" si="47"/>
        <v>0.48385416666666603</v>
      </c>
      <c r="AV47" s="1">
        <f t="shared" si="47"/>
        <v>0.49427083333333299</v>
      </c>
      <c r="AW47" s="1">
        <f t="shared" si="47"/>
        <v>0.50468749999999996</v>
      </c>
      <c r="AX47" s="1">
        <f t="shared" si="47"/>
        <v>0.51510416666666592</v>
      </c>
      <c r="AY47" s="1">
        <f t="shared" si="47"/>
        <v>0.52552083333333299</v>
      </c>
      <c r="AZ47" s="1">
        <f t="shared" si="47"/>
        <v>0.53593749999999996</v>
      </c>
      <c r="BA47" s="1">
        <f t="shared" si="47"/>
        <v>0.54635416666666592</v>
      </c>
      <c r="BB47" s="1">
        <f t="shared" si="47"/>
        <v>0.55677083333333299</v>
      </c>
      <c r="BC47" s="1">
        <f t="shared" si="47"/>
        <v>0.56718749999999996</v>
      </c>
      <c r="BD47" s="1">
        <f t="shared" si="47"/>
        <v>0.57760416666666592</v>
      </c>
      <c r="BE47" s="1">
        <f t="shared" si="47"/>
        <v>0.58802083333333299</v>
      </c>
      <c r="BF47" s="44"/>
      <c r="BG47" s="1">
        <f t="shared" si="47"/>
        <v>0.59843749999999996</v>
      </c>
      <c r="BH47" s="44"/>
      <c r="BI47" s="1">
        <f t="shared" si="47"/>
        <v>0.60885416666666592</v>
      </c>
      <c r="BJ47" s="44">
        <f t="shared" si="38"/>
        <v>0.61406249999999996</v>
      </c>
      <c r="BK47" s="1">
        <f t="shared" si="45"/>
        <v>0.61927083333333399</v>
      </c>
      <c r="BL47" s="44">
        <f t="shared" si="43"/>
        <v>0.62447916666666792</v>
      </c>
      <c r="BM47" s="1">
        <f t="shared" si="45"/>
        <v>0.62968750000000195</v>
      </c>
      <c r="BN47" s="44">
        <f t="shared" si="43"/>
        <v>0.63489583333333599</v>
      </c>
      <c r="BO47" s="1">
        <f t="shared" si="45"/>
        <v>0.64010416666666992</v>
      </c>
      <c r="BP47" s="44">
        <f t="shared" si="43"/>
        <v>0.64531250000000395</v>
      </c>
      <c r="BQ47" s="1">
        <f t="shared" si="45"/>
        <v>0.65052083333333799</v>
      </c>
      <c r="BR47" s="44">
        <f t="shared" si="43"/>
        <v>0.65572916666667191</v>
      </c>
      <c r="BS47" s="1">
        <f t="shared" si="45"/>
        <v>0.66093750000000595</v>
      </c>
      <c r="BT47" s="44">
        <f t="shared" si="43"/>
        <v>0.66614583333333999</v>
      </c>
      <c r="BU47" s="1">
        <f t="shared" si="45"/>
        <v>0.67135416666667391</v>
      </c>
      <c r="BV47" s="44">
        <f t="shared" si="43"/>
        <v>0.67656250000000795</v>
      </c>
      <c r="BW47" s="1">
        <f t="shared" si="45"/>
        <v>0.68177083333334199</v>
      </c>
      <c r="BX47" s="44">
        <f t="shared" si="43"/>
        <v>0.68697916666667691</v>
      </c>
      <c r="BY47" s="1">
        <f t="shared" si="45"/>
        <v>0.69218750000001095</v>
      </c>
      <c r="BZ47" s="44">
        <f t="shared" si="43"/>
        <v>0.69739583333334498</v>
      </c>
      <c r="CA47" s="1">
        <f t="shared" si="45"/>
        <v>0.70260416666667891</v>
      </c>
      <c r="CB47" s="44">
        <f t="shared" si="43"/>
        <v>0.70781250000001295</v>
      </c>
      <c r="CC47" s="1">
        <f t="shared" si="45"/>
        <v>0.71302083333334698</v>
      </c>
      <c r="CD47" s="44">
        <f t="shared" si="43"/>
        <v>0.71822916666668091</v>
      </c>
      <c r="CE47" s="1">
        <f t="shared" si="45"/>
        <v>0.72343750000001494</v>
      </c>
      <c r="CF47" s="44">
        <f t="shared" si="43"/>
        <v>0.72864583333334898</v>
      </c>
      <c r="CG47" s="1">
        <f t="shared" si="47"/>
        <v>0.73385416666666592</v>
      </c>
      <c r="CH47" s="44">
        <f t="shared" si="39"/>
        <v>0.73906249999998297</v>
      </c>
      <c r="CI47" s="1">
        <f t="shared" si="47"/>
        <v>0.74427083333329991</v>
      </c>
      <c r="CJ47" s="44">
        <f t="shared" si="40"/>
        <v>0.74947916666661696</v>
      </c>
      <c r="CK47" s="1">
        <f t="shared" si="47"/>
        <v>0.75468749999993401</v>
      </c>
      <c r="CL47" s="44"/>
      <c r="CM47" s="1">
        <f t="shared" si="47"/>
        <v>0.76510416666666592</v>
      </c>
      <c r="CN47" s="44"/>
      <c r="CO47" s="1">
        <f t="shared" si="47"/>
        <v>0.77552083333333299</v>
      </c>
      <c r="CP47" s="1">
        <f t="shared" si="47"/>
        <v>0.78593749999999896</v>
      </c>
      <c r="CQ47" s="1">
        <f t="shared" si="47"/>
        <v>0.79635416666666592</v>
      </c>
      <c r="CR47" s="1">
        <f t="shared" si="47"/>
        <v>0.80677083333333299</v>
      </c>
      <c r="CS47" s="1">
        <f t="shared" si="47"/>
        <v>0.81718749999999896</v>
      </c>
      <c r="CT47" s="1">
        <f t="shared" si="47"/>
        <v>0.82760416666666592</v>
      </c>
      <c r="CU47" s="1">
        <f t="shared" si="47"/>
        <v>0.83802083333333299</v>
      </c>
      <c r="CV47" s="1">
        <f t="shared" si="47"/>
        <v>0.84843749999999896</v>
      </c>
      <c r="CW47" s="1">
        <f t="shared" si="47"/>
        <v>0.85885416666666592</v>
      </c>
      <c r="CX47" s="1">
        <f t="shared" si="47"/>
        <v>0.86927083333333299</v>
      </c>
      <c r="CY47" s="1">
        <f t="shared" si="46"/>
        <v>0.87968749999999896</v>
      </c>
      <c r="CZ47" s="1">
        <f t="shared" si="46"/>
        <v>0.89010416666666592</v>
      </c>
      <c r="DA47" s="1">
        <f t="shared" si="46"/>
        <v>0.90052083333333299</v>
      </c>
      <c r="DB47" s="1">
        <f t="shared" si="46"/>
        <v>0.91093749999999896</v>
      </c>
      <c r="DC47" s="1">
        <f t="shared" si="46"/>
        <v>0.92135416666666592</v>
      </c>
      <c r="DD47" s="1">
        <f t="shared" si="46"/>
        <v>0.93177083333333299</v>
      </c>
      <c r="DE47" s="1">
        <f t="shared" si="46"/>
        <v>0.94218749999999896</v>
      </c>
      <c r="DF47" s="1">
        <f t="shared" si="46"/>
        <v>0.95260416666666592</v>
      </c>
      <c r="DG47" s="1">
        <f t="shared" si="46"/>
        <v>0.96302083333333299</v>
      </c>
      <c r="DH47" s="1">
        <f t="shared" si="46"/>
        <v>0.97343749999999896</v>
      </c>
      <c r="DI47" s="1">
        <f t="shared" si="46"/>
        <v>0.98385416666666592</v>
      </c>
      <c r="DJ47" s="1">
        <f t="shared" si="46"/>
        <v>0.99427083333333299</v>
      </c>
      <c r="DK47" s="1">
        <f t="shared" si="46"/>
        <v>1.0046874999999991</v>
      </c>
      <c r="DL47" s="1">
        <f t="shared" si="46"/>
        <v>1.01510416666667</v>
      </c>
      <c r="DM47" s="1">
        <f t="shared" si="46"/>
        <v>1.0255208333333299</v>
      </c>
      <c r="DN47" s="1">
        <f t="shared" si="46"/>
        <v>1.03593749999999</v>
      </c>
      <c r="DO47" s="1">
        <f t="shared" si="46"/>
        <v>1.04635416666665</v>
      </c>
      <c r="DP47" s="4">
        <f t="shared" si="46"/>
        <v>1.0567708333333332</v>
      </c>
    </row>
    <row r="48" spans="1:120">
      <c r="A48" s="3" t="s">
        <v>23</v>
      </c>
      <c r="B48" s="4">
        <v>5.208333333333333E-3</v>
      </c>
      <c r="C48" s="29">
        <f t="shared" si="42"/>
        <v>0.19270833333333334</v>
      </c>
      <c r="D48" s="1">
        <f t="shared" si="42"/>
        <v>0.203125</v>
      </c>
      <c r="E48" s="1">
        <f t="shared" si="47"/>
        <v>0.21354166666666635</v>
      </c>
      <c r="F48" s="1">
        <f t="shared" si="47"/>
        <v>0.22395833333333334</v>
      </c>
      <c r="G48" s="1">
        <f t="shared" si="47"/>
        <v>0.23437500000000033</v>
      </c>
      <c r="H48" s="1">
        <f t="shared" si="47"/>
        <v>0.24479166666666635</v>
      </c>
      <c r="I48" s="1">
        <f t="shared" si="47"/>
        <v>0.25520833333333331</v>
      </c>
      <c r="J48" s="44"/>
      <c r="K48" s="1">
        <f t="shared" si="47"/>
        <v>0.26562500000000033</v>
      </c>
      <c r="L48" s="44"/>
      <c r="M48" s="1">
        <f t="shared" si="47"/>
        <v>0.2760416666666663</v>
      </c>
      <c r="N48" s="44">
        <f t="shared" si="42"/>
        <v>0.28124999999999983</v>
      </c>
      <c r="O48" s="1">
        <f t="shared" si="47"/>
        <v>0.28645833333333331</v>
      </c>
      <c r="P48" s="44">
        <f t="shared" si="42"/>
        <v>0.2916666666666668</v>
      </c>
      <c r="Q48" s="1">
        <f t="shared" si="47"/>
        <v>0.29687500000000033</v>
      </c>
      <c r="R48" s="44">
        <f t="shared" si="42"/>
        <v>0.30208333333333331</v>
      </c>
      <c r="S48" s="1">
        <f t="shared" si="47"/>
        <v>0.3072916666666663</v>
      </c>
      <c r="T48" s="44">
        <f t="shared" si="42"/>
        <v>0.31249999999999983</v>
      </c>
      <c r="U48" s="1">
        <f t="shared" si="47"/>
        <v>0.31770833333333331</v>
      </c>
      <c r="V48" s="44">
        <f t="shared" si="42"/>
        <v>0.3229166666666668</v>
      </c>
      <c r="W48" s="1">
        <f t="shared" si="47"/>
        <v>0.32812500000000033</v>
      </c>
      <c r="X48" s="44">
        <f t="shared" si="42"/>
        <v>0.33333333333333331</v>
      </c>
      <c r="Y48" s="1">
        <f t="shared" si="47"/>
        <v>0.3385416666666663</v>
      </c>
      <c r="Z48" s="44">
        <f t="shared" si="42"/>
        <v>0.34374999999999983</v>
      </c>
      <c r="AA48" s="1">
        <f t="shared" si="47"/>
        <v>0.34895833333333331</v>
      </c>
      <c r="AB48" s="44">
        <f t="shared" si="38"/>
        <v>0.3541666666666668</v>
      </c>
      <c r="AC48" s="1">
        <f t="shared" si="47"/>
        <v>0.35937500000000033</v>
      </c>
      <c r="AD48" s="44">
        <f t="shared" si="38"/>
        <v>0.36458333333333331</v>
      </c>
      <c r="AE48" s="1">
        <f t="shared" si="47"/>
        <v>0.3697916666666663</v>
      </c>
      <c r="AF48" s="44">
        <f t="shared" si="38"/>
        <v>0.37499999999999983</v>
      </c>
      <c r="AG48" s="1">
        <f t="shared" si="47"/>
        <v>0.38020833333333331</v>
      </c>
      <c r="AH48" s="44">
        <f t="shared" si="38"/>
        <v>0.3854166666666673</v>
      </c>
      <c r="AI48" s="1">
        <f t="shared" si="47"/>
        <v>0.39062500000000033</v>
      </c>
      <c r="AJ48" s="44">
        <f t="shared" si="38"/>
        <v>0.39583333333333431</v>
      </c>
      <c r="AK48" s="1">
        <f t="shared" si="47"/>
        <v>0.4010416666666663</v>
      </c>
      <c r="AL48" s="44"/>
      <c r="AM48" s="1">
        <f t="shared" si="47"/>
        <v>0.41145833333333331</v>
      </c>
      <c r="AN48" s="44"/>
      <c r="AO48" s="1">
        <f t="shared" si="47"/>
        <v>0.42187499999999933</v>
      </c>
      <c r="AP48" s="1">
        <f t="shared" si="47"/>
        <v>0.4322916666666663</v>
      </c>
      <c r="AQ48" s="1">
        <f t="shared" si="47"/>
        <v>0.44270833333333331</v>
      </c>
      <c r="AR48" s="1">
        <f t="shared" si="47"/>
        <v>0.45312499999999933</v>
      </c>
      <c r="AS48" s="1">
        <f t="shared" si="47"/>
        <v>0.4635416666666663</v>
      </c>
      <c r="AT48" s="1">
        <f t="shared" si="47"/>
        <v>0.47395833333333331</v>
      </c>
      <c r="AU48" s="1">
        <f t="shared" si="47"/>
        <v>0.48437499999999933</v>
      </c>
      <c r="AV48" s="1">
        <f t="shared" si="47"/>
        <v>0.4947916666666663</v>
      </c>
      <c r="AW48" s="1">
        <f t="shared" si="47"/>
        <v>0.50520833333333337</v>
      </c>
      <c r="AX48" s="1">
        <f t="shared" si="47"/>
        <v>0.51562499999999933</v>
      </c>
      <c r="AY48" s="1">
        <f t="shared" si="47"/>
        <v>0.52604166666666641</v>
      </c>
      <c r="AZ48" s="1">
        <f t="shared" si="47"/>
        <v>0.53645833333333337</v>
      </c>
      <c r="BA48" s="1">
        <f t="shared" si="47"/>
        <v>0.54687499999999933</v>
      </c>
      <c r="BB48" s="1">
        <f t="shared" si="47"/>
        <v>0.55729166666666641</v>
      </c>
      <c r="BC48" s="1">
        <f t="shared" si="47"/>
        <v>0.56770833333333337</v>
      </c>
      <c r="BD48" s="1">
        <f t="shared" si="47"/>
        <v>0.57812499999999933</v>
      </c>
      <c r="BE48" s="1">
        <f t="shared" si="47"/>
        <v>0.58854166666666641</v>
      </c>
      <c r="BF48" s="44"/>
      <c r="BG48" s="1">
        <f t="shared" si="47"/>
        <v>0.59895833333333337</v>
      </c>
      <c r="BH48" s="44"/>
      <c r="BI48" s="1">
        <f t="shared" si="47"/>
        <v>0.60937499999999933</v>
      </c>
      <c r="BJ48" s="44">
        <f t="shared" si="38"/>
        <v>0.61458333333333337</v>
      </c>
      <c r="BK48" s="1">
        <f t="shared" si="45"/>
        <v>0.61979166666666741</v>
      </c>
      <c r="BL48" s="44">
        <f t="shared" si="43"/>
        <v>0.62500000000000133</v>
      </c>
      <c r="BM48" s="1">
        <f t="shared" si="45"/>
        <v>0.63020833333333537</v>
      </c>
      <c r="BN48" s="44">
        <f t="shared" si="43"/>
        <v>0.63541666666666941</v>
      </c>
      <c r="BO48" s="1">
        <f t="shared" si="45"/>
        <v>0.64062500000000333</v>
      </c>
      <c r="BP48" s="44">
        <f t="shared" si="43"/>
        <v>0.64583333333333737</v>
      </c>
      <c r="BQ48" s="1">
        <f t="shared" si="45"/>
        <v>0.6510416666666714</v>
      </c>
      <c r="BR48" s="44">
        <f t="shared" si="43"/>
        <v>0.65625000000000533</v>
      </c>
      <c r="BS48" s="1">
        <f t="shared" si="45"/>
        <v>0.66145833333333937</v>
      </c>
      <c r="BT48" s="44">
        <f t="shared" si="43"/>
        <v>0.6666666666666734</v>
      </c>
      <c r="BU48" s="1">
        <f t="shared" si="45"/>
        <v>0.67187500000000733</v>
      </c>
      <c r="BV48" s="44">
        <f t="shared" si="43"/>
        <v>0.67708333333334136</v>
      </c>
      <c r="BW48" s="1">
        <f t="shared" si="45"/>
        <v>0.6822916666666754</v>
      </c>
      <c r="BX48" s="44">
        <f t="shared" si="43"/>
        <v>0.68750000000001033</v>
      </c>
      <c r="BY48" s="1">
        <f t="shared" si="45"/>
        <v>0.69270833333334436</v>
      </c>
      <c r="BZ48" s="44">
        <f t="shared" si="43"/>
        <v>0.6979166666666784</v>
      </c>
      <c r="CA48" s="1">
        <f t="shared" si="45"/>
        <v>0.70312500000001232</v>
      </c>
      <c r="CB48" s="44">
        <f t="shared" si="43"/>
        <v>0.70833333333334636</v>
      </c>
      <c r="CC48" s="1">
        <f t="shared" si="45"/>
        <v>0.7135416666666804</v>
      </c>
      <c r="CD48" s="44">
        <f t="shared" si="43"/>
        <v>0.71875000000001432</v>
      </c>
      <c r="CE48" s="1">
        <f t="shared" si="45"/>
        <v>0.72395833333334836</v>
      </c>
      <c r="CF48" s="44">
        <f t="shared" si="43"/>
        <v>0.72916666666668239</v>
      </c>
      <c r="CG48" s="1">
        <f t="shared" si="47"/>
        <v>0.73437499999999933</v>
      </c>
      <c r="CH48" s="44">
        <f t="shared" si="39"/>
        <v>0.73958333333331638</v>
      </c>
      <c r="CI48" s="1">
        <f t="shared" si="47"/>
        <v>0.74479166666663332</v>
      </c>
      <c r="CJ48" s="44">
        <f t="shared" si="40"/>
        <v>0.74999999999995037</v>
      </c>
      <c r="CK48" s="1">
        <f t="shared" si="47"/>
        <v>0.75520833333326742</v>
      </c>
      <c r="CL48" s="44"/>
      <c r="CM48" s="1">
        <f t="shared" si="47"/>
        <v>0.76562499999999933</v>
      </c>
      <c r="CN48" s="44"/>
      <c r="CO48" s="1">
        <f t="shared" si="47"/>
        <v>0.77604166666666641</v>
      </c>
      <c r="CP48" s="1">
        <f t="shared" si="47"/>
        <v>0.78645833333333237</v>
      </c>
      <c r="CQ48" s="1">
        <f t="shared" si="47"/>
        <v>0.79687499999999933</v>
      </c>
      <c r="CR48" s="1">
        <f t="shared" si="47"/>
        <v>0.80729166666666641</v>
      </c>
      <c r="CS48" s="1">
        <f t="shared" si="47"/>
        <v>0.81770833333333237</v>
      </c>
      <c r="CT48" s="1">
        <f t="shared" si="47"/>
        <v>0.82812499999999933</v>
      </c>
      <c r="CU48" s="1">
        <f t="shared" si="47"/>
        <v>0.83854166666666641</v>
      </c>
      <c r="CV48" s="1">
        <f t="shared" si="47"/>
        <v>0.84895833333333237</v>
      </c>
      <c r="CW48" s="1">
        <f t="shared" si="47"/>
        <v>0.85937499999999933</v>
      </c>
      <c r="CX48" s="1">
        <f t="shared" ref="CX48:DP51" si="48">CX$38+$B48</f>
        <v>0.86979166666666641</v>
      </c>
      <c r="CY48" s="1">
        <f t="shared" si="48"/>
        <v>0.88020833333333237</v>
      </c>
      <c r="CZ48" s="1">
        <f t="shared" si="48"/>
        <v>0.89062499999999933</v>
      </c>
      <c r="DA48" s="1">
        <f t="shared" si="48"/>
        <v>0.90104166666666641</v>
      </c>
      <c r="DB48" s="1">
        <f t="shared" si="48"/>
        <v>0.91145833333333237</v>
      </c>
      <c r="DC48" s="1">
        <f t="shared" si="48"/>
        <v>0.92187499999999933</v>
      </c>
      <c r="DD48" s="1">
        <f t="shared" si="48"/>
        <v>0.93229166666666641</v>
      </c>
      <c r="DE48" s="1">
        <f t="shared" si="48"/>
        <v>0.94270833333333237</v>
      </c>
      <c r="DF48" s="1">
        <f t="shared" si="48"/>
        <v>0.95312499999999933</v>
      </c>
      <c r="DG48" s="1">
        <f t="shared" si="48"/>
        <v>0.96354166666666641</v>
      </c>
      <c r="DH48" s="1">
        <f t="shared" si="48"/>
        <v>0.97395833333333237</v>
      </c>
      <c r="DI48" s="1">
        <f t="shared" si="48"/>
        <v>0.98437499999999933</v>
      </c>
      <c r="DJ48" s="1">
        <f t="shared" si="48"/>
        <v>0.99479166666666641</v>
      </c>
      <c r="DK48" s="1">
        <f t="shared" si="48"/>
        <v>1.0052083333333324</v>
      </c>
      <c r="DL48" s="1">
        <f t="shared" si="48"/>
        <v>1.0156250000000033</v>
      </c>
      <c r="DM48" s="1">
        <f t="shared" si="48"/>
        <v>1.0260416666666632</v>
      </c>
      <c r="DN48" s="1">
        <f t="shared" si="48"/>
        <v>1.0364583333333233</v>
      </c>
      <c r="DO48" s="1">
        <f t="shared" si="48"/>
        <v>1.0468749999999833</v>
      </c>
      <c r="DP48" s="4">
        <f t="shared" si="48"/>
        <v>1.0572916666666665</v>
      </c>
    </row>
    <row r="49" spans="1:120">
      <c r="A49" s="3" t="s">
        <v>22</v>
      </c>
      <c r="B49" s="4">
        <v>5.7291666666666663E-3</v>
      </c>
      <c r="C49" s="29">
        <f t="shared" si="42"/>
        <v>0.19322916666666667</v>
      </c>
      <c r="D49" s="1">
        <f t="shared" si="42"/>
        <v>0.20364583333333333</v>
      </c>
      <c r="E49" s="1">
        <f t="shared" ref="E49:CX52" si="49">E$38+$B49</f>
        <v>0.21406249999999968</v>
      </c>
      <c r="F49" s="1">
        <f t="shared" si="49"/>
        <v>0.22447916666666667</v>
      </c>
      <c r="G49" s="1">
        <f t="shared" si="49"/>
        <v>0.23489583333333366</v>
      </c>
      <c r="H49" s="1">
        <f t="shared" si="49"/>
        <v>0.24531249999999968</v>
      </c>
      <c r="I49" s="1">
        <f t="shared" si="49"/>
        <v>0.25572916666666667</v>
      </c>
      <c r="J49" s="44"/>
      <c r="K49" s="1">
        <f t="shared" si="49"/>
        <v>0.26614583333333369</v>
      </c>
      <c r="L49" s="44"/>
      <c r="M49" s="1">
        <f t="shared" si="49"/>
        <v>0.27656249999999966</v>
      </c>
      <c r="N49" s="44">
        <f t="shared" si="42"/>
        <v>0.28177083333333319</v>
      </c>
      <c r="O49" s="1">
        <f t="shared" si="49"/>
        <v>0.28697916666666667</v>
      </c>
      <c r="P49" s="44">
        <f t="shared" si="42"/>
        <v>0.29218750000000016</v>
      </c>
      <c r="Q49" s="1">
        <f t="shared" si="49"/>
        <v>0.29739583333333369</v>
      </c>
      <c r="R49" s="44">
        <f t="shared" si="42"/>
        <v>0.30260416666666667</v>
      </c>
      <c r="S49" s="1">
        <f t="shared" si="49"/>
        <v>0.30781249999999966</v>
      </c>
      <c r="T49" s="44">
        <f t="shared" si="42"/>
        <v>0.31302083333333319</v>
      </c>
      <c r="U49" s="1">
        <f t="shared" si="49"/>
        <v>0.31822916666666667</v>
      </c>
      <c r="V49" s="44">
        <f t="shared" si="42"/>
        <v>0.32343750000000016</v>
      </c>
      <c r="W49" s="1">
        <f t="shared" si="49"/>
        <v>0.32864583333333369</v>
      </c>
      <c r="X49" s="44">
        <f t="shared" si="42"/>
        <v>0.33385416666666667</v>
      </c>
      <c r="Y49" s="1">
        <f t="shared" si="49"/>
        <v>0.33906249999999966</v>
      </c>
      <c r="Z49" s="44">
        <f t="shared" ref="Z49:Z68" si="50">Z$38+$B49</f>
        <v>0.34427083333333319</v>
      </c>
      <c r="AA49" s="1">
        <f t="shared" si="49"/>
        <v>0.34947916666666667</v>
      </c>
      <c r="AB49" s="44">
        <f t="shared" si="38"/>
        <v>0.35468750000000016</v>
      </c>
      <c r="AC49" s="1">
        <f t="shared" si="49"/>
        <v>0.35989583333333369</v>
      </c>
      <c r="AD49" s="44">
        <f t="shared" si="38"/>
        <v>0.36510416666666667</v>
      </c>
      <c r="AE49" s="1">
        <f t="shared" si="49"/>
        <v>0.37031249999999966</v>
      </c>
      <c r="AF49" s="44">
        <f t="shared" si="38"/>
        <v>0.37552083333333319</v>
      </c>
      <c r="AG49" s="1">
        <f t="shared" si="49"/>
        <v>0.38072916666666667</v>
      </c>
      <c r="AH49" s="44">
        <f t="shared" si="38"/>
        <v>0.38593750000000066</v>
      </c>
      <c r="AI49" s="1">
        <f t="shared" si="49"/>
        <v>0.39114583333333369</v>
      </c>
      <c r="AJ49" s="44">
        <f t="shared" si="38"/>
        <v>0.39635416666666767</v>
      </c>
      <c r="AK49" s="1">
        <f t="shared" si="49"/>
        <v>0.40156249999999966</v>
      </c>
      <c r="AL49" s="44"/>
      <c r="AM49" s="1">
        <f t="shared" si="49"/>
        <v>0.41197916666666667</v>
      </c>
      <c r="AN49" s="44"/>
      <c r="AO49" s="1">
        <f t="shared" si="49"/>
        <v>0.42239583333333269</v>
      </c>
      <c r="AP49" s="1">
        <f t="shared" si="49"/>
        <v>0.43281249999999966</v>
      </c>
      <c r="AQ49" s="1">
        <f t="shared" si="49"/>
        <v>0.44322916666666667</v>
      </c>
      <c r="AR49" s="1">
        <f t="shared" si="49"/>
        <v>0.45364583333333269</v>
      </c>
      <c r="AS49" s="1">
        <f t="shared" si="49"/>
        <v>0.46406249999999966</v>
      </c>
      <c r="AT49" s="1">
        <f t="shared" si="49"/>
        <v>0.47447916666666667</v>
      </c>
      <c r="AU49" s="1">
        <f t="shared" si="49"/>
        <v>0.48489583333333269</v>
      </c>
      <c r="AV49" s="1">
        <f t="shared" si="49"/>
        <v>0.49531249999999966</v>
      </c>
      <c r="AW49" s="1">
        <f t="shared" si="49"/>
        <v>0.50572916666666667</v>
      </c>
      <c r="AX49" s="1">
        <f t="shared" si="49"/>
        <v>0.51614583333333264</v>
      </c>
      <c r="AY49" s="1">
        <f t="shared" si="49"/>
        <v>0.52656249999999971</v>
      </c>
      <c r="AZ49" s="1">
        <f t="shared" si="49"/>
        <v>0.53697916666666667</v>
      </c>
      <c r="BA49" s="1">
        <f t="shared" si="49"/>
        <v>0.54739583333333264</v>
      </c>
      <c r="BB49" s="1">
        <f t="shared" si="49"/>
        <v>0.55781249999999971</v>
      </c>
      <c r="BC49" s="1">
        <f t="shared" si="49"/>
        <v>0.56822916666666667</v>
      </c>
      <c r="BD49" s="1">
        <f t="shared" si="49"/>
        <v>0.57864583333333264</v>
      </c>
      <c r="BE49" s="1">
        <f t="shared" si="49"/>
        <v>0.58906249999999971</v>
      </c>
      <c r="BF49" s="44"/>
      <c r="BG49" s="1">
        <f t="shared" si="49"/>
        <v>0.59947916666666667</v>
      </c>
      <c r="BH49" s="44"/>
      <c r="BI49" s="1">
        <f t="shared" si="49"/>
        <v>0.60989583333333264</v>
      </c>
      <c r="BJ49" s="44">
        <f t="shared" si="38"/>
        <v>0.61510416666666667</v>
      </c>
      <c r="BK49" s="1">
        <f t="shared" si="45"/>
        <v>0.62031250000000071</v>
      </c>
      <c r="BL49" s="44">
        <f t="shared" si="43"/>
        <v>0.62552083333333464</v>
      </c>
      <c r="BM49" s="1">
        <f t="shared" si="45"/>
        <v>0.63072916666666867</v>
      </c>
      <c r="BN49" s="44">
        <f t="shared" si="43"/>
        <v>0.63593750000000271</v>
      </c>
      <c r="BO49" s="1">
        <f t="shared" si="45"/>
        <v>0.64114583333333663</v>
      </c>
      <c r="BP49" s="44">
        <f t="shared" si="43"/>
        <v>0.64635416666667067</v>
      </c>
      <c r="BQ49" s="1">
        <f t="shared" si="45"/>
        <v>0.65156250000000471</v>
      </c>
      <c r="BR49" s="44">
        <f t="shared" si="43"/>
        <v>0.65677083333333863</v>
      </c>
      <c r="BS49" s="1">
        <f t="shared" si="45"/>
        <v>0.66197916666667267</v>
      </c>
      <c r="BT49" s="44">
        <f t="shared" si="43"/>
        <v>0.66718750000000671</v>
      </c>
      <c r="BU49" s="1">
        <f t="shared" si="45"/>
        <v>0.67239583333334063</v>
      </c>
      <c r="BV49" s="44">
        <f t="shared" si="43"/>
        <v>0.67760416666667467</v>
      </c>
      <c r="BW49" s="1">
        <f t="shared" si="45"/>
        <v>0.6828125000000087</v>
      </c>
      <c r="BX49" s="44">
        <f t="shared" si="43"/>
        <v>0.68802083333334363</v>
      </c>
      <c r="BY49" s="1">
        <f t="shared" si="45"/>
        <v>0.69322916666667767</v>
      </c>
      <c r="BZ49" s="44">
        <f t="shared" si="43"/>
        <v>0.6984375000000117</v>
      </c>
      <c r="CA49" s="1">
        <f t="shared" si="45"/>
        <v>0.70364583333334563</v>
      </c>
      <c r="CB49" s="44">
        <f t="shared" si="43"/>
        <v>0.70885416666667966</v>
      </c>
      <c r="CC49" s="1">
        <f t="shared" si="45"/>
        <v>0.7140625000000137</v>
      </c>
      <c r="CD49" s="44">
        <f t="shared" si="43"/>
        <v>0.71927083333334763</v>
      </c>
      <c r="CE49" s="1">
        <f t="shared" si="45"/>
        <v>0.72447916666668166</v>
      </c>
      <c r="CF49" s="44">
        <f t="shared" si="43"/>
        <v>0.7296875000000157</v>
      </c>
      <c r="CG49" s="1">
        <f t="shared" si="49"/>
        <v>0.73489583333333264</v>
      </c>
      <c r="CH49" s="44">
        <f t="shared" si="39"/>
        <v>0.74010416666664969</v>
      </c>
      <c r="CI49" s="1">
        <f t="shared" si="49"/>
        <v>0.74531249999996663</v>
      </c>
      <c r="CJ49" s="44">
        <f t="shared" si="40"/>
        <v>0.75052083333328368</v>
      </c>
      <c r="CK49" s="1">
        <f t="shared" si="49"/>
        <v>0.75572916666660073</v>
      </c>
      <c r="CL49" s="44"/>
      <c r="CM49" s="1">
        <f t="shared" si="49"/>
        <v>0.76614583333333264</v>
      </c>
      <c r="CN49" s="44"/>
      <c r="CO49" s="1">
        <f t="shared" si="49"/>
        <v>0.77656249999999971</v>
      </c>
      <c r="CP49" s="1">
        <f t="shared" si="49"/>
        <v>0.78697916666666567</v>
      </c>
      <c r="CQ49" s="1">
        <f t="shared" si="49"/>
        <v>0.79739583333333264</v>
      </c>
      <c r="CR49" s="1">
        <f t="shared" si="49"/>
        <v>0.80781249999999971</v>
      </c>
      <c r="CS49" s="1">
        <f t="shared" si="49"/>
        <v>0.81822916666666567</v>
      </c>
      <c r="CT49" s="1">
        <f t="shared" si="49"/>
        <v>0.82864583333333264</v>
      </c>
      <c r="CU49" s="1">
        <f t="shared" si="49"/>
        <v>0.83906249999999971</v>
      </c>
      <c r="CV49" s="1">
        <f t="shared" si="49"/>
        <v>0.84947916666666567</v>
      </c>
      <c r="CW49" s="1">
        <f t="shared" si="49"/>
        <v>0.85989583333333264</v>
      </c>
      <c r="CX49" s="1">
        <f t="shared" si="49"/>
        <v>0.87031249999999971</v>
      </c>
      <c r="CY49" s="1">
        <f t="shared" si="48"/>
        <v>0.88072916666666567</v>
      </c>
      <c r="CZ49" s="1">
        <f t="shared" si="48"/>
        <v>0.89114583333333264</v>
      </c>
      <c r="DA49" s="1">
        <f t="shared" si="48"/>
        <v>0.90156249999999971</v>
      </c>
      <c r="DB49" s="1">
        <f t="shared" si="48"/>
        <v>0.91197916666666567</v>
      </c>
      <c r="DC49" s="1">
        <f t="shared" si="48"/>
        <v>0.92239583333333264</v>
      </c>
      <c r="DD49" s="1">
        <f t="shared" si="48"/>
        <v>0.93281249999999971</v>
      </c>
      <c r="DE49" s="1">
        <f t="shared" si="48"/>
        <v>0.94322916666666567</v>
      </c>
      <c r="DF49" s="1">
        <f t="shared" si="48"/>
        <v>0.95364583333333264</v>
      </c>
      <c r="DG49" s="1">
        <f t="shared" si="48"/>
        <v>0.96406249999999971</v>
      </c>
      <c r="DH49" s="1">
        <f t="shared" si="48"/>
        <v>0.97447916666666567</v>
      </c>
      <c r="DI49" s="1">
        <f t="shared" si="48"/>
        <v>0.98489583333333264</v>
      </c>
      <c r="DJ49" s="1">
        <f t="shared" si="48"/>
        <v>0.99531249999999971</v>
      </c>
      <c r="DK49" s="1">
        <f t="shared" si="48"/>
        <v>1.0057291666666657</v>
      </c>
      <c r="DL49" s="1">
        <f t="shared" si="48"/>
        <v>1.0161458333333366</v>
      </c>
      <c r="DM49" s="1">
        <f t="shared" si="48"/>
        <v>1.0265624999999965</v>
      </c>
      <c r="DN49" s="1">
        <f t="shared" si="48"/>
        <v>1.0369791666666566</v>
      </c>
      <c r="DO49" s="1">
        <f t="shared" si="48"/>
        <v>1.0473958333333167</v>
      </c>
      <c r="DP49" s="4">
        <f t="shared" si="48"/>
        <v>1.0578124999999998</v>
      </c>
    </row>
    <row r="50" spans="1:120">
      <c r="A50" s="3" t="s">
        <v>20</v>
      </c>
      <c r="B50" s="4">
        <v>6.2500000000000003E-3</v>
      </c>
      <c r="C50" s="29">
        <f t="shared" si="42"/>
        <v>0.19375000000000001</v>
      </c>
      <c r="D50" s="1">
        <f t="shared" si="42"/>
        <v>0.20416666666666666</v>
      </c>
      <c r="E50" s="1">
        <f t="shared" si="49"/>
        <v>0.21458333333333302</v>
      </c>
      <c r="F50" s="1">
        <f t="shared" si="49"/>
        <v>0.22500000000000001</v>
      </c>
      <c r="G50" s="1">
        <f t="shared" si="49"/>
        <v>0.235416666666667</v>
      </c>
      <c r="H50" s="1">
        <f t="shared" si="49"/>
        <v>0.24583333333333302</v>
      </c>
      <c r="I50" s="1">
        <f t="shared" si="49"/>
        <v>0.25624999999999998</v>
      </c>
      <c r="J50" s="44"/>
      <c r="K50" s="1">
        <f t="shared" si="49"/>
        <v>0.266666666666667</v>
      </c>
      <c r="L50" s="44"/>
      <c r="M50" s="1">
        <f t="shared" si="49"/>
        <v>0.27708333333333296</v>
      </c>
      <c r="N50" s="44">
        <f t="shared" si="42"/>
        <v>0.2822916666666665</v>
      </c>
      <c r="O50" s="1">
        <f t="shared" si="49"/>
        <v>0.28749999999999998</v>
      </c>
      <c r="P50" s="44">
        <f t="shared" si="42"/>
        <v>0.29270833333333346</v>
      </c>
      <c r="Q50" s="1">
        <f t="shared" si="49"/>
        <v>0.297916666666667</v>
      </c>
      <c r="R50" s="44">
        <f t="shared" si="42"/>
        <v>0.30312499999999998</v>
      </c>
      <c r="S50" s="1">
        <f t="shared" si="49"/>
        <v>0.30833333333333296</v>
      </c>
      <c r="T50" s="44">
        <f t="shared" si="42"/>
        <v>0.3135416666666665</v>
      </c>
      <c r="U50" s="1">
        <f t="shared" si="49"/>
        <v>0.31874999999999998</v>
      </c>
      <c r="V50" s="44">
        <f t="shared" si="42"/>
        <v>0.32395833333333346</v>
      </c>
      <c r="W50" s="1">
        <f t="shared" si="49"/>
        <v>0.329166666666667</v>
      </c>
      <c r="X50" s="44">
        <f t="shared" si="42"/>
        <v>0.33437499999999998</v>
      </c>
      <c r="Y50" s="1">
        <f t="shared" si="49"/>
        <v>0.33958333333333296</v>
      </c>
      <c r="Z50" s="44">
        <f t="shared" si="50"/>
        <v>0.3447916666666665</v>
      </c>
      <c r="AA50" s="1">
        <f t="shared" si="49"/>
        <v>0.35</v>
      </c>
      <c r="AB50" s="44">
        <f t="shared" si="38"/>
        <v>0.35520833333333346</v>
      </c>
      <c r="AC50" s="1">
        <f t="shared" si="49"/>
        <v>0.360416666666667</v>
      </c>
      <c r="AD50" s="44">
        <f t="shared" si="38"/>
        <v>0.36562499999999998</v>
      </c>
      <c r="AE50" s="1">
        <f t="shared" si="49"/>
        <v>0.37083333333333296</v>
      </c>
      <c r="AF50" s="44">
        <f t="shared" si="38"/>
        <v>0.3760416666666665</v>
      </c>
      <c r="AG50" s="1">
        <f t="shared" si="49"/>
        <v>0.38124999999999998</v>
      </c>
      <c r="AH50" s="44">
        <f t="shared" si="38"/>
        <v>0.38645833333333396</v>
      </c>
      <c r="AI50" s="1">
        <f t="shared" si="49"/>
        <v>0.391666666666667</v>
      </c>
      <c r="AJ50" s="44">
        <f t="shared" si="38"/>
        <v>0.39687500000000098</v>
      </c>
      <c r="AK50" s="1">
        <f t="shared" si="49"/>
        <v>0.40208333333333296</v>
      </c>
      <c r="AL50" s="44"/>
      <c r="AM50" s="1">
        <f t="shared" si="49"/>
        <v>0.41249999999999998</v>
      </c>
      <c r="AN50" s="44"/>
      <c r="AO50" s="1">
        <f t="shared" si="49"/>
        <v>0.422916666666666</v>
      </c>
      <c r="AP50" s="1">
        <f t="shared" si="49"/>
        <v>0.43333333333333296</v>
      </c>
      <c r="AQ50" s="1">
        <f t="shared" si="49"/>
        <v>0.44374999999999998</v>
      </c>
      <c r="AR50" s="1">
        <f t="shared" si="49"/>
        <v>0.454166666666666</v>
      </c>
      <c r="AS50" s="1">
        <f t="shared" si="49"/>
        <v>0.46458333333333296</v>
      </c>
      <c r="AT50" s="1">
        <f t="shared" si="49"/>
        <v>0.47499999999999998</v>
      </c>
      <c r="AU50" s="1">
        <f t="shared" si="49"/>
        <v>0.485416666666666</v>
      </c>
      <c r="AV50" s="1">
        <f t="shared" si="49"/>
        <v>0.49583333333333296</v>
      </c>
      <c r="AW50" s="1">
        <f t="shared" si="49"/>
        <v>0.50624999999999998</v>
      </c>
      <c r="AX50" s="1">
        <f t="shared" si="49"/>
        <v>0.51666666666666594</v>
      </c>
      <c r="AY50" s="1">
        <f t="shared" si="49"/>
        <v>0.52708333333333302</v>
      </c>
      <c r="AZ50" s="1">
        <f t="shared" si="49"/>
        <v>0.53749999999999998</v>
      </c>
      <c r="BA50" s="1">
        <f t="shared" si="49"/>
        <v>0.54791666666666594</v>
      </c>
      <c r="BB50" s="1">
        <f t="shared" si="49"/>
        <v>0.55833333333333302</v>
      </c>
      <c r="BC50" s="1">
        <f t="shared" si="49"/>
        <v>0.56874999999999998</v>
      </c>
      <c r="BD50" s="1">
        <f t="shared" si="49"/>
        <v>0.57916666666666594</v>
      </c>
      <c r="BE50" s="1">
        <f t="shared" si="49"/>
        <v>0.58958333333333302</v>
      </c>
      <c r="BF50" s="44"/>
      <c r="BG50" s="1">
        <f t="shared" si="49"/>
        <v>0.6</v>
      </c>
      <c r="BH50" s="44"/>
      <c r="BI50" s="1">
        <f t="shared" si="49"/>
        <v>0.61041666666666594</v>
      </c>
      <c r="BJ50" s="44">
        <f t="shared" si="38"/>
        <v>0.61562499999999998</v>
      </c>
      <c r="BK50" s="1">
        <f t="shared" si="45"/>
        <v>0.62083333333333401</v>
      </c>
      <c r="BL50" s="44">
        <f t="shared" si="43"/>
        <v>0.62604166666666794</v>
      </c>
      <c r="BM50" s="1">
        <f t="shared" si="45"/>
        <v>0.63125000000000198</v>
      </c>
      <c r="BN50" s="44">
        <f t="shared" si="43"/>
        <v>0.63645833333333601</v>
      </c>
      <c r="BO50" s="1">
        <f t="shared" si="45"/>
        <v>0.64166666666666994</v>
      </c>
      <c r="BP50" s="44">
        <f t="shared" si="43"/>
        <v>0.64687500000000397</v>
      </c>
      <c r="BQ50" s="1">
        <f t="shared" si="45"/>
        <v>0.65208333333333801</v>
      </c>
      <c r="BR50" s="44">
        <f t="shared" si="43"/>
        <v>0.65729166666667194</v>
      </c>
      <c r="BS50" s="1">
        <f t="shared" si="45"/>
        <v>0.66250000000000597</v>
      </c>
      <c r="BT50" s="44">
        <f t="shared" si="43"/>
        <v>0.66770833333334001</v>
      </c>
      <c r="BU50" s="1">
        <f t="shared" si="45"/>
        <v>0.67291666666667393</v>
      </c>
      <c r="BV50" s="44">
        <f t="shared" si="43"/>
        <v>0.67812500000000797</v>
      </c>
      <c r="BW50" s="1">
        <f t="shared" si="45"/>
        <v>0.68333333333334201</v>
      </c>
      <c r="BX50" s="44">
        <f t="shared" si="43"/>
        <v>0.68854166666667693</v>
      </c>
      <c r="BY50" s="1">
        <f t="shared" si="45"/>
        <v>0.69375000000001097</v>
      </c>
      <c r="BZ50" s="44">
        <f t="shared" si="43"/>
        <v>0.69895833333334501</v>
      </c>
      <c r="CA50" s="1">
        <f t="shared" si="45"/>
        <v>0.70416666666667893</v>
      </c>
      <c r="CB50" s="44">
        <f t="shared" si="43"/>
        <v>0.70937500000001297</v>
      </c>
      <c r="CC50" s="1">
        <f t="shared" si="45"/>
        <v>0.714583333333347</v>
      </c>
      <c r="CD50" s="44">
        <f t="shared" si="43"/>
        <v>0.71979166666668093</v>
      </c>
      <c r="CE50" s="1">
        <f t="shared" si="45"/>
        <v>0.72500000000001497</v>
      </c>
      <c r="CF50" s="44">
        <f t="shared" si="43"/>
        <v>0.730208333333349</v>
      </c>
      <c r="CG50" s="1">
        <f t="shared" si="49"/>
        <v>0.73541666666666594</v>
      </c>
      <c r="CH50" s="44">
        <f t="shared" si="39"/>
        <v>0.74062499999998299</v>
      </c>
      <c r="CI50" s="1">
        <f t="shared" si="49"/>
        <v>0.74583333333329993</v>
      </c>
      <c r="CJ50" s="44">
        <f t="shared" si="40"/>
        <v>0.75104166666661698</v>
      </c>
      <c r="CK50" s="1">
        <f t="shared" si="49"/>
        <v>0.75624999999993403</v>
      </c>
      <c r="CL50" s="44"/>
      <c r="CM50" s="1">
        <f t="shared" si="49"/>
        <v>0.76666666666666594</v>
      </c>
      <c r="CN50" s="44"/>
      <c r="CO50" s="1">
        <f t="shared" si="49"/>
        <v>0.77708333333333302</v>
      </c>
      <c r="CP50" s="1">
        <f t="shared" si="49"/>
        <v>0.78749999999999898</v>
      </c>
      <c r="CQ50" s="1">
        <f t="shared" si="49"/>
        <v>0.79791666666666594</v>
      </c>
      <c r="CR50" s="1">
        <f t="shared" si="49"/>
        <v>0.80833333333333302</v>
      </c>
      <c r="CS50" s="1">
        <f t="shared" si="49"/>
        <v>0.81874999999999898</v>
      </c>
      <c r="CT50" s="1">
        <f t="shared" si="49"/>
        <v>0.82916666666666594</v>
      </c>
      <c r="CU50" s="1">
        <f t="shared" si="49"/>
        <v>0.83958333333333302</v>
      </c>
      <c r="CV50" s="1">
        <f t="shared" si="49"/>
        <v>0.84999999999999898</v>
      </c>
      <c r="CW50" s="1">
        <f t="shared" si="49"/>
        <v>0.86041666666666594</v>
      </c>
      <c r="CX50" s="1">
        <f t="shared" si="49"/>
        <v>0.87083333333333302</v>
      </c>
      <c r="CY50" s="1">
        <f t="shared" si="48"/>
        <v>0.88124999999999898</v>
      </c>
      <c r="CZ50" s="1">
        <f t="shared" si="48"/>
        <v>0.89166666666666594</v>
      </c>
      <c r="DA50" s="1">
        <f t="shared" si="48"/>
        <v>0.90208333333333302</v>
      </c>
      <c r="DB50" s="1">
        <f t="shared" si="48"/>
        <v>0.91249999999999898</v>
      </c>
      <c r="DC50" s="1">
        <f t="shared" si="48"/>
        <v>0.92291666666666594</v>
      </c>
      <c r="DD50" s="1">
        <f t="shared" si="48"/>
        <v>0.93333333333333302</v>
      </c>
      <c r="DE50" s="1">
        <f t="shared" si="48"/>
        <v>0.94374999999999898</v>
      </c>
      <c r="DF50" s="1">
        <f t="shared" si="48"/>
        <v>0.95416666666666594</v>
      </c>
      <c r="DG50" s="1">
        <f t="shared" si="48"/>
        <v>0.96458333333333302</v>
      </c>
      <c r="DH50" s="1">
        <f t="shared" si="48"/>
        <v>0.97499999999999898</v>
      </c>
      <c r="DI50" s="1">
        <f t="shared" si="48"/>
        <v>0.98541666666666594</v>
      </c>
      <c r="DJ50" s="1">
        <f t="shared" si="48"/>
        <v>0.99583333333333302</v>
      </c>
      <c r="DK50" s="1">
        <f t="shared" si="48"/>
        <v>1.006249999999999</v>
      </c>
      <c r="DL50" s="1">
        <f t="shared" si="48"/>
        <v>1.0166666666666702</v>
      </c>
      <c r="DM50" s="1">
        <f t="shared" si="48"/>
        <v>1.02708333333333</v>
      </c>
      <c r="DN50" s="1">
        <f t="shared" si="48"/>
        <v>1.0374999999999901</v>
      </c>
      <c r="DO50" s="1">
        <f t="shared" si="48"/>
        <v>1.0479166666666502</v>
      </c>
      <c r="DP50" s="4">
        <f t="shared" si="48"/>
        <v>1.0583333333333333</v>
      </c>
    </row>
    <row r="51" spans="1:120">
      <c r="A51" s="3" t="s">
        <v>18</v>
      </c>
      <c r="B51" s="4">
        <v>6.9444444444444441E-3</v>
      </c>
      <c r="C51" s="29">
        <f t="shared" si="42"/>
        <v>0.19444444444444445</v>
      </c>
      <c r="D51" s="1">
        <f t="shared" si="42"/>
        <v>0.2048611111111111</v>
      </c>
      <c r="E51" s="1">
        <f t="shared" si="49"/>
        <v>0.21527777777777746</v>
      </c>
      <c r="F51" s="1">
        <f t="shared" si="49"/>
        <v>0.22569444444444445</v>
      </c>
      <c r="G51" s="1">
        <f t="shared" si="49"/>
        <v>0.23611111111111144</v>
      </c>
      <c r="H51" s="1">
        <f t="shared" si="49"/>
        <v>0.24652777777777746</v>
      </c>
      <c r="I51" s="1">
        <f t="shared" si="49"/>
        <v>0.25694444444444442</v>
      </c>
      <c r="J51" s="44"/>
      <c r="K51" s="1">
        <f t="shared" si="49"/>
        <v>0.26736111111111144</v>
      </c>
      <c r="L51" s="44"/>
      <c r="M51" s="1">
        <f t="shared" si="49"/>
        <v>0.2777777777777774</v>
      </c>
      <c r="N51" s="44">
        <f t="shared" si="42"/>
        <v>0.28298611111111094</v>
      </c>
      <c r="O51" s="1">
        <f t="shared" si="49"/>
        <v>0.28819444444444442</v>
      </c>
      <c r="P51" s="44">
        <f t="shared" si="42"/>
        <v>0.2934027777777779</v>
      </c>
      <c r="Q51" s="1">
        <f t="shared" si="49"/>
        <v>0.29861111111111144</v>
      </c>
      <c r="R51" s="44">
        <f t="shared" si="42"/>
        <v>0.30381944444444442</v>
      </c>
      <c r="S51" s="1">
        <f t="shared" si="49"/>
        <v>0.3090277777777774</v>
      </c>
      <c r="T51" s="44">
        <f t="shared" si="42"/>
        <v>0.31423611111111094</v>
      </c>
      <c r="U51" s="1">
        <f t="shared" si="49"/>
        <v>0.31944444444444442</v>
      </c>
      <c r="V51" s="44">
        <f t="shared" si="42"/>
        <v>0.3246527777777779</v>
      </c>
      <c r="W51" s="1">
        <f t="shared" si="49"/>
        <v>0.32986111111111144</v>
      </c>
      <c r="X51" s="44">
        <f t="shared" si="42"/>
        <v>0.33506944444444442</v>
      </c>
      <c r="Y51" s="1">
        <f t="shared" si="49"/>
        <v>0.3402777777777774</v>
      </c>
      <c r="Z51" s="44">
        <f t="shared" si="50"/>
        <v>0.34548611111111094</v>
      </c>
      <c r="AA51" s="1">
        <f t="shared" si="49"/>
        <v>0.35069444444444442</v>
      </c>
      <c r="AB51" s="44">
        <f t="shared" si="38"/>
        <v>0.3559027777777779</v>
      </c>
      <c r="AC51" s="1">
        <f t="shared" si="49"/>
        <v>0.36111111111111144</v>
      </c>
      <c r="AD51" s="44">
        <f t="shared" si="38"/>
        <v>0.36631944444444442</v>
      </c>
      <c r="AE51" s="1">
        <f t="shared" si="49"/>
        <v>0.3715277777777774</v>
      </c>
      <c r="AF51" s="44">
        <f t="shared" si="38"/>
        <v>0.37673611111111094</v>
      </c>
      <c r="AG51" s="1">
        <f t="shared" si="49"/>
        <v>0.38194444444444442</v>
      </c>
      <c r="AH51" s="44">
        <f t="shared" si="38"/>
        <v>0.3871527777777784</v>
      </c>
      <c r="AI51" s="1">
        <f t="shared" si="49"/>
        <v>0.39236111111111144</v>
      </c>
      <c r="AJ51" s="44">
        <f t="shared" si="38"/>
        <v>0.39756944444444542</v>
      </c>
      <c r="AK51" s="1">
        <f t="shared" si="49"/>
        <v>0.4027777777777774</v>
      </c>
      <c r="AL51" s="44"/>
      <c r="AM51" s="1">
        <f t="shared" si="49"/>
        <v>0.41319444444444442</v>
      </c>
      <c r="AN51" s="44"/>
      <c r="AO51" s="1">
        <f t="shared" si="49"/>
        <v>0.42361111111111044</v>
      </c>
      <c r="AP51" s="1">
        <f t="shared" si="49"/>
        <v>0.4340277777777774</v>
      </c>
      <c r="AQ51" s="1">
        <f t="shared" si="49"/>
        <v>0.44444444444444442</v>
      </c>
      <c r="AR51" s="1">
        <f t="shared" si="49"/>
        <v>0.45486111111111044</v>
      </c>
      <c r="AS51" s="1">
        <f t="shared" si="49"/>
        <v>0.4652777777777774</v>
      </c>
      <c r="AT51" s="1">
        <f t="shared" si="49"/>
        <v>0.47569444444444442</v>
      </c>
      <c r="AU51" s="1">
        <f t="shared" si="49"/>
        <v>0.48611111111111044</v>
      </c>
      <c r="AV51" s="1">
        <f t="shared" si="49"/>
        <v>0.4965277777777774</v>
      </c>
      <c r="AW51" s="1">
        <f t="shared" si="49"/>
        <v>0.50694444444444442</v>
      </c>
      <c r="AX51" s="1">
        <f t="shared" si="49"/>
        <v>0.51736111111111038</v>
      </c>
      <c r="AY51" s="1">
        <f t="shared" si="49"/>
        <v>0.52777777777777746</v>
      </c>
      <c r="AZ51" s="1">
        <f t="shared" si="49"/>
        <v>0.53819444444444442</v>
      </c>
      <c r="BA51" s="1">
        <f t="shared" si="49"/>
        <v>0.54861111111111038</v>
      </c>
      <c r="BB51" s="1">
        <f t="shared" si="49"/>
        <v>0.55902777777777746</v>
      </c>
      <c r="BC51" s="1">
        <f t="shared" si="49"/>
        <v>0.56944444444444442</v>
      </c>
      <c r="BD51" s="1">
        <f t="shared" si="49"/>
        <v>0.57986111111111038</v>
      </c>
      <c r="BE51" s="1">
        <f t="shared" si="49"/>
        <v>0.59027777777777746</v>
      </c>
      <c r="BF51" s="44"/>
      <c r="BG51" s="1">
        <f t="shared" si="49"/>
        <v>0.60069444444444442</v>
      </c>
      <c r="BH51" s="44"/>
      <c r="BI51" s="1">
        <f t="shared" si="49"/>
        <v>0.61111111111111038</v>
      </c>
      <c r="BJ51" s="44">
        <f t="shared" si="38"/>
        <v>0.61631944444444442</v>
      </c>
      <c r="BK51" s="1">
        <f t="shared" si="45"/>
        <v>0.62152777777777846</v>
      </c>
      <c r="BL51" s="44">
        <f t="shared" si="43"/>
        <v>0.62673611111111238</v>
      </c>
      <c r="BM51" s="1">
        <f t="shared" si="45"/>
        <v>0.63194444444444642</v>
      </c>
      <c r="BN51" s="44">
        <f t="shared" si="43"/>
        <v>0.63715277777778045</v>
      </c>
      <c r="BO51" s="1">
        <f t="shared" si="45"/>
        <v>0.64236111111111438</v>
      </c>
      <c r="BP51" s="44">
        <f t="shared" si="43"/>
        <v>0.64756944444444842</v>
      </c>
      <c r="BQ51" s="1">
        <f t="shared" si="45"/>
        <v>0.65277777777778245</v>
      </c>
      <c r="BR51" s="44">
        <f t="shared" si="43"/>
        <v>0.65798611111111638</v>
      </c>
      <c r="BS51" s="1">
        <f t="shared" si="45"/>
        <v>0.66319444444445041</v>
      </c>
      <c r="BT51" s="44">
        <f t="shared" si="43"/>
        <v>0.66840277777778445</v>
      </c>
      <c r="BU51" s="1">
        <f t="shared" si="45"/>
        <v>0.67361111111111838</v>
      </c>
      <c r="BV51" s="44">
        <f t="shared" si="43"/>
        <v>0.67881944444445241</v>
      </c>
      <c r="BW51" s="1">
        <f t="shared" si="45"/>
        <v>0.68402777777778645</v>
      </c>
      <c r="BX51" s="44">
        <f t="shared" si="43"/>
        <v>0.68923611111112137</v>
      </c>
      <c r="BY51" s="1">
        <f t="shared" si="45"/>
        <v>0.69444444444445541</v>
      </c>
      <c r="BZ51" s="44">
        <f t="shared" si="43"/>
        <v>0.69965277777778945</v>
      </c>
      <c r="CA51" s="1">
        <f t="shared" si="45"/>
        <v>0.70486111111112337</v>
      </c>
      <c r="CB51" s="44">
        <f t="shared" si="43"/>
        <v>0.71006944444445741</v>
      </c>
      <c r="CC51" s="1">
        <f t="shared" si="45"/>
        <v>0.71527777777779145</v>
      </c>
      <c r="CD51" s="44">
        <f t="shared" si="43"/>
        <v>0.72048611111112537</v>
      </c>
      <c r="CE51" s="1">
        <f t="shared" si="45"/>
        <v>0.72569444444445941</v>
      </c>
      <c r="CF51" s="44">
        <f t="shared" si="43"/>
        <v>0.73090277777779344</v>
      </c>
      <c r="CG51" s="1">
        <f t="shared" si="49"/>
        <v>0.73611111111111038</v>
      </c>
      <c r="CH51" s="44">
        <f t="shared" si="39"/>
        <v>0.74131944444442743</v>
      </c>
      <c r="CI51" s="1">
        <f t="shared" si="49"/>
        <v>0.74652777777774437</v>
      </c>
      <c r="CJ51" s="44">
        <f t="shared" si="40"/>
        <v>0.75173611111106142</v>
      </c>
      <c r="CK51" s="1">
        <f t="shared" si="49"/>
        <v>0.75694444444437847</v>
      </c>
      <c r="CL51" s="44"/>
      <c r="CM51" s="1">
        <f t="shared" si="49"/>
        <v>0.76736111111111038</v>
      </c>
      <c r="CN51" s="44"/>
      <c r="CO51" s="1">
        <f t="shared" si="49"/>
        <v>0.77777777777777746</v>
      </c>
      <c r="CP51" s="1">
        <f t="shared" si="49"/>
        <v>0.78819444444444342</v>
      </c>
      <c r="CQ51" s="1">
        <f t="shared" si="49"/>
        <v>0.79861111111111038</v>
      </c>
      <c r="CR51" s="1">
        <f t="shared" si="49"/>
        <v>0.80902777777777746</v>
      </c>
      <c r="CS51" s="1">
        <f t="shared" si="49"/>
        <v>0.81944444444444342</v>
      </c>
      <c r="CT51" s="1">
        <f t="shared" si="49"/>
        <v>0.82986111111111038</v>
      </c>
      <c r="CU51" s="1">
        <f t="shared" si="49"/>
        <v>0.84027777777777746</v>
      </c>
      <c r="CV51" s="1">
        <f t="shared" si="49"/>
        <v>0.85069444444444342</v>
      </c>
      <c r="CW51" s="1">
        <f t="shared" si="49"/>
        <v>0.86111111111111038</v>
      </c>
      <c r="CX51" s="1">
        <f t="shared" si="49"/>
        <v>0.87152777777777746</v>
      </c>
      <c r="CY51" s="1">
        <f t="shared" si="48"/>
        <v>0.88194444444444342</v>
      </c>
      <c r="CZ51" s="1">
        <f t="shared" si="48"/>
        <v>0.89236111111111038</v>
      </c>
      <c r="DA51" s="1">
        <f t="shared" si="48"/>
        <v>0.90277777777777746</v>
      </c>
      <c r="DB51" s="1">
        <f t="shared" si="48"/>
        <v>0.91319444444444342</v>
      </c>
      <c r="DC51" s="1">
        <f t="shared" si="48"/>
        <v>0.92361111111111038</v>
      </c>
      <c r="DD51" s="1">
        <f t="shared" si="48"/>
        <v>0.93402777777777746</v>
      </c>
      <c r="DE51" s="1">
        <f t="shared" si="48"/>
        <v>0.94444444444444342</v>
      </c>
      <c r="DF51" s="1">
        <f t="shared" si="48"/>
        <v>0.95486111111111038</v>
      </c>
      <c r="DG51" s="1">
        <f t="shared" si="48"/>
        <v>0.96527777777777746</v>
      </c>
      <c r="DH51" s="1">
        <f t="shared" si="48"/>
        <v>0.97569444444444342</v>
      </c>
      <c r="DI51" s="1">
        <f t="shared" si="48"/>
        <v>0.98611111111111038</v>
      </c>
      <c r="DJ51" s="1">
        <f t="shared" si="48"/>
        <v>0.99652777777777746</v>
      </c>
      <c r="DK51" s="1">
        <f t="shared" si="48"/>
        <v>1.0069444444444435</v>
      </c>
      <c r="DL51" s="1">
        <f t="shared" si="48"/>
        <v>1.0173611111111145</v>
      </c>
      <c r="DM51" s="1">
        <f t="shared" si="48"/>
        <v>1.0277777777777743</v>
      </c>
      <c r="DN51" s="1">
        <f t="shared" si="48"/>
        <v>1.0381944444444344</v>
      </c>
      <c r="DO51" s="1">
        <f t="shared" si="48"/>
        <v>1.0486111111110945</v>
      </c>
      <c r="DP51" s="4">
        <f t="shared" si="48"/>
        <v>1.0590277777777777</v>
      </c>
    </row>
    <row r="52" spans="1:120">
      <c r="A52" s="3" t="s">
        <v>17</v>
      </c>
      <c r="B52" s="4">
        <v>7.8125E-3</v>
      </c>
      <c r="C52" s="29">
        <f t="shared" si="42"/>
        <v>0.1953125</v>
      </c>
      <c r="D52" s="1">
        <f t="shared" si="42"/>
        <v>0.20572916666666666</v>
      </c>
      <c r="E52" s="1">
        <f t="shared" si="49"/>
        <v>0.21614583333333301</v>
      </c>
      <c r="F52" s="1">
        <f t="shared" si="49"/>
        <v>0.2265625</v>
      </c>
      <c r="G52" s="1">
        <f t="shared" si="49"/>
        <v>0.23697916666666699</v>
      </c>
      <c r="H52" s="1">
        <f t="shared" si="49"/>
        <v>0.24739583333333301</v>
      </c>
      <c r="I52" s="1">
        <f t="shared" si="49"/>
        <v>0.2578125</v>
      </c>
      <c r="J52" s="44"/>
      <c r="K52" s="1">
        <f t="shared" si="49"/>
        <v>0.26822916666666702</v>
      </c>
      <c r="L52" s="44"/>
      <c r="M52" s="1">
        <f t="shared" si="49"/>
        <v>0.27864583333333298</v>
      </c>
      <c r="N52" s="44">
        <f t="shared" si="42"/>
        <v>0.28385416666666652</v>
      </c>
      <c r="O52" s="1">
        <f t="shared" si="49"/>
        <v>0.2890625</v>
      </c>
      <c r="P52" s="44">
        <f t="shared" si="42"/>
        <v>0.29427083333333348</v>
      </c>
      <c r="Q52" s="1">
        <f t="shared" si="49"/>
        <v>0.29947916666666702</v>
      </c>
      <c r="R52" s="44">
        <f t="shared" si="42"/>
        <v>0.3046875</v>
      </c>
      <c r="S52" s="1">
        <f t="shared" si="49"/>
        <v>0.30989583333333298</v>
      </c>
      <c r="T52" s="44">
        <f t="shared" si="42"/>
        <v>0.31510416666666652</v>
      </c>
      <c r="U52" s="1">
        <f t="shared" si="49"/>
        <v>0.3203125</v>
      </c>
      <c r="V52" s="44">
        <f t="shared" si="42"/>
        <v>0.32552083333333348</v>
      </c>
      <c r="W52" s="1">
        <f t="shared" si="49"/>
        <v>0.33072916666666702</v>
      </c>
      <c r="X52" s="44">
        <f t="shared" si="42"/>
        <v>0.3359375</v>
      </c>
      <c r="Y52" s="1">
        <f t="shared" si="49"/>
        <v>0.34114583333333298</v>
      </c>
      <c r="Z52" s="44">
        <f t="shared" si="50"/>
        <v>0.34635416666666652</v>
      </c>
      <c r="AA52" s="1">
        <f t="shared" si="49"/>
        <v>0.3515625</v>
      </c>
      <c r="AB52" s="44">
        <f t="shared" si="38"/>
        <v>0.35677083333333348</v>
      </c>
      <c r="AC52" s="1">
        <f t="shared" si="49"/>
        <v>0.36197916666666702</v>
      </c>
      <c r="AD52" s="44">
        <f t="shared" si="38"/>
        <v>0.3671875</v>
      </c>
      <c r="AE52" s="1">
        <f t="shared" si="49"/>
        <v>0.37239583333333298</v>
      </c>
      <c r="AF52" s="44">
        <f t="shared" si="38"/>
        <v>0.37760416666666652</v>
      </c>
      <c r="AG52" s="1">
        <f t="shared" si="49"/>
        <v>0.3828125</v>
      </c>
      <c r="AH52" s="48">
        <f t="shared" si="38"/>
        <v>0.38802083333333398</v>
      </c>
      <c r="AI52" s="1">
        <f t="shared" si="49"/>
        <v>0.39322916666666702</v>
      </c>
      <c r="AJ52" s="48">
        <f t="shared" si="38"/>
        <v>0.398437500000001</v>
      </c>
      <c r="AK52" s="1">
        <f t="shared" si="49"/>
        <v>0.40364583333333298</v>
      </c>
      <c r="AL52" s="44"/>
      <c r="AM52" s="1">
        <f t="shared" si="49"/>
        <v>0.4140625</v>
      </c>
      <c r="AN52" s="44"/>
      <c r="AO52" s="1">
        <f t="shared" si="49"/>
        <v>0.42447916666666602</v>
      </c>
      <c r="AP52" s="1">
        <f t="shared" si="49"/>
        <v>0.43489583333333298</v>
      </c>
      <c r="AQ52" s="1">
        <f t="shared" si="49"/>
        <v>0.4453125</v>
      </c>
      <c r="AR52" s="1">
        <f t="shared" si="49"/>
        <v>0.45572916666666602</v>
      </c>
      <c r="AS52" s="1">
        <f t="shared" si="49"/>
        <v>0.46614583333333298</v>
      </c>
      <c r="AT52" s="1">
        <f t="shared" si="49"/>
        <v>0.4765625</v>
      </c>
      <c r="AU52" s="1">
        <f t="shared" si="49"/>
        <v>0.48697916666666602</v>
      </c>
      <c r="AV52" s="1">
        <f t="shared" si="49"/>
        <v>0.49739583333333298</v>
      </c>
      <c r="AW52" s="1">
        <f t="shared" si="49"/>
        <v>0.5078125</v>
      </c>
      <c r="AX52" s="1">
        <f t="shared" si="49"/>
        <v>0.51822916666666596</v>
      </c>
      <c r="AY52" s="1">
        <f t="shared" si="49"/>
        <v>0.52864583333333304</v>
      </c>
      <c r="AZ52" s="1">
        <f t="shared" si="49"/>
        <v>0.5390625</v>
      </c>
      <c r="BA52" s="1">
        <f t="shared" si="49"/>
        <v>0.54947916666666596</v>
      </c>
      <c r="BB52" s="1">
        <f t="shared" si="49"/>
        <v>0.55989583333333304</v>
      </c>
      <c r="BC52" s="1">
        <f t="shared" si="49"/>
        <v>0.5703125</v>
      </c>
      <c r="BD52" s="1">
        <f t="shared" si="49"/>
        <v>0.58072916666666596</v>
      </c>
      <c r="BE52" s="1">
        <f t="shared" si="49"/>
        <v>0.59114583333333304</v>
      </c>
      <c r="BF52" s="44"/>
      <c r="BG52" s="1">
        <f t="shared" si="49"/>
        <v>0.6015625</v>
      </c>
      <c r="BH52" s="44"/>
      <c r="BI52" s="1">
        <f t="shared" si="49"/>
        <v>0.61197916666666596</v>
      </c>
      <c r="BJ52" s="44">
        <f t="shared" si="38"/>
        <v>0.6171875</v>
      </c>
      <c r="BK52" s="1">
        <f t="shared" si="45"/>
        <v>0.62239583333333404</v>
      </c>
      <c r="BL52" s="44">
        <f t="shared" si="43"/>
        <v>0.62760416666666796</v>
      </c>
      <c r="BM52" s="1">
        <f t="shared" si="45"/>
        <v>0.632812500000002</v>
      </c>
      <c r="BN52" s="44">
        <f t="shared" si="43"/>
        <v>0.63802083333333603</v>
      </c>
      <c r="BO52" s="1">
        <f t="shared" si="45"/>
        <v>0.64322916666666996</v>
      </c>
      <c r="BP52" s="44">
        <f t="shared" si="43"/>
        <v>0.648437500000004</v>
      </c>
      <c r="BQ52" s="1">
        <f t="shared" si="45"/>
        <v>0.65364583333333803</v>
      </c>
      <c r="BR52" s="44">
        <f t="shared" si="43"/>
        <v>0.65885416666667196</v>
      </c>
      <c r="BS52" s="1">
        <f t="shared" si="45"/>
        <v>0.664062500000006</v>
      </c>
      <c r="BT52" s="44">
        <f t="shared" si="43"/>
        <v>0.66927083333334003</v>
      </c>
      <c r="BU52" s="1">
        <f t="shared" si="45"/>
        <v>0.67447916666667396</v>
      </c>
      <c r="BV52" s="44">
        <f t="shared" si="43"/>
        <v>0.67968750000000799</v>
      </c>
      <c r="BW52" s="1">
        <f t="shared" si="45"/>
        <v>0.68489583333334203</v>
      </c>
      <c r="BX52" s="44">
        <f t="shared" si="43"/>
        <v>0.69010416666667695</v>
      </c>
      <c r="BY52" s="1">
        <f t="shared" si="45"/>
        <v>0.69531250000001099</v>
      </c>
      <c r="BZ52" s="44">
        <f t="shared" si="43"/>
        <v>0.70052083333334503</v>
      </c>
      <c r="CA52" s="1">
        <f t="shared" si="45"/>
        <v>0.70572916666667895</v>
      </c>
      <c r="CB52" s="44">
        <f t="shared" si="43"/>
        <v>0.71093750000001299</v>
      </c>
      <c r="CC52" s="1">
        <f t="shared" si="45"/>
        <v>0.71614583333334703</v>
      </c>
      <c r="CD52" s="44">
        <f t="shared" si="43"/>
        <v>0.72135416666668095</v>
      </c>
      <c r="CE52" s="1">
        <f t="shared" si="45"/>
        <v>0.72656250000001499</v>
      </c>
      <c r="CF52" s="44">
        <f t="shared" si="43"/>
        <v>0.73177083333334902</v>
      </c>
      <c r="CG52" s="1">
        <f t="shared" si="49"/>
        <v>0.73697916666666596</v>
      </c>
      <c r="CH52" s="48">
        <f t="shared" si="39"/>
        <v>0.74218749999998301</v>
      </c>
      <c r="CI52" s="1">
        <f t="shared" si="49"/>
        <v>0.74739583333329995</v>
      </c>
      <c r="CJ52" s="48">
        <f t="shared" si="40"/>
        <v>0.752604166666617</v>
      </c>
      <c r="CK52" s="1">
        <f t="shared" si="49"/>
        <v>0.75781249999993405</v>
      </c>
      <c r="CL52" s="44"/>
      <c r="CM52" s="1">
        <f t="shared" si="49"/>
        <v>0.76822916666666596</v>
      </c>
      <c r="CN52" s="44"/>
      <c r="CO52" s="1">
        <f t="shared" si="49"/>
        <v>0.77864583333333304</v>
      </c>
      <c r="CP52" s="1">
        <f t="shared" si="49"/>
        <v>0.789062499999999</v>
      </c>
      <c r="CQ52" s="1">
        <f t="shared" si="49"/>
        <v>0.79947916666666596</v>
      </c>
      <c r="CR52" s="1">
        <f t="shared" si="49"/>
        <v>0.80989583333333304</v>
      </c>
      <c r="CS52" s="1">
        <f t="shared" si="49"/>
        <v>0.820312499999999</v>
      </c>
      <c r="CT52" s="1">
        <f t="shared" si="49"/>
        <v>0.83072916666666596</v>
      </c>
      <c r="CU52" s="1">
        <f t="shared" si="49"/>
        <v>0.84114583333333304</v>
      </c>
      <c r="CV52" s="1">
        <f t="shared" si="49"/>
        <v>0.851562499999999</v>
      </c>
      <c r="CW52" s="1">
        <f t="shared" si="49"/>
        <v>0.86197916666666596</v>
      </c>
      <c r="CX52" s="1">
        <f t="shared" ref="CX52:DP55" si="51">CX$38+$B52</f>
        <v>0.87239583333333304</v>
      </c>
      <c r="CY52" s="1">
        <f t="shared" si="51"/>
        <v>0.882812499999999</v>
      </c>
      <c r="CZ52" s="1">
        <f t="shared" si="51"/>
        <v>0.89322916666666596</v>
      </c>
      <c r="DA52" s="1">
        <f t="shared" si="51"/>
        <v>0.90364583333333304</v>
      </c>
      <c r="DB52" s="1">
        <f t="shared" si="51"/>
        <v>0.914062499999999</v>
      </c>
      <c r="DC52" s="1">
        <f t="shared" si="51"/>
        <v>0.92447916666666596</v>
      </c>
      <c r="DD52" s="1">
        <f t="shared" si="51"/>
        <v>0.93489583333333304</v>
      </c>
      <c r="DE52" s="1">
        <f t="shared" si="51"/>
        <v>0.945312499999999</v>
      </c>
      <c r="DF52" s="1">
        <f t="shared" si="51"/>
        <v>0.95572916666666596</v>
      </c>
      <c r="DG52" s="1">
        <f t="shared" si="51"/>
        <v>0.96614583333333304</v>
      </c>
      <c r="DH52" s="1">
        <f t="shared" si="51"/>
        <v>0.976562499999999</v>
      </c>
      <c r="DI52" s="1">
        <f t="shared" si="51"/>
        <v>0.98697916666666596</v>
      </c>
      <c r="DJ52" s="1">
        <f t="shared" si="51"/>
        <v>0.99739583333333304</v>
      </c>
      <c r="DK52" s="1">
        <f t="shared" si="51"/>
        <v>1.0078124999999991</v>
      </c>
      <c r="DL52" s="1">
        <f t="shared" si="51"/>
        <v>1.0182291666666701</v>
      </c>
      <c r="DM52" s="1">
        <f t="shared" si="51"/>
        <v>1.0286458333333299</v>
      </c>
      <c r="DN52" s="1">
        <f t="shared" si="51"/>
        <v>1.03906249999999</v>
      </c>
      <c r="DO52" s="39">
        <f t="shared" si="51"/>
        <v>1.0494791666666501</v>
      </c>
      <c r="DP52" s="40">
        <f t="shared" si="51"/>
        <v>1.0598958333333333</v>
      </c>
    </row>
    <row r="53" spans="1:120">
      <c r="A53" s="3" t="s">
        <v>16</v>
      </c>
      <c r="B53" s="4">
        <v>8.3333333333333332E-3</v>
      </c>
      <c r="C53" s="29">
        <f t="shared" si="42"/>
        <v>0.19583333333333333</v>
      </c>
      <c r="D53" s="1">
        <f t="shared" si="42"/>
        <v>0.20624999999999999</v>
      </c>
      <c r="E53" s="1">
        <f t="shared" ref="E53:CX56" si="52">E$38+$B53</f>
        <v>0.21666666666666634</v>
      </c>
      <c r="F53" s="1">
        <f t="shared" si="52"/>
        <v>0.22708333333333333</v>
      </c>
      <c r="G53" s="1">
        <f t="shared" si="52"/>
        <v>0.23750000000000032</v>
      </c>
      <c r="H53" s="1">
        <f t="shared" si="52"/>
        <v>0.24791666666666634</v>
      </c>
      <c r="I53" s="1">
        <f t="shared" si="52"/>
        <v>0.25833333333333336</v>
      </c>
      <c r="J53" s="48">
        <v>0.26354166666666667</v>
      </c>
      <c r="K53" s="1">
        <f t="shared" si="52"/>
        <v>0.26875000000000038</v>
      </c>
      <c r="L53" s="48">
        <v>0.27395833333333336</v>
      </c>
      <c r="M53" s="1">
        <f t="shared" si="52"/>
        <v>0.27916666666666634</v>
      </c>
      <c r="N53" s="44">
        <f t="shared" si="42"/>
        <v>0.28437499999999988</v>
      </c>
      <c r="O53" s="1">
        <f t="shared" si="52"/>
        <v>0.28958333333333336</v>
      </c>
      <c r="P53" s="44">
        <f t="shared" si="42"/>
        <v>0.29479166666666684</v>
      </c>
      <c r="Q53" s="1">
        <f t="shared" si="52"/>
        <v>0.30000000000000038</v>
      </c>
      <c r="R53" s="44">
        <f t="shared" si="42"/>
        <v>0.30520833333333336</v>
      </c>
      <c r="S53" s="1">
        <f t="shared" si="52"/>
        <v>0.31041666666666634</v>
      </c>
      <c r="T53" s="44">
        <f t="shared" si="42"/>
        <v>0.31562499999999988</v>
      </c>
      <c r="U53" s="1">
        <f t="shared" si="52"/>
        <v>0.32083333333333336</v>
      </c>
      <c r="V53" s="44">
        <f t="shared" si="42"/>
        <v>0.32604166666666684</v>
      </c>
      <c r="W53" s="1">
        <f t="shared" si="52"/>
        <v>0.33125000000000038</v>
      </c>
      <c r="X53" s="44">
        <f t="shared" si="42"/>
        <v>0.33645833333333336</v>
      </c>
      <c r="Y53" s="1">
        <f t="shared" si="52"/>
        <v>0.34166666666666634</v>
      </c>
      <c r="Z53" s="44">
        <f t="shared" si="50"/>
        <v>0.34687499999999988</v>
      </c>
      <c r="AA53" s="1">
        <f t="shared" si="52"/>
        <v>0.35208333333333336</v>
      </c>
      <c r="AB53" s="44">
        <f t="shared" si="38"/>
        <v>0.35729166666666684</v>
      </c>
      <c r="AC53" s="1">
        <f t="shared" si="52"/>
        <v>0.36250000000000038</v>
      </c>
      <c r="AD53" s="44">
        <f t="shared" si="38"/>
        <v>0.36770833333333336</v>
      </c>
      <c r="AE53" s="1">
        <f t="shared" si="52"/>
        <v>0.37291666666666634</v>
      </c>
      <c r="AF53" s="44">
        <f t="shared" si="38"/>
        <v>0.37812499999999988</v>
      </c>
      <c r="AG53" s="1">
        <f t="shared" si="52"/>
        <v>0.38333333333333336</v>
      </c>
      <c r="AH53" s="44"/>
      <c r="AI53" s="1">
        <f t="shared" si="52"/>
        <v>0.39375000000000038</v>
      </c>
      <c r="AJ53" s="44"/>
      <c r="AK53" s="1">
        <f t="shared" si="52"/>
        <v>0.40416666666666634</v>
      </c>
      <c r="AL53" s="44"/>
      <c r="AM53" s="1">
        <f t="shared" si="52"/>
        <v>0.41458333333333336</v>
      </c>
      <c r="AN53" s="44"/>
      <c r="AO53" s="1">
        <f t="shared" si="52"/>
        <v>0.42499999999999938</v>
      </c>
      <c r="AP53" s="1">
        <f t="shared" si="52"/>
        <v>0.43541666666666634</v>
      </c>
      <c r="AQ53" s="1">
        <f t="shared" si="52"/>
        <v>0.44583333333333336</v>
      </c>
      <c r="AR53" s="1">
        <f t="shared" si="52"/>
        <v>0.45624999999999938</v>
      </c>
      <c r="AS53" s="1">
        <f t="shared" si="52"/>
        <v>0.46666666666666634</v>
      </c>
      <c r="AT53" s="1">
        <f t="shared" si="52"/>
        <v>0.47708333333333336</v>
      </c>
      <c r="AU53" s="1">
        <f t="shared" si="52"/>
        <v>0.48749999999999938</v>
      </c>
      <c r="AV53" s="1">
        <f t="shared" si="52"/>
        <v>0.49791666666666634</v>
      </c>
      <c r="AW53" s="1">
        <f t="shared" si="52"/>
        <v>0.5083333333333333</v>
      </c>
      <c r="AX53" s="1">
        <f t="shared" si="52"/>
        <v>0.51874999999999927</v>
      </c>
      <c r="AY53" s="1">
        <f t="shared" si="52"/>
        <v>0.52916666666666634</v>
      </c>
      <c r="AZ53" s="1">
        <f t="shared" si="52"/>
        <v>0.5395833333333333</v>
      </c>
      <c r="BA53" s="1">
        <f t="shared" si="52"/>
        <v>0.54999999999999927</v>
      </c>
      <c r="BB53" s="1">
        <f t="shared" si="52"/>
        <v>0.56041666666666634</v>
      </c>
      <c r="BC53" s="1">
        <f t="shared" si="52"/>
        <v>0.5708333333333333</v>
      </c>
      <c r="BD53" s="1">
        <f t="shared" si="52"/>
        <v>0.58124999999999927</v>
      </c>
      <c r="BE53" s="1">
        <f t="shared" si="52"/>
        <v>0.59166666666666634</v>
      </c>
      <c r="BF53" s="48">
        <v>0.59687500000000004</v>
      </c>
      <c r="BG53" s="1">
        <f t="shared" si="52"/>
        <v>0.6020833333333333</v>
      </c>
      <c r="BH53" s="48">
        <v>0.60729166666666667</v>
      </c>
      <c r="BI53" s="1">
        <f t="shared" si="52"/>
        <v>0.61249999999999927</v>
      </c>
      <c r="BJ53" s="44">
        <f t="shared" si="38"/>
        <v>0.6177083333333333</v>
      </c>
      <c r="BK53" s="1">
        <f t="shared" si="45"/>
        <v>0.62291666666666734</v>
      </c>
      <c r="BL53" s="44">
        <f t="shared" si="43"/>
        <v>0.62812500000000127</v>
      </c>
      <c r="BM53" s="1">
        <f t="shared" si="45"/>
        <v>0.6333333333333353</v>
      </c>
      <c r="BN53" s="44">
        <f t="shared" si="43"/>
        <v>0.63854166666666934</v>
      </c>
      <c r="BO53" s="1">
        <f t="shared" si="45"/>
        <v>0.64375000000000326</v>
      </c>
      <c r="BP53" s="44">
        <f t="shared" si="43"/>
        <v>0.6489583333333373</v>
      </c>
      <c r="BQ53" s="1">
        <f t="shared" si="45"/>
        <v>0.65416666666667134</v>
      </c>
      <c r="BR53" s="44">
        <f t="shared" si="43"/>
        <v>0.65937500000000526</v>
      </c>
      <c r="BS53" s="1">
        <f t="shared" si="45"/>
        <v>0.6645833333333393</v>
      </c>
      <c r="BT53" s="44">
        <f t="shared" si="43"/>
        <v>0.66979166666667334</v>
      </c>
      <c r="BU53" s="1">
        <f t="shared" si="45"/>
        <v>0.67500000000000726</v>
      </c>
      <c r="BV53" s="44">
        <f t="shared" si="43"/>
        <v>0.6802083333333413</v>
      </c>
      <c r="BW53" s="1">
        <f t="shared" si="45"/>
        <v>0.68541666666667533</v>
      </c>
      <c r="BX53" s="44">
        <f t="shared" si="43"/>
        <v>0.69062500000001026</v>
      </c>
      <c r="BY53" s="1">
        <f t="shared" si="45"/>
        <v>0.69583333333334429</v>
      </c>
      <c r="BZ53" s="44">
        <f t="shared" si="43"/>
        <v>0.70104166666667833</v>
      </c>
      <c r="CA53" s="1">
        <f t="shared" si="45"/>
        <v>0.70625000000001226</v>
      </c>
      <c r="CB53" s="44">
        <f t="shared" si="43"/>
        <v>0.71145833333334629</v>
      </c>
      <c r="CC53" s="1">
        <f t="shared" si="45"/>
        <v>0.71666666666668033</v>
      </c>
      <c r="CD53" s="44">
        <f t="shared" si="43"/>
        <v>0.72187500000001426</v>
      </c>
      <c r="CE53" s="1">
        <f t="shared" si="45"/>
        <v>0.72708333333334829</v>
      </c>
      <c r="CF53" s="44">
        <f t="shared" si="43"/>
        <v>0.73229166666668233</v>
      </c>
      <c r="CG53" s="1">
        <f t="shared" si="52"/>
        <v>0.73749999999999927</v>
      </c>
      <c r="CH53" s="44"/>
      <c r="CI53" s="1">
        <f t="shared" si="52"/>
        <v>0.74791666666663326</v>
      </c>
      <c r="CJ53" s="44"/>
      <c r="CK53" s="1">
        <f t="shared" si="52"/>
        <v>0.75833333333326736</v>
      </c>
      <c r="CL53" s="44"/>
      <c r="CM53" s="1">
        <f t="shared" si="52"/>
        <v>0.76874999999999927</v>
      </c>
      <c r="CN53" s="44"/>
      <c r="CO53" s="1">
        <f t="shared" si="52"/>
        <v>0.77916666666666634</v>
      </c>
      <c r="CP53" s="1">
        <f t="shared" si="52"/>
        <v>0.7895833333333323</v>
      </c>
      <c r="CQ53" s="1">
        <f t="shared" si="52"/>
        <v>0.79999999999999927</v>
      </c>
      <c r="CR53" s="1">
        <f t="shared" si="52"/>
        <v>0.81041666666666634</v>
      </c>
      <c r="CS53" s="1">
        <f t="shared" si="52"/>
        <v>0.8208333333333323</v>
      </c>
      <c r="CT53" s="1">
        <f t="shared" si="52"/>
        <v>0.83124999999999927</v>
      </c>
      <c r="CU53" s="1">
        <f t="shared" si="52"/>
        <v>0.84166666666666634</v>
      </c>
      <c r="CV53" s="1">
        <f t="shared" si="52"/>
        <v>0.8520833333333323</v>
      </c>
      <c r="CW53" s="1">
        <f t="shared" si="52"/>
        <v>0.86249999999999927</v>
      </c>
      <c r="CX53" s="1">
        <f t="shared" si="52"/>
        <v>0.87291666666666634</v>
      </c>
      <c r="CY53" s="1">
        <f t="shared" si="51"/>
        <v>0.8833333333333323</v>
      </c>
      <c r="CZ53" s="1">
        <f t="shared" si="51"/>
        <v>0.89374999999999927</v>
      </c>
      <c r="DA53" s="1">
        <f t="shared" si="51"/>
        <v>0.90416666666666634</v>
      </c>
      <c r="DB53" s="1">
        <f t="shared" si="51"/>
        <v>0.9145833333333323</v>
      </c>
      <c r="DC53" s="1">
        <f t="shared" si="51"/>
        <v>0.92499999999999927</v>
      </c>
      <c r="DD53" s="1">
        <f t="shared" si="51"/>
        <v>0.93541666666666634</v>
      </c>
      <c r="DE53" s="1">
        <f t="shared" si="51"/>
        <v>0.9458333333333323</v>
      </c>
      <c r="DF53" s="1">
        <f t="shared" si="51"/>
        <v>0.95624999999999927</v>
      </c>
      <c r="DG53" s="1">
        <f t="shared" si="51"/>
        <v>0.96666666666666634</v>
      </c>
      <c r="DH53" s="1">
        <f t="shared" si="51"/>
        <v>0.9770833333333323</v>
      </c>
      <c r="DI53" s="1">
        <f t="shared" si="51"/>
        <v>0.98749999999999927</v>
      </c>
      <c r="DJ53" s="1">
        <f t="shared" si="51"/>
        <v>0.99791666666666634</v>
      </c>
      <c r="DK53" s="1">
        <f t="shared" si="51"/>
        <v>1.0083333333333324</v>
      </c>
      <c r="DL53" s="1">
        <f t="shared" si="51"/>
        <v>1.0187500000000034</v>
      </c>
      <c r="DM53" s="1">
        <f t="shared" si="51"/>
        <v>1.0291666666666632</v>
      </c>
      <c r="DN53" s="1">
        <f t="shared" si="51"/>
        <v>1.0395833333333233</v>
      </c>
      <c r="DO53" s="1"/>
      <c r="DP53" s="4"/>
    </row>
    <row r="54" spans="1:120">
      <c r="A54" s="3" t="s">
        <v>15</v>
      </c>
      <c r="B54" s="4">
        <v>9.0277777777777769E-3</v>
      </c>
      <c r="C54" s="29">
        <f t="shared" si="42"/>
        <v>0.19652777777777777</v>
      </c>
      <c r="D54" s="1">
        <f t="shared" si="42"/>
        <v>0.20694444444444443</v>
      </c>
      <c r="E54" s="1">
        <f t="shared" si="52"/>
        <v>0.21736111111111078</v>
      </c>
      <c r="F54" s="1">
        <f t="shared" si="52"/>
        <v>0.22777777777777777</v>
      </c>
      <c r="G54" s="1">
        <f t="shared" si="52"/>
        <v>0.23819444444444476</v>
      </c>
      <c r="H54" s="1">
        <f t="shared" si="52"/>
        <v>0.24861111111111078</v>
      </c>
      <c r="I54" s="1">
        <f t="shared" si="52"/>
        <v>0.2590277777777778</v>
      </c>
      <c r="J54" s="44">
        <f>J$53+$B54-$B$53</f>
        <v>0.26423611111111112</v>
      </c>
      <c r="K54" s="1">
        <f t="shared" si="52"/>
        <v>0.26944444444444482</v>
      </c>
      <c r="L54" s="44">
        <f>L$53+$B54-$B$53</f>
        <v>0.2746527777777778</v>
      </c>
      <c r="M54" s="1">
        <f t="shared" si="52"/>
        <v>0.27986111111111078</v>
      </c>
      <c r="N54" s="44">
        <f t="shared" si="42"/>
        <v>0.28506944444444432</v>
      </c>
      <c r="O54" s="1">
        <f t="shared" si="52"/>
        <v>0.2902777777777778</v>
      </c>
      <c r="P54" s="44">
        <f t="shared" si="42"/>
        <v>0.29548611111111128</v>
      </c>
      <c r="Q54" s="1">
        <f t="shared" si="52"/>
        <v>0.30069444444444482</v>
      </c>
      <c r="R54" s="44">
        <f t="shared" si="42"/>
        <v>0.3059027777777778</v>
      </c>
      <c r="S54" s="1">
        <f t="shared" si="52"/>
        <v>0.31111111111111078</v>
      </c>
      <c r="T54" s="44">
        <f t="shared" si="42"/>
        <v>0.31631944444444432</v>
      </c>
      <c r="U54" s="1">
        <f t="shared" si="52"/>
        <v>0.3215277777777778</v>
      </c>
      <c r="V54" s="44">
        <f t="shared" si="42"/>
        <v>0.32673611111111128</v>
      </c>
      <c r="W54" s="1">
        <f t="shared" si="52"/>
        <v>0.33194444444444482</v>
      </c>
      <c r="X54" s="44">
        <f t="shared" si="42"/>
        <v>0.3371527777777778</v>
      </c>
      <c r="Y54" s="1">
        <f t="shared" si="52"/>
        <v>0.34236111111111078</v>
      </c>
      <c r="Z54" s="44">
        <f t="shared" si="50"/>
        <v>0.34756944444444432</v>
      </c>
      <c r="AA54" s="1">
        <f t="shared" si="52"/>
        <v>0.3527777777777778</v>
      </c>
      <c r="AB54" s="44">
        <f t="shared" si="38"/>
        <v>0.35798611111111128</v>
      </c>
      <c r="AC54" s="1">
        <f t="shared" si="52"/>
        <v>0.36319444444444482</v>
      </c>
      <c r="AD54" s="44">
        <f t="shared" si="38"/>
        <v>0.3684027777777778</v>
      </c>
      <c r="AE54" s="1">
        <f t="shared" si="52"/>
        <v>0.37361111111111078</v>
      </c>
      <c r="AF54" s="44">
        <f t="shared" si="38"/>
        <v>0.37881944444444432</v>
      </c>
      <c r="AG54" s="1">
        <f t="shared" si="52"/>
        <v>0.3840277777777778</v>
      </c>
      <c r="AH54" s="44"/>
      <c r="AI54" s="1">
        <f t="shared" si="52"/>
        <v>0.39444444444444482</v>
      </c>
      <c r="AJ54" s="44"/>
      <c r="AK54" s="1">
        <f t="shared" si="52"/>
        <v>0.40486111111111078</v>
      </c>
      <c r="AL54" s="44"/>
      <c r="AM54" s="1">
        <f t="shared" si="52"/>
        <v>0.4152777777777778</v>
      </c>
      <c r="AN54" s="44"/>
      <c r="AO54" s="1">
        <f t="shared" si="52"/>
        <v>0.42569444444444382</v>
      </c>
      <c r="AP54" s="1">
        <f t="shared" si="52"/>
        <v>0.43611111111111078</v>
      </c>
      <c r="AQ54" s="1">
        <f t="shared" si="52"/>
        <v>0.4465277777777778</v>
      </c>
      <c r="AR54" s="1">
        <f t="shared" si="52"/>
        <v>0.45694444444444382</v>
      </c>
      <c r="AS54" s="1">
        <f t="shared" si="52"/>
        <v>0.46736111111111078</v>
      </c>
      <c r="AT54" s="1">
        <f t="shared" si="52"/>
        <v>0.4777777777777778</v>
      </c>
      <c r="AU54" s="1">
        <f t="shared" si="52"/>
        <v>0.48819444444444382</v>
      </c>
      <c r="AV54" s="1">
        <f t="shared" si="52"/>
        <v>0.49861111111111078</v>
      </c>
      <c r="AW54" s="1">
        <f t="shared" si="52"/>
        <v>0.50902777777777775</v>
      </c>
      <c r="AX54" s="1">
        <f t="shared" si="52"/>
        <v>0.51944444444444371</v>
      </c>
      <c r="AY54" s="1">
        <f t="shared" si="52"/>
        <v>0.52986111111111078</v>
      </c>
      <c r="AZ54" s="1">
        <f t="shared" si="52"/>
        <v>0.54027777777777775</v>
      </c>
      <c r="BA54" s="1">
        <f t="shared" si="52"/>
        <v>0.55069444444444371</v>
      </c>
      <c r="BB54" s="1">
        <f t="shared" si="52"/>
        <v>0.56111111111111078</v>
      </c>
      <c r="BC54" s="1">
        <f t="shared" si="52"/>
        <v>0.57152777777777775</v>
      </c>
      <c r="BD54" s="1">
        <f t="shared" si="52"/>
        <v>0.58194444444444371</v>
      </c>
      <c r="BE54" s="1">
        <f t="shared" si="52"/>
        <v>0.59236111111111078</v>
      </c>
      <c r="BF54" s="44">
        <f>BF$53+$B54-$B$53</f>
        <v>0.59756944444444449</v>
      </c>
      <c r="BG54" s="1">
        <f t="shared" si="52"/>
        <v>0.60277777777777775</v>
      </c>
      <c r="BH54" s="44">
        <f>BH$53+$B54-$B$53</f>
        <v>0.60798611111111112</v>
      </c>
      <c r="BI54" s="1">
        <f t="shared" si="52"/>
        <v>0.61319444444444371</v>
      </c>
      <c r="BJ54" s="44">
        <f t="shared" si="38"/>
        <v>0.61840277777777775</v>
      </c>
      <c r="BK54" s="1">
        <f t="shared" si="45"/>
        <v>0.62361111111111178</v>
      </c>
      <c r="BL54" s="44">
        <f t="shared" si="43"/>
        <v>0.62881944444444571</v>
      </c>
      <c r="BM54" s="1">
        <f t="shared" si="45"/>
        <v>0.63402777777777974</v>
      </c>
      <c r="BN54" s="44">
        <f t="shared" si="43"/>
        <v>0.63923611111111378</v>
      </c>
      <c r="BO54" s="1">
        <f t="shared" si="45"/>
        <v>0.64444444444444771</v>
      </c>
      <c r="BP54" s="44">
        <f t="shared" si="43"/>
        <v>0.64965277777778174</v>
      </c>
      <c r="BQ54" s="1">
        <f t="shared" si="45"/>
        <v>0.65486111111111578</v>
      </c>
      <c r="BR54" s="44">
        <f t="shared" si="43"/>
        <v>0.6600694444444497</v>
      </c>
      <c r="BS54" s="1">
        <f t="shared" si="45"/>
        <v>0.66527777777778374</v>
      </c>
      <c r="BT54" s="44">
        <f t="shared" si="43"/>
        <v>0.67048611111111778</v>
      </c>
      <c r="BU54" s="1">
        <f t="shared" si="45"/>
        <v>0.6756944444444517</v>
      </c>
      <c r="BV54" s="44">
        <f t="shared" si="43"/>
        <v>0.68090277777778574</v>
      </c>
      <c r="BW54" s="1">
        <f t="shared" si="45"/>
        <v>0.68611111111111978</v>
      </c>
      <c r="BX54" s="44">
        <f t="shared" si="43"/>
        <v>0.6913194444444547</v>
      </c>
      <c r="BY54" s="1">
        <f t="shared" si="45"/>
        <v>0.69652777777778874</v>
      </c>
      <c r="BZ54" s="44">
        <f t="shared" si="43"/>
        <v>0.70173611111112277</v>
      </c>
      <c r="CA54" s="1">
        <f t="shared" si="45"/>
        <v>0.7069444444444567</v>
      </c>
      <c r="CB54" s="44">
        <f t="shared" si="43"/>
        <v>0.71215277777779074</v>
      </c>
      <c r="CC54" s="1">
        <f t="shared" si="45"/>
        <v>0.71736111111112477</v>
      </c>
      <c r="CD54" s="44">
        <f t="shared" si="43"/>
        <v>0.7225694444444587</v>
      </c>
      <c r="CE54" s="1">
        <f t="shared" si="45"/>
        <v>0.72777777777779273</v>
      </c>
      <c r="CF54" s="44">
        <f t="shared" si="43"/>
        <v>0.73298611111112677</v>
      </c>
      <c r="CG54" s="1">
        <f t="shared" si="52"/>
        <v>0.73819444444444371</v>
      </c>
      <c r="CH54" s="44"/>
      <c r="CI54" s="1">
        <f t="shared" si="52"/>
        <v>0.7486111111110777</v>
      </c>
      <c r="CJ54" s="44"/>
      <c r="CK54" s="1">
        <f t="shared" si="52"/>
        <v>0.7590277777777118</v>
      </c>
      <c r="CL54" s="44"/>
      <c r="CM54" s="1">
        <f t="shared" si="52"/>
        <v>0.76944444444444371</v>
      </c>
      <c r="CN54" s="44"/>
      <c r="CO54" s="1">
        <f t="shared" si="52"/>
        <v>0.77986111111111078</v>
      </c>
      <c r="CP54" s="1">
        <f t="shared" si="52"/>
        <v>0.79027777777777675</v>
      </c>
      <c r="CQ54" s="1">
        <f t="shared" si="52"/>
        <v>0.80069444444444371</v>
      </c>
      <c r="CR54" s="1">
        <f t="shared" si="52"/>
        <v>0.81111111111111078</v>
      </c>
      <c r="CS54" s="1">
        <f t="shared" si="52"/>
        <v>0.82152777777777675</v>
      </c>
      <c r="CT54" s="1">
        <f t="shared" si="52"/>
        <v>0.83194444444444371</v>
      </c>
      <c r="CU54" s="1">
        <f t="shared" si="52"/>
        <v>0.84236111111111078</v>
      </c>
      <c r="CV54" s="1">
        <f t="shared" si="52"/>
        <v>0.85277777777777675</v>
      </c>
      <c r="CW54" s="1">
        <f t="shared" si="52"/>
        <v>0.86319444444444371</v>
      </c>
      <c r="CX54" s="1">
        <f t="shared" si="52"/>
        <v>0.87361111111111078</v>
      </c>
      <c r="CY54" s="1">
        <f t="shared" si="51"/>
        <v>0.88402777777777675</v>
      </c>
      <c r="CZ54" s="1">
        <f t="shared" si="51"/>
        <v>0.89444444444444371</v>
      </c>
      <c r="DA54" s="1">
        <f t="shared" si="51"/>
        <v>0.90486111111111078</v>
      </c>
      <c r="DB54" s="1">
        <f t="shared" si="51"/>
        <v>0.91527777777777675</v>
      </c>
      <c r="DC54" s="1">
        <f t="shared" si="51"/>
        <v>0.92569444444444371</v>
      </c>
      <c r="DD54" s="1">
        <f t="shared" si="51"/>
        <v>0.93611111111111078</v>
      </c>
      <c r="DE54" s="1">
        <f t="shared" si="51"/>
        <v>0.94652777777777675</v>
      </c>
      <c r="DF54" s="1">
        <f t="shared" si="51"/>
        <v>0.95694444444444371</v>
      </c>
      <c r="DG54" s="1">
        <f t="shared" si="51"/>
        <v>0.96736111111111078</v>
      </c>
      <c r="DH54" s="1">
        <f t="shared" si="51"/>
        <v>0.97777777777777675</v>
      </c>
      <c r="DI54" s="1">
        <f t="shared" si="51"/>
        <v>0.98819444444444371</v>
      </c>
      <c r="DJ54" s="1">
        <f t="shared" si="51"/>
        <v>0.99861111111111078</v>
      </c>
      <c r="DK54" s="1">
        <f t="shared" si="51"/>
        <v>1.0090277777777767</v>
      </c>
      <c r="DL54" s="1">
        <f t="shared" si="51"/>
        <v>1.0194444444444479</v>
      </c>
      <c r="DM54" s="1">
        <f t="shared" si="51"/>
        <v>1.0298611111111078</v>
      </c>
      <c r="DN54" s="1">
        <f t="shared" si="51"/>
        <v>1.0402777777777679</v>
      </c>
      <c r="DO54" s="1"/>
      <c r="DP54" s="4"/>
    </row>
    <row r="55" spans="1:120">
      <c r="A55" s="3" t="s">
        <v>14</v>
      </c>
      <c r="B55" s="4">
        <v>9.8958333333333329E-3</v>
      </c>
      <c r="C55" s="29">
        <f t="shared" si="42"/>
        <v>0.19739583333333333</v>
      </c>
      <c r="D55" s="1">
        <f t="shared" si="42"/>
        <v>0.20781249999999998</v>
      </c>
      <c r="E55" s="1">
        <f t="shared" si="52"/>
        <v>0.21822916666666634</v>
      </c>
      <c r="F55" s="1">
        <f t="shared" si="52"/>
        <v>0.22864583333333333</v>
      </c>
      <c r="G55" s="1">
        <f t="shared" si="52"/>
        <v>0.23906250000000032</v>
      </c>
      <c r="H55" s="1">
        <f t="shared" si="52"/>
        <v>0.24947916666666634</v>
      </c>
      <c r="I55" s="1">
        <f t="shared" si="52"/>
        <v>0.25989583333333333</v>
      </c>
      <c r="J55" s="44">
        <f t="shared" ref="J55:L68" si="53">J$53+$B55-$B$53</f>
        <v>0.26510416666666664</v>
      </c>
      <c r="K55" s="1">
        <f t="shared" si="52"/>
        <v>0.27031250000000034</v>
      </c>
      <c r="L55" s="44">
        <f t="shared" si="53"/>
        <v>0.27552083333333333</v>
      </c>
      <c r="M55" s="1">
        <f t="shared" si="52"/>
        <v>0.28072916666666631</v>
      </c>
      <c r="N55" s="44">
        <f t="shared" si="42"/>
        <v>0.28593749999999984</v>
      </c>
      <c r="O55" s="1">
        <f t="shared" si="52"/>
        <v>0.29114583333333333</v>
      </c>
      <c r="P55" s="44">
        <f t="shared" si="42"/>
        <v>0.29635416666666681</v>
      </c>
      <c r="Q55" s="1">
        <f t="shared" si="52"/>
        <v>0.30156250000000034</v>
      </c>
      <c r="R55" s="44">
        <f t="shared" si="42"/>
        <v>0.30677083333333333</v>
      </c>
      <c r="S55" s="1">
        <f t="shared" si="52"/>
        <v>0.31197916666666631</v>
      </c>
      <c r="T55" s="44">
        <f t="shared" si="42"/>
        <v>0.31718749999999984</v>
      </c>
      <c r="U55" s="1">
        <f t="shared" si="52"/>
        <v>0.32239583333333333</v>
      </c>
      <c r="V55" s="44">
        <f t="shared" si="42"/>
        <v>0.32760416666666681</v>
      </c>
      <c r="W55" s="1">
        <f t="shared" si="52"/>
        <v>0.33281250000000034</v>
      </c>
      <c r="X55" s="44">
        <f t="shared" si="42"/>
        <v>0.33802083333333333</v>
      </c>
      <c r="Y55" s="1">
        <f t="shared" si="52"/>
        <v>0.34322916666666631</v>
      </c>
      <c r="Z55" s="44">
        <f t="shared" si="50"/>
        <v>0.34843749999999984</v>
      </c>
      <c r="AA55" s="1">
        <f t="shared" si="52"/>
        <v>0.35364583333333333</v>
      </c>
      <c r="AB55" s="44">
        <f t="shared" ref="AB55:AB68" si="54">AB$38+$B55</f>
        <v>0.35885416666666681</v>
      </c>
      <c r="AC55" s="1">
        <f t="shared" si="52"/>
        <v>0.36406250000000034</v>
      </c>
      <c r="AD55" s="44">
        <f t="shared" ref="AD55:AD68" si="55">AD$38+$B55</f>
        <v>0.36927083333333333</v>
      </c>
      <c r="AE55" s="1">
        <f t="shared" si="52"/>
        <v>0.37447916666666631</v>
      </c>
      <c r="AF55" s="44">
        <f t="shared" ref="AF55:AF68" si="56">AF$38+$B55</f>
        <v>0.37968749999999984</v>
      </c>
      <c r="AG55" s="1">
        <f t="shared" si="52"/>
        <v>0.38489583333333333</v>
      </c>
      <c r="AH55" s="44"/>
      <c r="AI55" s="1">
        <f t="shared" si="52"/>
        <v>0.39531250000000034</v>
      </c>
      <c r="AJ55" s="44"/>
      <c r="AK55" s="1">
        <f t="shared" si="52"/>
        <v>0.40572916666666631</v>
      </c>
      <c r="AL55" s="44"/>
      <c r="AM55" s="1">
        <f t="shared" si="52"/>
        <v>0.41614583333333333</v>
      </c>
      <c r="AN55" s="44"/>
      <c r="AO55" s="1">
        <f t="shared" si="52"/>
        <v>0.42656249999999934</v>
      </c>
      <c r="AP55" s="1">
        <f t="shared" si="52"/>
        <v>0.43697916666666631</v>
      </c>
      <c r="AQ55" s="1">
        <f t="shared" si="52"/>
        <v>0.44739583333333333</v>
      </c>
      <c r="AR55" s="1">
        <f t="shared" si="52"/>
        <v>0.45781249999999934</v>
      </c>
      <c r="AS55" s="1">
        <f t="shared" si="52"/>
        <v>0.46822916666666631</v>
      </c>
      <c r="AT55" s="1">
        <f t="shared" si="52"/>
        <v>0.47864583333333333</v>
      </c>
      <c r="AU55" s="1">
        <f t="shared" si="52"/>
        <v>0.48906249999999934</v>
      </c>
      <c r="AV55" s="1">
        <f t="shared" si="52"/>
        <v>0.49947916666666631</v>
      </c>
      <c r="AW55" s="1">
        <f t="shared" si="52"/>
        <v>0.50989583333333333</v>
      </c>
      <c r="AX55" s="1">
        <f t="shared" si="52"/>
        <v>0.52031249999999929</v>
      </c>
      <c r="AY55" s="1">
        <f t="shared" si="52"/>
        <v>0.53072916666666636</v>
      </c>
      <c r="AZ55" s="1">
        <f t="shared" si="52"/>
        <v>0.54114583333333333</v>
      </c>
      <c r="BA55" s="1">
        <f t="shared" si="52"/>
        <v>0.55156249999999929</v>
      </c>
      <c r="BB55" s="1">
        <f t="shared" si="52"/>
        <v>0.56197916666666636</v>
      </c>
      <c r="BC55" s="1">
        <f t="shared" si="52"/>
        <v>0.57239583333333333</v>
      </c>
      <c r="BD55" s="1">
        <f t="shared" si="52"/>
        <v>0.58281249999999929</v>
      </c>
      <c r="BE55" s="1">
        <f t="shared" si="52"/>
        <v>0.59322916666666636</v>
      </c>
      <c r="BF55" s="44">
        <f t="shared" ref="BF55:BH68" si="57">BF$53+$B55-$B$53</f>
        <v>0.59843750000000007</v>
      </c>
      <c r="BG55" s="1">
        <f t="shared" si="52"/>
        <v>0.60364583333333333</v>
      </c>
      <c r="BH55" s="44">
        <f t="shared" si="57"/>
        <v>0.6088541666666667</v>
      </c>
      <c r="BI55" s="1">
        <f t="shared" si="52"/>
        <v>0.61406249999999929</v>
      </c>
      <c r="BJ55" s="44">
        <f t="shared" ref="BJ55:BY68" si="58">BJ$38+$B55</f>
        <v>0.61927083333333333</v>
      </c>
      <c r="BK55" s="1">
        <f t="shared" si="45"/>
        <v>0.62447916666666736</v>
      </c>
      <c r="BL55" s="44">
        <f t="shared" si="58"/>
        <v>0.62968750000000129</v>
      </c>
      <c r="BM55" s="1">
        <f t="shared" si="45"/>
        <v>0.63489583333333532</v>
      </c>
      <c r="BN55" s="44">
        <f t="shared" si="58"/>
        <v>0.64010416666666936</v>
      </c>
      <c r="BO55" s="1">
        <f t="shared" si="45"/>
        <v>0.64531250000000329</v>
      </c>
      <c r="BP55" s="44">
        <f t="shared" si="58"/>
        <v>0.65052083333333732</v>
      </c>
      <c r="BQ55" s="1">
        <f t="shared" si="45"/>
        <v>0.65572916666667136</v>
      </c>
      <c r="BR55" s="44">
        <f t="shared" si="58"/>
        <v>0.66093750000000528</v>
      </c>
      <c r="BS55" s="1">
        <f t="shared" si="45"/>
        <v>0.66614583333333932</v>
      </c>
      <c r="BT55" s="44">
        <f t="shared" si="58"/>
        <v>0.67135416666667336</v>
      </c>
      <c r="BU55" s="1">
        <f t="shared" si="45"/>
        <v>0.67656250000000728</v>
      </c>
      <c r="BV55" s="44">
        <f t="shared" si="58"/>
        <v>0.68177083333334132</v>
      </c>
      <c r="BW55" s="1">
        <f t="shared" si="45"/>
        <v>0.68697916666667536</v>
      </c>
      <c r="BX55" s="44">
        <f t="shared" si="58"/>
        <v>0.69218750000001028</v>
      </c>
      <c r="BY55" s="1">
        <f t="shared" si="45"/>
        <v>0.69739583333334432</v>
      </c>
      <c r="BZ55" s="44">
        <f t="shared" si="43"/>
        <v>0.70260416666667835</v>
      </c>
      <c r="CA55" s="1">
        <f t="shared" si="45"/>
        <v>0.70781250000001228</v>
      </c>
      <c r="CB55" s="44">
        <f t="shared" si="43"/>
        <v>0.71302083333334632</v>
      </c>
      <c r="CC55" s="1">
        <f t="shared" si="45"/>
        <v>0.71822916666668035</v>
      </c>
      <c r="CD55" s="44">
        <f t="shared" si="43"/>
        <v>0.72343750000001428</v>
      </c>
      <c r="CE55" s="1">
        <f t="shared" si="45"/>
        <v>0.72864583333334831</v>
      </c>
      <c r="CF55" s="44">
        <f t="shared" si="43"/>
        <v>0.73385416666668235</v>
      </c>
      <c r="CG55" s="1">
        <f t="shared" si="52"/>
        <v>0.73906249999999929</v>
      </c>
      <c r="CH55" s="44"/>
      <c r="CI55" s="1">
        <f t="shared" si="52"/>
        <v>0.74947916666663328</v>
      </c>
      <c r="CJ55" s="44"/>
      <c r="CK55" s="1">
        <f t="shared" si="52"/>
        <v>0.75989583333326738</v>
      </c>
      <c r="CL55" s="44"/>
      <c r="CM55" s="1">
        <f t="shared" si="52"/>
        <v>0.77031249999999929</v>
      </c>
      <c r="CN55" s="44"/>
      <c r="CO55" s="1">
        <f t="shared" si="52"/>
        <v>0.78072916666666636</v>
      </c>
      <c r="CP55" s="1">
        <f t="shared" si="52"/>
        <v>0.79114583333333233</v>
      </c>
      <c r="CQ55" s="1">
        <f t="shared" si="52"/>
        <v>0.80156249999999929</v>
      </c>
      <c r="CR55" s="1">
        <f t="shared" si="52"/>
        <v>0.81197916666666636</v>
      </c>
      <c r="CS55" s="1">
        <f t="shared" si="52"/>
        <v>0.82239583333333233</v>
      </c>
      <c r="CT55" s="1">
        <f t="shared" si="52"/>
        <v>0.83281249999999929</v>
      </c>
      <c r="CU55" s="1">
        <f t="shared" si="52"/>
        <v>0.84322916666666636</v>
      </c>
      <c r="CV55" s="1">
        <f t="shared" si="52"/>
        <v>0.85364583333333233</v>
      </c>
      <c r="CW55" s="1">
        <f t="shared" si="52"/>
        <v>0.86406249999999929</v>
      </c>
      <c r="CX55" s="1">
        <f t="shared" si="52"/>
        <v>0.87447916666666636</v>
      </c>
      <c r="CY55" s="1">
        <f t="shared" si="51"/>
        <v>0.88489583333333233</v>
      </c>
      <c r="CZ55" s="1">
        <f t="shared" si="51"/>
        <v>0.89531249999999929</v>
      </c>
      <c r="DA55" s="1">
        <f t="shared" si="51"/>
        <v>0.90572916666666636</v>
      </c>
      <c r="DB55" s="1">
        <f t="shared" si="51"/>
        <v>0.91614583333333233</v>
      </c>
      <c r="DC55" s="1">
        <f t="shared" si="51"/>
        <v>0.92656249999999929</v>
      </c>
      <c r="DD55" s="1">
        <f t="shared" si="51"/>
        <v>0.93697916666666636</v>
      </c>
      <c r="DE55" s="1">
        <f t="shared" si="51"/>
        <v>0.94739583333333233</v>
      </c>
      <c r="DF55" s="1">
        <f t="shared" si="51"/>
        <v>0.95781249999999929</v>
      </c>
      <c r="DG55" s="1">
        <f t="shared" si="51"/>
        <v>0.96822916666666636</v>
      </c>
      <c r="DH55" s="1">
        <f t="shared" si="51"/>
        <v>0.97864583333333233</v>
      </c>
      <c r="DI55" s="1">
        <f t="shared" si="51"/>
        <v>0.98906249999999929</v>
      </c>
      <c r="DJ55" s="1">
        <f t="shared" si="51"/>
        <v>0.99947916666666636</v>
      </c>
      <c r="DK55" s="1">
        <f t="shared" si="51"/>
        <v>1.0098958333333323</v>
      </c>
      <c r="DL55" s="1">
        <f t="shared" si="51"/>
        <v>1.0203125000000035</v>
      </c>
      <c r="DM55" s="1">
        <f t="shared" si="51"/>
        <v>1.0307291666666634</v>
      </c>
      <c r="DN55" s="1">
        <f t="shared" si="51"/>
        <v>1.0411458333333234</v>
      </c>
      <c r="DO55" s="1"/>
      <c r="DP55" s="4"/>
    </row>
    <row r="56" spans="1:120">
      <c r="A56" s="3" t="s">
        <v>13</v>
      </c>
      <c r="B56" s="4">
        <v>1.0416666666666666E-2</v>
      </c>
      <c r="C56" s="29">
        <f t="shared" si="42"/>
        <v>0.19791666666666666</v>
      </c>
      <c r="D56" s="1">
        <f t="shared" si="42"/>
        <v>0.20833333333333331</v>
      </c>
      <c r="E56" s="1">
        <f t="shared" si="52"/>
        <v>0.21874999999999967</v>
      </c>
      <c r="F56" s="1">
        <f t="shared" si="52"/>
        <v>0.22916666666666666</v>
      </c>
      <c r="G56" s="1">
        <f t="shared" si="52"/>
        <v>0.23958333333333365</v>
      </c>
      <c r="H56" s="1">
        <f t="shared" si="52"/>
        <v>0.24999999999999967</v>
      </c>
      <c r="I56" s="1">
        <f t="shared" si="52"/>
        <v>0.26041666666666669</v>
      </c>
      <c r="J56" s="44">
        <f t="shared" si="53"/>
        <v>0.265625</v>
      </c>
      <c r="K56" s="1">
        <f t="shared" si="52"/>
        <v>0.2708333333333337</v>
      </c>
      <c r="L56" s="44">
        <f t="shared" si="53"/>
        <v>0.27604166666666669</v>
      </c>
      <c r="M56" s="1">
        <f t="shared" si="52"/>
        <v>0.28124999999999967</v>
      </c>
      <c r="N56" s="44">
        <f t="shared" si="42"/>
        <v>0.2864583333333332</v>
      </c>
      <c r="O56" s="1">
        <f t="shared" si="52"/>
        <v>0.29166666666666669</v>
      </c>
      <c r="P56" s="44">
        <f t="shared" si="42"/>
        <v>0.29687500000000017</v>
      </c>
      <c r="Q56" s="1">
        <f t="shared" si="52"/>
        <v>0.3020833333333337</v>
      </c>
      <c r="R56" s="44">
        <f t="shared" si="42"/>
        <v>0.30729166666666669</v>
      </c>
      <c r="S56" s="1">
        <f t="shared" si="52"/>
        <v>0.31249999999999967</v>
      </c>
      <c r="T56" s="44">
        <f t="shared" si="42"/>
        <v>0.3177083333333332</v>
      </c>
      <c r="U56" s="1">
        <f t="shared" si="52"/>
        <v>0.32291666666666669</v>
      </c>
      <c r="V56" s="44">
        <f t="shared" si="42"/>
        <v>0.32812500000000017</v>
      </c>
      <c r="W56" s="1">
        <f t="shared" si="52"/>
        <v>0.3333333333333337</v>
      </c>
      <c r="X56" s="44">
        <f t="shared" si="42"/>
        <v>0.33854166666666669</v>
      </c>
      <c r="Y56" s="1">
        <f t="shared" si="52"/>
        <v>0.34374999999999967</v>
      </c>
      <c r="Z56" s="44">
        <f t="shared" si="50"/>
        <v>0.3489583333333332</v>
      </c>
      <c r="AA56" s="1">
        <f t="shared" si="52"/>
        <v>0.35416666666666669</v>
      </c>
      <c r="AB56" s="44">
        <f t="shared" si="54"/>
        <v>0.35937500000000017</v>
      </c>
      <c r="AC56" s="1">
        <f t="shared" si="52"/>
        <v>0.3645833333333337</v>
      </c>
      <c r="AD56" s="44">
        <f t="shared" si="55"/>
        <v>0.36979166666666669</v>
      </c>
      <c r="AE56" s="1">
        <f t="shared" si="52"/>
        <v>0.37499999999999967</v>
      </c>
      <c r="AF56" s="44">
        <f t="shared" si="56"/>
        <v>0.3802083333333332</v>
      </c>
      <c r="AG56" s="1">
        <f t="shared" si="52"/>
        <v>0.38541666666666669</v>
      </c>
      <c r="AH56" s="44"/>
      <c r="AI56" s="1">
        <f t="shared" si="52"/>
        <v>0.3958333333333337</v>
      </c>
      <c r="AJ56" s="44"/>
      <c r="AK56" s="1">
        <f t="shared" si="52"/>
        <v>0.40624999999999967</v>
      </c>
      <c r="AL56" s="44"/>
      <c r="AM56" s="1">
        <f t="shared" si="52"/>
        <v>0.41666666666666669</v>
      </c>
      <c r="AN56" s="44"/>
      <c r="AO56" s="1">
        <f t="shared" si="52"/>
        <v>0.4270833333333327</v>
      </c>
      <c r="AP56" s="1">
        <f t="shared" si="52"/>
        <v>0.43749999999999967</v>
      </c>
      <c r="AQ56" s="1">
        <f t="shared" si="52"/>
        <v>0.44791666666666669</v>
      </c>
      <c r="AR56" s="1">
        <f t="shared" si="52"/>
        <v>0.4583333333333327</v>
      </c>
      <c r="AS56" s="1">
        <f t="shared" si="52"/>
        <v>0.46874999999999967</v>
      </c>
      <c r="AT56" s="1">
        <f t="shared" si="52"/>
        <v>0.47916666666666669</v>
      </c>
      <c r="AU56" s="1">
        <f t="shared" si="52"/>
        <v>0.4895833333333327</v>
      </c>
      <c r="AV56" s="1">
        <f t="shared" si="52"/>
        <v>0.49999999999999967</v>
      </c>
      <c r="AW56" s="1">
        <f t="shared" si="52"/>
        <v>0.51041666666666663</v>
      </c>
      <c r="AX56" s="1">
        <f t="shared" si="52"/>
        <v>0.52083333333333259</v>
      </c>
      <c r="AY56" s="1">
        <f t="shared" si="52"/>
        <v>0.53124999999999967</v>
      </c>
      <c r="AZ56" s="1">
        <f t="shared" si="52"/>
        <v>0.54166666666666663</v>
      </c>
      <c r="BA56" s="1">
        <f t="shared" si="52"/>
        <v>0.55208333333333259</v>
      </c>
      <c r="BB56" s="1">
        <f t="shared" si="52"/>
        <v>0.56249999999999967</v>
      </c>
      <c r="BC56" s="1">
        <f t="shared" si="52"/>
        <v>0.57291666666666663</v>
      </c>
      <c r="BD56" s="1">
        <f t="shared" si="52"/>
        <v>0.58333333333333259</v>
      </c>
      <c r="BE56" s="1">
        <f t="shared" si="52"/>
        <v>0.59374999999999967</v>
      </c>
      <c r="BF56" s="44">
        <f t="shared" si="57"/>
        <v>0.59895833333333337</v>
      </c>
      <c r="BG56" s="1">
        <f t="shared" si="52"/>
        <v>0.60416666666666663</v>
      </c>
      <c r="BH56" s="44">
        <f t="shared" si="57"/>
        <v>0.609375</v>
      </c>
      <c r="BI56" s="1">
        <f t="shared" si="52"/>
        <v>0.61458333333333259</v>
      </c>
      <c r="BJ56" s="44">
        <f t="shared" si="58"/>
        <v>0.61979166666666663</v>
      </c>
      <c r="BK56" s="1">
        <f t="shared" si="45"/>
        <v>0.62500000000000067</v>
      </c>
      <c r="BL56" s="44">
        <f t="shared" si="45"/>
        <v>0.63020833333333459</v>
      </c>
      <c r="BM56" s="1">
        <f t="shared" si="45"/>
        <v>0.63541666666666863</v>
      </c>
      <c r="BN56" s="44">
        <f t="shared" si="45"/>
        <v>0.64062500000000266</v>
      </c>
      <c r="BO56" s="1">
        <f t="shared" si="45"/>
        <v>0.64583333333333659</v>
      </c>
      <c r="BP56" s="44">
        <f t="shared" si="45"/>
        <v>0.65104166666667063</v>
      </c>
      <c r="BQ56" s="1">
        <f t="shared" si="45"/>
        <v>0.65625000000000466</v>
      </c>
      <c r="BR56" s="44">
        <f t="shared" si="45"/>
        <v>0.66145833333333859</v>
      </c>
      <c r="BS56" s="1">
        <f t="shared" si="45"/>
        <v>0.66666666666667262</v>
      </c>
      <c r="BT56" s="44">
        <f t="shared" si="45"/>
        <v>0.67187500000000666</v>
      </c>
      <c r="BU56" s="1">
        <f t="shared" si="45"/>
        <v>0.67708333333334059</v>
      </c>
      <c r="BV56" s="44">
        <f t="shared" si="45"/>
        <v>0.68229166666667462</v>
      </c>
      <c r="BW56" s="1">
        <f t="shared" si="45"/>
        <v>0.68750000000000866</v>
      </c>
      <c r="BX56" s="44">
        <f t="shared" si="45"/>
        <v>0.69270833333334358</v>
      </c>
      <c r="BY56" s="1">
        <f t="shared" si="45"/>
        <v>0.69791666666667762</v>
      </c>
      <c r="BZ56" s="44">
        <f t="shared" si="45"/>
        <v>0.70312500000001166</v>
      </c>
      <c r="CA56" s="1">
        <f t="shared" si="45"/>
        <v>0.70833333333334558</v>
      </c>
      <c r="CB56" s="44">
        <f t="shared" si="45"/>
        <v>0.71354166666667962</v>
      </c>
      <c r="CC56" s="1">
        <f t="shared" si="45"/>
        <v>0.71875000000001366</v>
      </c>
      <c r="CD56" s="44">
        <f t="shared" si="45"/>
        <v>0.72395833333334758</v>
      </c>
      <c r="CE56" s="1">
        <f t="shared" si="45"/>
        <v>0.72916666666668162</v>
      </c>
      <c r="CF56" s="44">
        <f t="shared" si="45"/>
        <v>0.73437500000001565</v>
      </c>
      <c r="CG56" s="1">
        <f t="shared" si="52"/>
        <v>0.73958333333333259</v>
      </c>
      <c r="CH56" s="44"/>
      <c r="CI56" s="1">
        <f t="shared" si="52"/>
        <v>0.74999999999996658</v>
      </c>
      <c r="CJ56" s="44"/>
      <c r="CK56" s="1">
        <f t="shared" si="52"/>
        <v>0.76041666666660068</v>
      </c>
      <c r="CL56" s="44"/>
      <c r="CM56" s="1">
        <f t="shared" si="52"/>
        <v>0.77083333333333259</v>
      </c>
      <c r="CN56" s="44"/>
      <c r="CO56" s="1">
        <f t="shared" si="52"/>
        <v>0.78124999999999967</v>
      </c>
      <c r="CP56" s="1">
        <f t="shared" si="52"/>
        <v>0.79166666666666563</v>
      </c>
      <c r="CQ56" s="1">
        <f t="shared" si="52"/>
        <v>0.80208333333333259</v>
      </c>
      <c r="CR56" s="1">
        <f t="shared" si="52"/>
        <v>0.81249999999999967</v>
      </c>
      <c r="CS56" s="1">
        <f t="shared" si="52"/>
        <v>0.82291666666666563</v>
      </c>
      <c r="CT56" s="1">
        <f t="shared" si="52"/>
        <v>0.83333333333333259</v>
      </c>
      <c r="CU56" s="1">
        <f t="shared" si="52"/>
        <v>0.84374999999999967</v>
      </c>
      <c r="CV56" s="1">
        <f t="shared" si="52"/>
        <v>0.85416666666666563</v>
      </c>
      <c r="CW56" s="1">
        <f t="shared" si="52"/>
        <v>0.86458333333333259</v>
      </c>
      <c r="CX56" s="1">
        <f t="shared" ref="CX56:DN59" si="59">CX$38+$B56</f>
        <v>0.87499999999999967</v>
      </c>
      <c r="CY56" s="1">
        <f t="shared" si="59"/>
        <v>0.88541666666666563</v>
      </c>
      <c r="CZ56" s="1">
        <f t="shared" si="59"/>
        <v>0.89583333333333259</v>
      </c>
      <c r="DA56" s="1">
        <f t="shared" si="59"/>
        <v>0.90624999999999967</v>
      </c>
      <c r="DB56" s="1">
        <f t="shared" si="59"/>
        <v>0.91666666666666563</v>
      </c>
      <c r="DC56" s="1">
        <f t="shared" si="59"/>
        <v>0.92708333333333259</v>
      </c>
      <c r="DD56" s="1">
        <f t="shared" si="59"/>
        <v>0.93749999999999967</v>
      </c>
      <c r="DE56" s="1">
        <f t="shared" si="59"/>
        <v>0.94791666666666563</v>
      </c>
      <c r="DF56" s="1">
        <f t="shared" si="59"/>
        <v>0.95833333333333259</v>
      </c>
      <c r="DG56" s="1">
        <f t="shared" si="59"/>
        <v>0.96874999999999967</v>
      </c>
      <c r="DH56" s="1">
        <f t="shared" si="59"/>
        <v>0.97916666666666563</v>
      </c>
      <c r="DI56" s="1">
        <f t="shared" si="59"/>
        <v>0.98958333333333259</v>
      </c>
      <c r="DJ56" s="1">
        <f t="shared" si="59"/>
        <v>0.99999999999999967</v>
      </c>
      <c r="DK56" s="1">
        <f t="shared" si="59"/>
        <v>1.0104166666666656</v>
      </c>
      <c r="DL56" s="1">
        <f t="shared" si="59"/>
        <v>1.0208333333333368</v>
      </c>
      <c r="DM56" s="1">
        <f t="shared" si="59"/>
        <v>1.0312499999999967</v>
      </c>
      <c r="DN56" s="1">
        <f t="shared" si="59"/>
        <v>1.0416666666666567</v>
      </c>
      <c r="DO56" s="1"/>
      <c r="DP56" s="4"/>
    </row>
    <row r="57" spans="1:120">
      <c r="A57" s="3" t="s">
        <v>12</v>
      </c>
      <c r="B57" s="4">
        <v>1.1111111111111112E-2</v>
      </c>
      <c r="C57" s="29">
        <f t="shared" si="42"/>
        <v>0.1986111111111111</v>
      </c>
      <c r="D57" s="1">
        <f t="shared" si="42"/>
        <v>0.20902777777777776</v>
      </c>
      <c r="E57" s="1">
        <f t="shared" ref="E57:CX60" si="60">E$38+$B57</f>
        <v>0.21944444444444411</v>
      </c>
      <c r="F57" s="1">
        <f t="shared" si="60"/>
        <v>0.2298611111111111</v>
      </c>
      <c r="G57" s="1">
        <f t="shared" si="60"/>
        <v>0.24027777777777809</v>
      </c>
      <c r="H57" s="1">
        <f t="shared" si="60"/>
        <v>0.25069444444444411</v>
      </c>
      <c r="I57" s="1">
        <f t="shared" si="60"/>
        <v>0.26111111111111113</v>
      </c>
      <c r="J57" s="44">
        <f t="shared" si="53"/>
        <v>0.26631944444444444</v>
      </c>
      <c r="K57" s="1">
        <f t="shared" si="60"/>
        <v>0.27152777777777815</v>
      </c>
      <c r="L57" s="44">
        <f t="shared" si="53"/>
        <v>0.27673611111111113</v>
      </c>
      <c r="M57" s="1">
        <f t="shared" si="60"/>
        <v>0.28194444444444411</v>
      </c>
      <c r="N57" s="44">
        <f t="shared" si="42"/>
        <v>0.28715277777777765</v>
      </c>
      <c r="O57" s="1">
        <f t="shared" si="60"/>
        <v>0.29236111111111113</v>
      </c>
      <c r="P57" s="44">
        <f t="shared" si="42"/>
        <v>0.29756944444444461</v>
      </c>
      <c r="Q57" s="1">
        <f t="shared" si="60"/>
        <v>0.30277777777777815</v>
      </c>
      <c r="R57" s="44">
        <f t="shared" si="42"/>
        <v>0.30798611111111113</v>
      </c>
      <c r="S57" s="1">
        <f t="shared" si="60"/>
        <v>0.31319444444444411</v>
      </c>
      <c r="T57" s="44">
        <f t="shared" si="42"/>
        <v>0.31840277777777765</v>
      </c>
      <c r="U57" s="1">
        <f t="shared" si="60"/>
        <v>0.32361111111111113</v>
      </c>
      <c r="V57" s="44">
        <f t="shared" si="42"/>
        <v>0.32881944444444461</v>
      </c>
      <c r="W57" s="1">
        <f t="shared" si="60"/>
        <v>0.33402777777777815</v>
      </c>
      <c r="X57" s="44">
        <f t="shared" si="42"/>
        <v>0.33923611111111113</v>
      </c>
      <c r="Y57" s="1">
        <f t="shared" si="60"/>
        <v>0.34444444444444411</v>
      </c>
      <c r="Z57" s="44">
        <f t="shared" si="50"/>
        <v>0.34965277777777765</v>
      </c>
      <c r="AA57" s="1">
        <f t="shared" si="60"/>
        <v>0.35486111111111113</v>
      </c>
      <c r="AB57" s="44">
        <f t="shared" si="54"/>
        <v>0.36006944444444461</v>
      </c>
      <c r="AC57" s="1">
        <f t="shared" si="60"/>
        <v>0.36527777777777815</v>
      </c>
      <c r="AD57" s="44">
        <f t="shared" si="55"/>
        <v>0.37048611111111113</v>
      </c>
      <c r="AE57" s="1">
        <f t="shared" si="60"/>
        <v>0.37569444444444411</v>
      </c>
      <c r="AF57" s="44">
        <f t="shared" si="56"/>
        <v>0.38090277777777765</v>
      </c>
      <c r="AG57" s="1">
        <f t="shared" si="60"/>
        <v>0.38611111111111113</v>
      </c>
      <c r="AH57" s="44"/>
      <c r="AI57" s="1">
        <f t="shared" si="60"/>
        <v>0.39652777777777815</v>
      </c>
      <c r="AJ57" s="44"/>
      <c r="AK57" s="1">
        <f t="shared" si="60"/>
        <v>0.40694444444444411</v>
      </c>
      <c r="AL57" s="44"/>
      <c r="AM57" s="1">
        <f t="shared" si="60"/>
        <v>0.41736111111111113</v>
      </c>
      <c r="AN57" s="44"/>
      <c r="AO57" s="1">
        <f t="shared" si="60"/>
        <v>0.42777777777777715</v>
      </c>
      <c r="AP57" s="1">
        <f t="shared" si="60"/>
        <v>0.43819444444444411</v>
      </c>
      <c r="AQ57" s="1">
        <f t="shared" si="60"/>
        <v>0.44861111111111113</v>
      </c>
      <c r="AR57" s="1">
        <f t="shared" si="60"/>
        <v>0.45902777777777715</v>
      </c>
      <c r="AS57" s="1">
        <f t="shared" si="60"/>
        <v>0.46944444444444411</v>
      </c>
      <c r="AT57" s="1">
        <f t="shared" si="60"/>
        <v>0.47986111111111113</v>
      </c>
      <c r="AU57" s="1">
        <f t="shared" si="60"/>
        <v>0.49027777777777715</v>
      </c>
      <c r="AV57" s="1">
        <f t="shared" si="60"/>
        <v>0.50069444444444411</v>
      </c>
      <c r="AW57" s="1">
        <f t="shared" si="60"/>
        <v>0.51111111111111107</v>
      </c>
      <c r="AX57" s="1">
        <f t="shared" si="60"/>
        <v>0.52152777777777704</v>
      </c>
      <c r="AY57" s="1">
        <f t="shared" si="60"/>
        <v>0.53194444444444411</v>
      </c>
      <c r="AZ57" s="1">
        <f t="shared" si="60"/>
        <v>0.54236111111111107</v>
      </c>
      <c r="BA57" s="1">
        <f t="shared" si="60"/>
        <v>0.55277777777777704</v>
      </c>
      <c r="BB57" s="1">
        <f t="shared" si="60"/>
        <v>0.56319444444444411</v>
      </c>
      <c r="BC57" s="1">
        <f t="shared" si="60"/>
        <v>0.57361111111111107</v>
      </c>
      <c r="BD57" s="1">
        <f t="shared" si="60"/>
        <v>0.58402777777777704</v>
      </c>
      <c r="BE57" s="1">
        <f t="shared" si="60"/>
        <v>0.59444444444444411</v>
      </c>
      <c r="BF57" s="44">
        <f t="shared" si="57"/>
        <v>0.59965277777777781</v>
      </c>
      <c r="BG57" s="1">
        <f t="shared" si="60"/>
        <v>0.60486111111111107</v>
      </c>
      <c r="BH57" s="44">
        <f t="shared" si="57"/>
        <v>0.61006944444444444</v>
      </c>
      <c r="BI57" s="1">
        <f t="shared" si="60"/>
        <v>0.61527777777777704</v>
      </c>
      <c r="BJ57" s="44">
        <f t="shared" si="58"/>
        <v>0.62048611111111107</v>
      </c>
      <c r="BK57" s="1">
        <f t="shared" si="58"/>
        <v>0.62569444444444511</v>
      </c>
      <c r="BL57" s="44">
        <f t="shared" ref="BK57:CF68" si="61">BL$38+$B57</f>
        <v>0.63090277777777903</v>
      </c>
      <c r="BM57" s="1">
        <f t="shared" si="58"/>
        <v>0.63611111111111307</v>
      </c>
      <c r="BN57" s="44">
        <f t="shared" si="61"/>
        <v>0.64131944444444711</v>
      </c>
      <c r="BO57" s="1">
        <f t="shared" si="58"/>
        <v>0.64652777777778103</v>
      </c>
      <c r="BP57" s="44">
        <f t="shared" si="61"/>
        <v>0.65173611111111507</v>
      </c>
      <c r="BQ57" s="1">
        <f t="shared" si="58"/>
        <v>0.6569444444444491</v>
      </c>
      <c r="BR57" s="44">
        <f t="shared" si="61"/>
        <v>0.66215277777778303</v>
      </c>
      <c r="BS57" s="1">
        <f t="shared" si="58"/>
        <v>0.66736111111111707</v>
      </c>
      <c r="BT57" s="44">
        <f t="shared" si="61"/>
        <v>0.6725694444444511</v>
      </c>
      <c r="BU57" s="1">
        <f t="shared" si="58"/>
        <v>0.67777777777778503</v>
      </c>
      <c r="BV57" s="44">
        <f t="shared" si="61"/>
        <v>0.68298611111111907</v>
      </c>
      <c r="BW57" s="1">
        <f t="shared" si="58"/>
        <v>0.6881944444444531</v>
      </c>
      <c r="BX57" s="44">
        <f t="shared" si="61"/>
        <v>0.69340277777778803</v>
      </c>
      <c r="BY57" s="1">
        <f t="shared" si="58"/>
        <v>0.69861111111112206</v>
      </c>
      <c r="BZ57" s="44">
        <f t="shared" si="61"/>
        <v>0.7038194444444561</v>
      </c>
      <c r="CA57" s="1">
        <f t="shared" si="61"/>
        <v>0.70902777777779002</v>
      </c>
      <c r="CB57" s="44">
        <f t="shared" si="61"/>
        <v>0.71423611111112406</v>
      </c>
      <c r="CC57" s="1">
        <f t="shared" si="61"/>
        <v>0.7194444444444581</v>
      </c>
      <c r="CD57" s="44">
        <f t="shared" si="61"/>
        <v>0.72465277777779202</v>
      </c>
      <c r="CE57" s="1">
        <f t="shared" si="61"/>
        <v>0.72986111111112606</v>
      </c>
      <c r="CF57" s="44">
        <f t="shared" si="61"/>
        <v>0.7350694444444601</v>
      </c>
      <c r="CG57" s="1">
        <f t="shared" si="60"/>
        <v>0.74027777777777704</v>
      </c>
      <c r="CH57" s="44"/>
      <c r="CI57" s="1">
        <f t="shared" si="60"/>
        <v>0.75069444444441102</v>
      </c>
      <c r="CJ57" s="44"/>
      <c r="CK57" s="1">
        <f t="shared" si="60"/>
        <v>0.76111111111104512</v>
      </c>
      <c r="CL57" s="44"/>
      <c r="CM57" s="1">
        <f t="shared" si="60"/>
        <v>0.77152777777777704</v>
      </c>
      <c r="CN57" s="44"/>
      <c r="CO57" s="1">
        <f t="shared" si="60"/>
        <v>0.78194444444444411</v>
      </c>
      <c r="CP57" s="1">
        <f t="shared" si="60"/>
        <v>0.79236111111111007</v>
      </c>
      <c r="CQ57" s="1">
        <f t="shared" si="60"/>
        <v>0.80277777777777704</v>
      </c>
      <c r="CR57" s="1">
        <f t="shared" si="60"/>
        <v>0.81319444444444411</v>
      </c>
      <c r="CS57" s="1">
        <f t="shared" si="60"/>
        <v>0.82361111111111007</v>
      </c>
      <c r="CT57" s="1">
        <f t="shared" si="60"/>
        <v>0.83402777777777704</v>
      </c>
      <c r="CU57" s="1">
        <f t="shared" si="60"/>
        <v>0.84444444444444411</v>
      </c>
      <c r="CV57" s="1">
        <f t="shared" si="60"/>
        <v>0.85486111111111007</v>
      </c>
      <c r="CW57" s="1">
        <f t="shared" si="60"/>
        <v>0.86527777777777704</v>
      </c>
      <c r="CX57" s="1">
        <f t="shared" si="60"/>
        <v>0.87569444444444411</v>
      </c>
      <c r="CY57" s="1">
        <f t="shared" si="59"/>
        <v>0.88611111111111007</v>
      </c>
      <c r="CZ57" s="1">
        <f t="shared" si="59"/>
        <v>0.89652777777777704</v>
      </c>
      <c r="DA57" s="1">
        <f t="shared" si="59"/>
        <v>0.90694444444444411</v>
      </c>
      <c r="DB57" s="1">
        <f t="shared" si="59"/>
        <v>0.91736111111111007</v>
      </c>
      <c r="DC57" s="1">
        <f t="shared" si="59"/>
        <v>0.92777777777777704</v>
      </c>
      <c r="DD57" s="1">
        <f t="shared" si="59"/>
        <v>0.93819444444444411</v>
      </c>
      <c r="DE57" s="1">
        <f t="shared" si="59"/>
        <v>0.94861111111111007</v>
      </c>
      <c r="DF57" s="1">
        <f t="shared" si="59"/>
        <v>0.95902777777777704</v>
      </c>
      <c r="DG57" s="1">
        <f t="shared" si="59"/>
        <v>0.96944444444444411</v>
      </c>
      <c r="DH57" s="1">
        <f t="shared" si="59"/>
        <v>0.97986111111111007</v>
      </c>
      <c r="DI57" s="1">
        <f t="shared" si="59"/>
        <v>0.99027777777777704</v>
      </c>
      <c r="DJ57" s="1">
        <f t="shared" si="59"/>
        <v>1.0006944444444441</v>
      </c>
      <c r="DK57" s="1">
        <f t="shared" si="59"/>
        <v>1.0111111111111102</v>
      </c>
      <c r="DL57" s="1">
        <f t="shared" si="59"/>
        <v>1.0215277777777811</v>
      </c>
      <c r="DM57" s="1">
        <f t="shared" si="59"/>
        <v>1.031944444444441</v>
      </c>
      <c r="DN57" s="1">
        <f t="shared" si="59"/>
        <v>1.0423611111111011</v>
      </c>
      <c r="DO57" s="1"/>
      <c r="DP57" s="4"/>
    </row>
    <row r="58" spans="1:120">
      <c r="A58" s="3" t="s">
        <v>11</v>
      </c>
      <c r="B58" s="4">
        <v>1.1631944444444445E-2</v>
      </c>
      <c r="C58" s="29">
        <f t="shared" si="42"/>
        <v>0.19913194444444443</v>
      </c>
      <c r="D58" s="1">
        <f t="shared" si="42"/>
        <v>0.20954861111111112</v>
      </c>
      <c r="E58" s="1">
        <f t="shared" si="60"/>
        <v>0.21996527777777747</v>
      </c>
      <c r="F58" s="1">
        <f t="shared" si="60"/>
        <v>0.23038194444444443</v>
      </c>
      <c r="G58" s="1">
        <f t="shared" si="60"/>
        <v>0.24079861111111145</v>
      </c>
      <c r="H58" s="1">
        <f t="shared" si="60"/>
        <v>0.25121527777777747</v>
      </c>
      <c r="I58" s="1">
        <f t="shared" si="60"/>
        <v>0.26163194444444443</v>
      </c>
      <c r="J58" s="44">
        <f t="shared" si="53"/>
        <v>0.26684027777777775</v>
      </c>
      <c r="K58" s="1">
        <f t="shared" si="60"/>
        <v>0.27204861111111145</v>
      </c>
      <c r="L58" s="44">
        <f t="shared" si="53"/>
        <v>0.27725694444444443</v>
      </c>
      <c r="M58" s="1">
        <f t="shared" si="60"/>
        <v>0.28246527777777741</v>
      </c>
      <c r="N58" s="44">
        <f t="shared" si="42"/>
        <v>0.28767361111111095</v>
      </c>
      <c r="O58" s="1">
        <f t="shared" si="60"/>
        <v>0.29288194444444443</v>
      </c>
      <c r="P58" s="44">
        <f t="shared" si="42"/>
        <v>0.29809027777777791</v>
      </c>
      <c r="Q58" s="1">
        <f t="shared" si="60"/>
        <v>0.30329861111111145</v>
      </c>
      <c r="R58" s="44">
        <f t="shared" si="42"/>
        <v>0.30850694444444443</v>
      </c>
      <c r="S58" s="1">
        <f t="shared" si="60"/>
        <v>0.31371527777777741</v>
      </c>
      <c r="T58" s="44">
        <f t="shared" si="42"/>
        <v>0.31892361111111095</v>
      </c>
      <c r="U58" s="1">
        <f t="shared" si="60"/>
        <v>0.32413194444444443</v>
      </c>
      <c r="V58" s="44">
        <f t="shared" si="42"/>
        <v>0.32934027777777791</v>
      </c>
      <c r="W58" s="1">
        <f t="shared" si="60"/>
        <v>0.33454861111111145</v>
      </c>
      <c r="X58" s="44">
        <f t="shared" si="42"/>
        <v>0.33975694444444443</v>
      </c>
      <c r="Y58" s="1">
        <f t="shared" si="60"/>
        <v>0.34496527777777741</v>
      </c>
      <c r="Z58" s="44">
        <f t="shared" si="50"/>
        <v>0.35017361111111095</v>
      </c>
      <c r="AA58" s="1">
        <f t="shared" si="60"/>
        <v>0.35538194444444443</v>
      </c>
      <c r="AB58" s="44">
        <f t="shared" si="54"/>
        <v>0.36059027777777791</v>
      </c>
      <c r="AC58" s="1">
        <f t="shared" si="60"/>
        <v>0.36579861111111145</v>
      </c>
      <c r="AD58" s="44">
        <f t="shared" si="55"/>
        <v>0.37100694444444443</v>
      </c>
      <c r="AE58" s="1">
        <f t="shared" si="60"/>
        <v>0.37621527777777741</v>
      </c>
      <c r="AF58" s="44">
        <f t="shared" si="56"/>
        <v>0.38142361111111095</v>
      </c>
      <c r="AG58" s="1">
        <f t="shared" si="60"/>
        <v>0.38663194444444443</v>
      </c>
      <c r="AH58" s="44"/>
      <c r="AI58" s="1">
        <f t="shared" si="60"/>
        <v>0.39704861111111145</v>
      </c>
      <c r="AJ58" s="44"/>
      <c r="AK58" s="1">
        <f t="shared" si="60"/>
        <v>0.40746527777777741</v>
      </c>
      <c r="AL58" s="44"/>
      <c r="AM58" s="1">
        <f t="shared" si="60"/>
        <v>0.41788194444444443</v>
      </c>
      <c r="AN58" s="44"/>
      <c r="AO58" s="1">
        <f t="shared" si="60"/>
        <v>0.42829861111111045</v>
      </c>
      <c r="AP58" s="1">
        <f t="shared" si="60"/>
        <v>0.43871527777777741</v>
      </c>
      <c r="AQ58" s="1">
        <f t="shared" si="60"/>
        <v>0.44913194444444443</v>
      </c>
      <c r="AR58" s="1">
        <f t="shared" si="60"/>
        <v>0.45954861111111045</v>
      </c>
      <c r="AS58" s="1">
        <f t="shared" si="60"/>
        <v>0.46996527777777741</v>
      </c>
      <c r="AT58" s="1">
        <f t="shared" si="60"/>
        <v>0.48038194444444443</v>
      </c>
      <c r="AU58" s="1">
        <f t="shared" si="60"/>
        <v>0.49079861111111045</v>
      </c>
      <c r="AV58" s="1">
        <f t="shared" si="60"/>
        <v>0.50121527777777741</v>
      </c>
      <c r="AW58" s="1">
        <f t="shared" si="60"/>
        <v>0.51163194444444449</v>
      </c>
      <c r="AX58" s="1">
        <f t="shared" si="60"/>
        <v>0.52204861111111045</v>
      </c>
      <c r="AY58" s="1">
        <f t="shared" si="60"/>
        <v>0.53246527777777752</v>
      </c>
      <c r="AZ58" s="1">
        <f t="shared" si="60"/>
        <v>0.54288194444444449</v>
      </c>
      <c r="BA58" s="1">
        <f t="shared" si="60"/>
        <v>0.55329861111111045</v>
      </c>
      <c r="BB58" s="1">
        <f t="shared" si="60"/>
        <v>0.56371527777777752</v>
      </c>
      <c r="BC58" s="1">
        <f t="shared" si="60"/>
        <v>0.57413194444444449</v>
      </c>
      <c r="BD58" s="1">
        <f t="shared" si="60"/>
        <v>0.58454861111111045</v>
      </c>
      <c r="BE58" s="1">
        <f t="shared" si="60"/>
        <v>0.59496527777777752</v>
      </c>
      <c r="BF58" s="44">
        <f t="shared" si="57"/>
        <v>0.60017361111111123</v>
      </c>
      <c r="BG58" s="1">
        <f t="shared" si="60"/>
        <v>0.60538194444444449</v>
      </c>
      <c r="BH58" s="44">
        <f t="shared" si="57"/>
        <v>0.61059027777777786</v>
      </c>
      <c r="BI58" s="1">
        <f t="shared" si="60"/>
        <v>0.61579861111111045</v>
      </c>
      <c r="BJ58" s="44">
        <f t="shared" si="58"/>
        <v>0.62100694444444449</v>
      </c>
      <c r="BK58" s="1">
        <f t="shared" si="61"/>
        <v>0.62621527777777852</v>
      </c>
      <c r="BL58" s="44">
        <f t="shared" si="61"/>
        <v>0.63142361111111245</v>
      </c>
      <c r="BM58" s="1">
        <f t="shared" si="61"/>
        <v>0.63663194444444648</v>
      </c>
      <c r="BN58" s="44">
        <f t="shared" si="61"/>
        <v>0.64184027777778052</v>
      </c>
      <c r="BO58" s="1">
        <f t="shared" si="61"/>
        <v>0.64704861111111445</v>
      </c>
      <c r="BP58" s="44">
        <f t="shared" si="61"/>
        <v>0.65225694444444848</v>
      </c>
      <c r="BQ58" s="1">
        <f t="shared" si="61"/>
        <v>0.65746527777778252</v>
      </c>
      <c r="BR58" s="44">
        <f t="shared" si="61"/>
        <v>0.66267361111111645</v>
      </c>
      <c r="BS58" s="1">
        <f t="shared" si="61"/>
        <v>0.66788194444445048</v>
      </c>
      <c r="BT58" s="44">
        <f t="shared" si="61"/>
        <v>0.67309027777778452</v>
      </c>
      <c r="BU58" s="1">
        <f t="shared" si="61"/>
        <v>0.67829861111111844</v>
      </c>
      <c r="BV58" s="44">
        <f t="shared" si="61"/>
        <v>0.68350694444445248</v>
      </c>
      <c r="BW58" s="1">
        <f t="shared" si="61"/>
        <v>0.68871527777778652</v>
      </c>
      <c r="BX58" s="44">
        <f t="shared" si="61"/>
        <v>0.69392361111112144</v>
      </c>
      <c r="BY58" s="1">
        <f t="shared" si="61"/>
        <v>0.69913194444445548</v>
      </c>
      <c r="BZ58" s="44">
        <f t="shared" si="61"/>
        <v>0.70434027777778951</v>
      </c>
      <c r="CA58" s="1">
        <f t="shared" si="61"/>
        <v>0.70954861111112344</v>
      </c>
      <c r="CB58" s="44">
        <f t="shared" si="61"/>
        <v>0.71475694444445748</v>
      </c>
      <c r="CC58" s="1">
        <f t="shared" si="61"/>
        <v>0.71996527777779151</v>
      </c>
      <c r="CD58" s="44">
        <f t="shared" si="61"/>
        <v>0.72517361111112544</v>
      </c>
      <c r="CE58" s="1">
        <f t="shared" si="61"/>
        <v>0.73038194444445947</v>
      </c>
      <c r="CF58" s="44">
        <f t="shared" si="61"/>
        <v>0.73559027777779351</v>
      </c>
      <c r="CG58" s="1">
        <f t="shared" si="60"/>
        <v>0.74079861111111045</v>
      </c>
      <c r="CH58" s="44"/>
      <c r="CI58" s="1">
        <f t="shared" si="60"/>
        <v>0.75121527777774444</v>
      </c>
      <c r="CJ58" s="44"/>
      <c r="CK58" s="1">
        <f t="shared" si="60"/>
        <v>0.76163194444437854</v>
      </c>
      <c r="CL58" s="44"/>
      <c r="CM58" s="1">
        <f t="shared" si="60"/>
        <v>0.77204861111111045</v>
      </c>
      <c r="CN58" s="44"/>
      <c r="CO58" s="1">
        <f t="shared" si="60"/>
        <v>0.78246527777777752</v>
      </c>
      <c r="CP58" s="1">
        <f t="shared" si="60"/>
        <v>0.79288194444444349</v>
      </c>
      <c r="CQ58" s="1">
        <f t="shared" si="60"/>
        <v>0.80329861111111045</v>
      </c>
      <c r="CR58" s="1">
        <f t="shared" si="60"/>
        <v>0.81371527777777752</v>
      </c>
      <c r="CS58" s="1">
        <f t="shared" si="60"/>
        <v>0.82413194444444349</v>
      </c>
      <c r="CT58" s="1">
        <f t="shared" si="60"/>
        <v>0.83454861111111045</v>
      </c>
      <c r="CU58" s="1">
        <f t="shared" si="60"/>
        <v>0.84496527777777752</v>
      </c>
      <c r="CV58" s="1">
        <f t="shared" si="60"/>
        <v>0.85538194444444349</v>
      </c>
      <c r="CW58" s="1">
        <f t="shared" si="60"/>
        <v>0.86579861111111045</v>
      </c>
      <c r="CX58" s="1">
        <f t="shared" si="60"/>
        <v>0.87621527777777752</v>
      </c>
      <c r="CY58" s="1">
        <f t="shared" si="59"/>
        <v>0.88663194444444349</v>
      </c>
      <c r="CZ58" s="1">
        <f t="shared" si="59"/>
        <v>0.89704861111111045</v>
      </c>
      <c r="DA58" s="1">
        <f t="shared" si="59"/>
        <v>0.90746527777777752</v>
      </c>
      <c r="DB58" s="1">
        <f t="shared" si="59"/>
        <v>0.91788194444444349</v>
      </c>
      <c r="DC58" s="1">
        <f t="shared" si="59"/>
        <v>0.92829861111111045</v>
      </c>
      <c r="DD58" s="1">
        <f t="shared" si="59"/>
        <v>0.93871527777777752</v>
      </c>
      <c r="DE58" s="1">
        <f t="shared" si="59"/>
        <v>0.94913194444444349</v>
      </c>
      <c r="DF58" s="1">
        <f t="shared" si="59"/>
        <v>0.95954861111111045</v>
      </c>
      <c r="DG58" s="1">
        <f t="shared" si="59"/>
        <v>0.96996527777777752</v>
      </c>
      <c r="DH58" s="1">
        <f t="shared" si="59"/>
        <v>0.98038194444444349</v>
      </c>
      <c r="DI58" s="1">
        <f t="shared" si="59"/>
        <v>0.99079861111111045</v>
      </c>
      <c r="DJ58" s="1">
        <f t="shared" si="59"/>
        <v>1.0012152777777774</v>
      </c>
      <c r="DK58" s="1">
        <f t="shared" si="59"/>
        <v>1.0116319444444435</v>
      </c>
      <c r="DL58" s="1">
        <f t="shared" si="59"/>
        <v>1.0220486111111144</v>
      </c>
      <c r="DM58" s="1">
        <f t="shared" si="59"/>
        <v>1.0324652777777743</v>
      </c>
      <c r="DN58" s="1">
        <f t="shared" si="59"/>
        <v>1.0428819444444344</v>
      </c>
      <c r="DO58" s="1"/>
      <c r="DP58" s="4"/>
    </row>
    <row r="59" spans="1:120">
      <c r="A59" s="3" t="s">
        <v>10</v>
      </c>
      <c r="B59" s="4">
        <v>1.2152777777777778E-2</v>
      </c>
      <c r="C59" s="29">
        <f t="shared" si="42"/>
        <v>0.19965277777777779</v>
      </c>
      <c r="D59" s="1">
        <f t="shared" si="42"/>
        <v>0.21006944444444445</v>
      </c>
      <c r="E59" s="1">
        <f t="shared" si="60"/>
        <v>0.2204861111111108</v>
      </c>
      <c r="F59" s="1">
        <f t="shared" si="60"/>
        <v>0.23090277777777779</v>
      </c>
      <c r="G59" s="1">
        <f t="shared" si="60"/>
        <v>0.24131944444444478</v>
      </c>
      <c r="H59" s="1">
        <f t="shared" si="60"/>
        <v>0.25173611111111077</v>
      </c>
      <c r="I59" s="1">
        <f t="shared" si="60"/>
        <v>0.26215277777777779</v>
      </c>
      <c r="J59" s="44">
        <f t="shared" si="53"/>
        <v>0.2673611111111111</v>
      </c>
      <c r="K59" s="1">
        <f t="shared" si="60"/>
        <v>0.27256944444444481</v>
      </c>
      <c r="L59" s="44">
        <f t="shared" si="53"/>
        <v>0.27777777777777779</v>
      </c>
      <c r="M59" s="1">
        <f t="shared" si="60"/>
        <v>0.28298611111111077</v>
      </c>
      <c r="N59" s="44">
        <f t="shared" si="42"/>
        <v>0.28819444444444431</v>
      </c>
      <c r="O59" s="1">
        <f t="shared" si="60"/>
        <v>0.29340277777777779</v>
      </c>
      <c r="P59" s="44">
        <f t="shared" si="42"/>
        <v>0.29861111111111127</v>
      </c>
      <c r="Q59" s="1">
        <f t="shared" si="60"/>
        <v>0.30381944444444481</v>
      </c>
      <c r="R59" s="44">
        <f t="shared" si="42"/>
        <v>0.30902777777777779</v>
      </c>
      <c r="S59" s="1">
        <f t="shared" si="60"/>
        <v>0.31423611111111077</v>
      </c>
      <c r="T59" s="44">
        <f t="shared" si="42"/>
        <v>0.31944444444444431</v>
      </c>
      <c r="U59" s="1">
        <f t="shared" si="60"/>
        <v>0.32465277777777779</v>
      </c>
      <c r="V59" s="44">
        <f t="shared" si="42"/>
        <v>0.32986111111111127</v>
      </c>
      <c r="W59" s="1">
        <f t="shared" si="60"/>
        <v>0.33506944444444481</v>
      </c>
      <c r="X59" s="44">
        <f t="shared" si="42"/>
        <v>0.34027777777777779</v>
      </c>
      <c r="Y59" s="1">
        <f t="shared" si="60"/>
        <v>0.34548611111111077</v>
      </c>
      <c r="Z59" s="44">
        <f t="shared" si="50"/>
        <v>0.35069444444444431</v>
      </c>
      <c r="AA59" s="1">
        <f t="shared" si="60"/>
        <v>0.35590277777777779</v>
      </c>
      <c r="AB59" s="44">
        <f t="shared" si="54"/>
        <v>0.36111111111111127</v>
      </c>
      <c r="AC59" s="1">
        <f t="shared" si="60"/>
        <v>0.36631944444444481</v>
      </c>
      <c r="AD59" s="44">
        <f t="shared" si="55"/>
        <v>0.37152777777777779</v>
      </c>
      <c r="AE59" s="1">
        <f t="shared" si="60"/>
        <v>0.37673611111111077</v>
      </c>
      <c r="AF59" s="44">
        <f t="shared" si="56"/>
        <v>0.38194444444444431</v>
      </c>
      <c r="AG59" s="1">
        <f t="shared" si="60"/>
        <v>0.38715277777777779</v>
      </c>
      <c r="AH59" s="44"/>
      <c r="AI59" s="1">
        <f t="shared" si="60"/>
        <v>0.39756944444444481</v>
      </c>
      <c r="AJ59" s="44"/>
      <c r="AK59" s="1">
        <f t="shared" si="60"/>
        <v>0.40798611111111077</v>
      </c>
      <c r="AL59" s="44"/>
      <c r="AM59" s="1">
        <f t="shared" si="60"/>
        <v>0.41840277777777779</v>
      </c>
      <c r="AN59" s="44"/>
      <c r="AO59" s="1">
        <f t="shared" si="60"/>
        <v>0.42881944444444381</v>
      </c>
      <c r="AP59" s="1">
        <f t="shared" si="60"/>
        <v>0.43923611111111077</v>
      </c>
      <c r="AQ59" s="1">
        <f t="shared" si="60"/>
        <v>0.44965277777777779</v>
      </c>
      <c r="AR59" s="1">
        <f t="shared" si="60"/>
        <v>0.46006944444444381</v>
      </c>
      <c r="AS59" s="1">
        <f t="shared" si="60"/>
        <v>0.47048611111111077</v>
      </c>
      <c r="AT59" s="1">
        <f t="shared" si="60"/>
        <v>0.48090277777777779</v>
      </c>
      <c r="AU59" s="1">
        <f t="shared" si="60"/>
        <v>0.49131944444444381</v>
      </c>
      <c r="AV59" s="1">
        <f t="shared" si="60"/>
        <v>0.50173611111111072</v>
      </c>
      <c r="AW59" s="1">
        <f t="shared" si="60"/>
        <v>0.51215277777777779</v>
      </c>
      <c r="AX59" s="1">
        <f t="shared" si="60"/>
        <v>0.52256944444444375</v>
      </c>
      <c r="AY59" s="1">
        <f t="shared" si="60"/>
        <v>0.53298611111111083</v>
      </c>
      <c r="AZ59" s="1">
        <f t="shared" si="60"/>
        <v>0.54340277777777779</v>
      </c>
      <c r="BA59" s="1">
        <f t="shared" si="60"/>
        <v>0.55381944444444375</v>
      </c>
      <c r="BB59" s="1">
        <f t="shared" si="60"/>
        <v>0.56423611111111083</v>
      </c>
      <c r="BC59" s="1">
        <f t="shared" si="60"/>
        <v>0.57465277777777779</v>
      </c>
      <c r="BD59" s="1">
        <f t="shared" si="60"/>
        <v>0.58506944444444375</v>
      </c>
      <c r="BE59" s="1">
        <f t="shared" si="60"/>
        <v>0.59548611111111083</v>
      </c>
      <c r="BF59" s="44">
        <f t="shared" si="57"/>
        <v>0.60069444444444453</v>
      </c>
      <c r="BG59" s="1">
        <f t="shared" si="60"/>
        <v>0.60590277777777779</v>
      </c>
      <c r="BH59" s="44">
        <f t="shared" si="57"/>
        <v>0.61111111111111116</v>
      </c>
      <c r="BI59" s="1">
        <f t="shared" si="60"/>
        <v>0.61631944444444375</v>
      </c>
      <c r="BJ59" s="44">
        <f t="shared" si="58"/>
        <v>0.62152777777777779</v>
      </c>
      <c r="BK59" s="1">
        <f t="shared" si="61"/>
        <v>0.62673611111111183</v>
      </c>
      <c r="BL59" s="44">
        <f t="shared" si="61"/>
        <v>0.63194444444444575</v>
      </c>
      <c r="BM59" s="1">
        <f t="shared" si="61"/>
        <v>0.63715277777777979</v>
      </c>
      <c r="BN59" s="44">
        <f t="shared" si="61"/>
        <v>0.64236111111111382</v>
      </c>
      <c r="BO59" s="1">
        <f t="shared" si="61"/>
        <v>0.64756944444444775</v>
      </c>
      <c r="BP59" s="44">
        <f t="shared" si="61"/>
        <v>0.65277777777778179</v>
      </c>
      <c r="BQ59" s="1">
        <f t="shared" si="61"/>
        <v>0.65798611111111582</v>
      </c>
      <c r="BR59" s="44">
        <f t="shared" si="61"/>
        <v>0.66319444444444975</v>
      </c>
      <c r="BS59" s="1">
        <f t="shared" si="61"/>
        <v>0.66840277777778379</v>
      </c>
      <c r="BT59" s="44">
        <f t="shared" si="61"/>
        <v>0.67361111111111782</v>
      </c>
      <c r="BU59" s="1">
        <f t="shared" si="61"/>
        <v>0.67881944444445175</v>
      </c>
      <c r="BV59" s="44">
        <f t="shared" si="61"/>
        <v>0.68402777777778578</v>
      </c>
      <c r="BW59" s="1">
        <f t="shared" si="61"/>
        <v>0.68923611111111982</v>
      </c>
      <c r="BX59" s="44">
        <f t="shared" si="61"/>
        <v>0.69444444444445474</v>
      </c>
      <c r="BY59" s="1">
        <f t="shared" si="61"/>
        <v>0.69965277777778878</v>
      </c>
      <c r="BZ59" s="44">
        <f t="shared" si="61"/>
        <v>0.70486111111112282</v>
      </c>
      <c r="CA59" s="1">
        <f t="shared" si="61"/>
        <v>0.71006944444445674</v>
      </c>
      <c r="CB59" s="44">
        <f t="shared" si="61"/>
        <v>0.71527777777779078</v>
      </c>
      <c r="CC59" s="1">
        <f t="shared" si="61"/>
        <v>0.72048611111112482</v>
      </c>
      <c r="CD59" s="44">
        <f t="shared" si="61"/>
        <v>0.72569444444445874</v>
      </c>
      <c r="CE59" s="1">
        <f t="shared" si="61"/>
        <v>0.73090277777779278</v>
      </c>
      <c r="CF59" s="44">
        <f t="shared" si="61"/>
        <v>0.73611111111112681</v>
      </c>
      <c r="CG59" s="1">
        <f t="shared" si="60"/>
        <v>0.74131944444444375</v>
      </c>
      <c r="CH59" s="44"/>
      <c r="CI59" s="1">
        <f t="shared" si="60"/>
        <v>0.75173611111107774</v>
      </c>
      <c r="CJ59" s="44"/>
      <c r="CK59" s="1">
        <f t="shared" si="60"/>
        <v>0.76215277777771184</v>
      </c>
      <c r="CL59" s="44"/>
      <c r="CM59" s="1">
        <f t="shared" si="60"/>
        <v>0.77256944444444375</v>
      </c>
      <c r="CN59" s="44"/>
      <c r="CO59" s="1">
        <f t="shared" si="60"/>
        <v>0.78298611111111083</v>
      </c>
      <c r="CP59" s="1">
        <f t="shared" si="60"/>
        <v>0.79340277777777679</v>
      </c>
      <c r="CQ59" s="1">
        <f t="shared" si="60"/>
        <v>0.80381944444444375</v>
      </c>
      <c r="CR59" s="1">
        <f t="shared" si="60"/>
        <v>0.81423611111111083</v>
      </c>
      <c r="CS59" s="1">
        <f t="shared" si="60"/>
        <v>0.82465277777777679</v>
      </c>
      <c r="CT59" s="1">
        <f t="shared" si="60"/>
        <v>0.83506944444444375</v>
      </c>
      <c r="CU59" s="1">
        <f t="shared" si="60"/>
        <v>0.84548611111111083</v>
      </c>
      <c r="CV59" s="1">
        <f t="shared" si="60"/>
        <v>0.85590277777777679</v>
      </c>
      <c r="CW59" s="1">
        <f t="shared" si="60"/>
        <v>0.86631944444444375</v>
      </c>
      <c r="CX59" s="1">
        <f t="shared" si="60"/>
        <v>0.87673611111111083</v>
      </c>
      <c r="CY59" s="1">
        <f t="shared" si="59"/>
        <v>0.88715277777777679</v>
      </c>
      <c r="CZ59" s="1">
        <f t="shared" si="59"/>
        <v>0.89756944444444375</v>
      </c>
      <c r="DA59" s="1">
        <f t="shared" si="59"/>
        <v>0.90798611111111083</v>
      </c>
      <c r="DB59" s="1">
        <f t="shared" si="59"/>
        <v>0.91840277777777679</v>
      </c>
      <c r="DC59" s="1">
        <f t="shared" si="59"/>
        <v>0.92881944444444375</v>
      </c>
      <c r="DD59" s="1">
        <f t="shared" si="59"/>
        <v>0.93923611111111083</v>
      </c>
      <c r="DE59" s="1">
        <f t="shared" si="59"/>
        <v>0.94965277777777679</v>
      </c>
      <c r="DF59" s="1">
        <f t="shared" si="59"/>
        <v>0.96006944444444375</v>
      </c>
      <c r="DG59" s="1">
        <f t="shared" si="59"/>
        <v>0.97048611111111083</v>
      </c>
      <c r="DH59" s="1">
        <f t="shared" si="59"/>
        <v>0.98090277777777679</v>
      </c>
      <c r="DI59" s="1">
        <f t="shared" si="59"/>
        <v>0.99131944444444375</v>
      </c>
      <c r="DJ59" s="1">
        <f t="shared" si="59"/>
        <v>1.0017361111111107</v>
      </c>
      <c r="DK59" s="1">
        <f t="shared" si="59"/>
        <v>1.0121527777777768</v>
      </c>
      <c r="DL59" s="1">
        <f t="shared" si="59"/>
        <v>1.0225694444444478</v>
      </c>
      <c r="DM59" s="1">
        <f t="shared" si="59"/>
        <v>1.0329861111111076</v>
      </c>
      <c r="DN59" s="1">
        <f t="shared" si="59"/>
        <v>1.0434027777777677</v>
      </c>
      <c r="DO59" s="1"/>
      <c r="DP59" s="4"/>
    </row>
    <row r="60" spans="1:120">
      <c r="A60" s="3" t="s">
        <v>9</v>
      </c>
      <c r="B60" s="4">
        <v>1.2500000000000001E-2</v>
      </c>
      <c r="C60" s="29">
        <f t="shared" si="42"/>
        <v>0.2</v>
      </c>
      <c r="D60" s="1">
        <f t="shared" si="42"/>
        <v>0.21041666666666667</v>
      </c>
      <c r="E60" s="1">
        <f t="shared" si="60"/>
        <v>0.22083333333333302</v>
      </c>
      <c r="F60" s="1">
        <f t="shared" si="60"/>
        <v>0.23125000000000001</v>
      </c>
      <c r="G60" s="1">
        <f t="shared" si="60"/>
        <v>0.241666666666667</v>
      </c>
      <c r="H60" s="1">
        <f t="shared" si="60"/>
        <v>0.25208333333333299</v>
      </c>
      <c r="I60" s="1">
        <f t="shared" si="60"/>
        <v>0.26250000000000001</v>
      </c>
      <c r="J60" s="44">
        <f t="shared" si="53"/>
        <v>0.26770833333333333</v>
      </c>
      <c r="K60" s="1">
        <f t="shared" si="60"/>
        <v>0.27291666666666703</v>
      </c>
      <c r="L60" s="44">
        <f t="shared" si="53"/>
        <v>0.27812500000000001</v>
      </c>
      <c r="M60" s="1">
        <f t="shared" si="60"/>
        <v>0.28333333333333299</v>
      </c>
      <c r="N60" s="44">
        <f t="shared" si="42"/>
        <v>0.28854166666666653</v>
      </c>
      <c r="O60" s="1">
        <f t="shared" si="60"/>
        <v>0.29375000000000001</v>
      </c>
      <c r="P60" s="44">
        <f t="shared" si="42"/>
        <v>0.29895833333333349</v>
      </c>
      <c r="Q60" s="1">
        <f t="shared" si="60"/>
        <v>0.30416666666666703</v>
      </c>
      <c r="R60" s="44">
        <f t="shared" si="42"/>
        <v>0.30937500000000001</v>
      </c>
      <c r="S60" s="1">
        <f t="shared" si="60"/>
        <v>0.31458333333333299</v>
      </c>
      <c r="T60" s="44">
        <f t="shared" si="42"/>
        <v>0.31979166666666653</v>
      </c>
      <c r="U60" s="1">
        <f t="shared" si="60"/>
        <v>0.32500000000000001</v>
      </c>
      <c r="V60" s="44">
        <f t="shared" si="42"/>
        <v>0.33020833333333349</v>
      </c>
      <c r="W60" s="1">
        <f t="shared" si="60"/>
        <v>0.33541666666666703</v>
      </c>
      <c r="X60" s="44">
        <f t="shared" si="42"/>
        <v>0.34062500000000001</v>
      </c>
      <c r="Y60" s="1">
        <f t="shared" si="60"/>
        <v>0.34583333333333299</v>
      </c>
      <c r="Z60" s="44">
        <f t="shared" si="50"/>
        <v>0.35104166666666653</v>
      </c>
      <c r="AA60" s="1">
        <f t="shared" si="60"/>
        <v>0.35625000000000001</v>
      </c>
      <c r="AB60" s="44">
        <f t="shared" si="54"/>
        <v>0.36145833333333349</v>
      </c>
      <c r="AC60" s="1">
        <f t="shared" si="60"/>
        <v>0.36666666666666703</v>
      </c>
      <c r="AD60" s="44">
        <f t="shared" si="55"/>
        <v>0.37187500000000001</v>
      </c>
      <c r="AE60" s="1">
        <f t="shared" si="60"/>
        <v>0.37708333333333299</v>
      </c>
      <c r="AF60" s="44">
        <f t="shared" si="56"/>
        <v>0.38229166666666653</v>
      </c>
      <c r="AG60" s="1">
        <f t="shared" si="60"/>
        <v>0.38750000000000001</v>
      </c>
      <c r="AH60" s="44"/>
      <c r="AI60" s="1">
        <f t="shared" si="60"/>
        <v>0.39791666666666703</v>
      </c>
      <c r="AJ60" s="44"/>
      <c r="AK60" s="1">
        <f t="shared" si="60"/>
        <v>0.40833333333333299</v>
      </c>
      <c r="AL60" s="44"/>
      <c r="AM60" s="1">
        <f t="shared" si="60"/>
        <v>0.41875000000000001</v>
      </c>
      <c r="AN60" s="44"/>
      <c r="AO60" s="1">
        <f t="shared" si="60"/>
        <v>0.42916666666666603</v>
      </c>
      <c r="AP60" s="1">
        <f t="shared" si="60"/>
        <v>0.43958333333333299</v>
      </c>
      <c r="AQ60" s="1">
        <f t="shared" si="60"/>
        <v>0.45</v>
      </c>
      <c r="AR60" s="1">
        <f t="shared" si="60"/>
        <v>0.46041666666666603</v>
      </c>
      <c r="AS60" s="1">
        <f t="shared" si="60"/>
        <v>0.47083333333333299</v>
      </c>
      <c r="AT60" s="1">
        <f t="shared" si="60"/>
        <v>0.48125000000000001</v>
      </c>
      <c r="AU60" s="1">
        <f t="shared" si="60"/>
        <v>0.49166666666666603</v>
      </c>
      <c r="AV60" s="1">
        <f t="shared" si="60"/>
        <v>0.50208333333333299</v>
      </c>
      <c r="AW60" s="1">
        <f t="shared" si="60"/>
        <v>0.51249999999999996</v>
      </c>
      <c r="AX60" s="1">
        <f t="shared" si="60"/>
        <v>0.52291666666666592</v>
      </c>
      <c r="AY60" s="1">
        <f t="shared" si="60"/>
        <v>0.53333333333333299</v>
      </c>
      <c r="AZ60" s="1">
        <f t="shared" si="60"/>
        <v>0.54374999999999996</v>
      </c>
      <c r="BA60" s="1">
        <f t="shared" si="60"/>
        <v>0.55416666666666592</v>
      </c>
      <c r="BB60" s="1">
        <f t="shared" si="60"/>
        <v>0.56458333333333299</v>
      </c>
      <c r="BC60" s="1">
        <f t="shared" si="60"/>
        <v>0.57499999999999996</v>
      </c>
      <c r="BD60" s="1">
        <f t="shared" si="60"/>
        <v>0.58541666666666592</v>
      </c>
      <c r="BE60" s="1">
        <f t="shared" si="60"/>
        <v>0.59583333333333299</v>
      </c>
      <c r="BF60" s="44">
        <f t="shared" si="57"/>
        <v>0.6010416666666667</v>
      </c>
      <c r="BG60" s="1">
        <f t="shared" si="60"/>
        <v>0.60624999999999996</v>
      </c>
      <c r="BH60" s="44">
        <f t="shared" si="57"/>
        <v>0.61145833333333333</v>
      </c>
      <c r="BI60" s="1">
        <f t="shared" si="60"/>
        <v>0.61666666666666592</v>
      </c>
      <c r="BJ60" s="44">
        <f t="shared" si="58"/>
        <v>0.62187499999999996</v>
      </c>
      <c r="BK60" s="1">
        <f t="shared" si="61"/>
        <v>0.62708333333333399</v>
      </c>
      <c r="BL60" s="44">
        <f t="shared" si="61"/>
        <v>0.63229166666666792</v>
      </c>
      <c r="BM60" s="1">
        <f t="shared" si="61"/>
        <v>0.63750000000000195</v>
      </c>
      <c r="BN60" s="44">
        <f t="shared" si="61"/>
        <v>0.64270833333333599</v>
      </c>
      <c r="BO60" s="1">
        <f t="shared" si="61"/>
        <v>0.64791666666666992</v>
      </c>
      <c r="BP60" s="44">
        <f t="shared" si="61"/>
        <v>0.65312500000000395</v>
      </c>
      <c r="BQ60" s="1">
        <f t="shared" si="61"/>
        <v>0.65833333333333799</v>
      </c>
      <c r="BR60" s="44">
        <f t="shared" si="61"/>
        <v>0.66354166666667191</v>
      </c>
      <c r="BS60" s="1">
        <f t="shared" si="61"/>
        <v>0.66875000000000595</v>
      </c>
      <c r="BT60" s="44">
        <f t="shared" si="61"/>
        <v>0.67395833333333999</v>
      </c>
      <c r="BU60" s="1">
        <f t="shared" si="61"/>
        <v>0.67916666666667391</v>
      </c>
      <c r="BV60" s="44">
        <f t="shared" si="61"/>
        <v>0.68437500000000795</v>
      </c>
      <c r="BW60" s="1">
        <f t="shared" si="61"/>
        <v>0.68958333333334199</v>
      </c>
      <c r="BX60" s="44">
        <f t="shared" si="61"/>
        <v>0.69479166666667691</v>
      </c>
      <c r="BY60" s="1">
        <f t="shared" si="61"/>
        <v>0.70000000000001095</v>
      </c>
      <c r="BZ60" s="44">
        <f t="shared" si="61"/>
        <v>0.70520833333334498</v>
      </c>
      <c r="CA60" s="1">
        <f t="shared" si="61"/>
        <v>0.71041666666667891</v>
      </c>
      <c r="CB60" s="44">
        <f t="shared" si="61"/>
        <v>0.71562500000001295</v>
      </c>
      <c r="CC60" s="1">
        <f t="shared" si="61"/>
        <v>0.72083333333334698</v>
      </c>
      <c r="CD60" s="44">
        <f t="shared" si="61"/>
        <v>0.72604166666668091</v>
      </c>
      <c r="CE60" s="1">
        <f t="shared" si="61"/>
        <v>0.73125000000001494</v>
      </c>
      <c r="CF60" s="44">
        <f t="shared" si="61"/>
        <v>0.73645833333334898</v>
      </c>
      <c r="CG60" s="1">
        <f t="shared" si="60"/>
        <v>0.74166666666666592</v>
      </c>
      <c r="CH60" s="44"/>
      <c r="CI60" s="1">
        <f t="shared" si="60"/>
        <v>0.75208333333329991</v>
      </c>
      <c r="CJ60" s="44"/>
      <c r="CK60" s="1">
        <f t="shared" si="60"/>
        <v>0.76249999999993401</v>
      </c>
      <c r="CL60" s="44"/>
      <c r="CM60" s="1">
        <f t="shared" si="60"/>
        <v>0.77291666666666592</v>
      </c>
      <c r="CN60" s="44"/>
      <c r="CO60" s="1">
        <f t="shared" si="60"/>
        <v>0.78333333333333299</v>
      </c>
      <c r="CP60" s="1">
        <f t="shared" si="60"/>
        <v>0.79374999999999896</v>
      </c>
      <c r="CQ60" s="1">
        <f t="shared" si="60"/>
        <v>0.80416666666666592</v>
      </c>
      <c r="CR60" s="1">
        <f t="shared" si="60"/>
        <v>0.81458333333333299</v>
      </c>
      <c r="CS60" s="1">
        <f t="shared" si="60"/>
        <v>0.82499999999999896</v>
      </c>
      <c r="CT60" s="1">
        <f t="shared" si="60"/>
        <v>0.83541666666666592</v>
      </c>
      <c r="CU60" s="1">
        <f t="shared" si="60"/>
        <v>0.84583333333333299</v>
      </c>
      <c r="CV60" s="1">
        <f t="shared" si="60"/>
        <v>0.85624999999999896</v>
      </c>
      <c r="CW60" s="1">
        <f t="shared" si="60"/>
        <v>0.86666666666666592</v>
      </c>
      <c r="CX60" s="1">
        <f t="shared" ref="CX60:DN63" si="62">CX$38+$B60</f>
        <v>0.87708333333333299</v>
      </c>
      <c r="CY60" s="1">
        <f t="shared" si="62"/>
        <v>0.88749999999999896</v>
      </c>
      <c r="CZ60" s="1">
        <f t="shared" si="62"/>
        <v>0.89791666666666592</v>
      </c>
      <c r="DA60" s="1">
        <f t="shared" si="62"/>
        <v>0.90833333333333299</v>
      </c>
      <c r="DB60" s="1">
        <f t="shared" si="62"/>
        <v>0.91874999999999896</v>
      </c>
      <c r="DC60" s="1">
        <f t="shared" si="62"/>
        <v>0.92916666666666592</v>
      </c>
      <c r="DD60" s="1">
        <f t="shared" si="62"/>
        <v>0.93958333333333299</v>
      </c>
      <c r="DE60" s="1">
        <f t="shared" si="62"/>
        <v>0.94999999999999896</v>
      </c>
      <c r="DF60" s="1">
        <f t="shared" si="62"/>
        <v>0.96041666666666592</v>
      </c>
      <c r="DG60" s="1">
        <f t="shared" si="62"/>
        <v>0.97083333333333299</v>
      </c>
      <c r="DH60" s="1">
        <f t="shared" si="62"/>
        <v>0.98124999999999896</v>
      </c>
      <c r="DI60" s="1">
        <f t="shared" si="62"/>
        <v>0.99166666666666592</v>
      </c>
      <c r="DJ60" s="1">
        <f t="shared" si="62"/>
        <v>1.002083333333333</v>
      </c>
      <c r="DK60" s="1">
        <f t="shared" si="62"/>
        <v>1.0124999999999991</v>
      </c>
      <c r="DL60" s="1">
        <f t="shared" si="62"/>
        <v>1.02291666666667</v>
      </c>
      <c r="DM60" s="1">
        <f t="shared" si="62"/>
        <v>1.0333333333333299</v>
      </c>
      <c r="DN60" s="1">
        <f t="shared" si="62"/>
        <v>1.04374999999999</v>
      </c>
      <c r="DO60" s="1"/>
      <c r="DP60" s="4"/>
    </row>
    <row r="61" spans="1:120">
      <c r="A61" s="3" t="s">
        <v>8</v>
      </c>
      <c r="B61" s="4">
        <v>1.2847222222222222E-2</v>
      </c>
      <c r="C61" s="29">
        <f t="shared" si="42"/>
        <v>0.20034722222222223</v>
      </c>
      <c r="D61" s="1">
        <f t="shared" si="42"/>
        <v>0.21076388888888889</v>
      </c>
      <c r="E61" s="1">
        <f t="shared" ref="E61:CX64" si="63">E$38+$B61</f>
        <v>0.22118055555555524</v>
      </c>
      <c r="F61" s="1">
        <f t="shared" si="63"/>
        <v>0.23159722222222223</v>
      </c>
      <c r="G61" s="1">
        <f t="shared" si="63"/>
        <v>0.24201388888888922</v>
      </c>
      <c r="H61" s="1">
        <f t="shared" si="63"/>
        <v>0.25243055555555521</v>
      </c>
      <c r="I61" s="1">
        <f t="shared" si="63"/>
        <v>0.26284722222222223</v>
      </c>
      <c r="J61" s="44">
        <f t="shared" si="53"/>
        <v>0.26805555555555555</v>
      </c>
      <c r="K61" s="1">
        <f t="shared" si="63"/>
        <v>0.27326388888888925</v>
      </c>
      <c r="L61" s="44">
        <f t="shared" si="53"/>
        <v>0.27847222222222223</v>
      </c>
      <c r="M61" s="1">
        <f t="shared" si="63"/>
        <v>0.28368055555555521</v>
      </c>
      <c r="N61" s="44">
        <f t="shared" si="42"/>
        <v>0.28888888888888875</v>
      </c>
      <c r="O61" s="1">
        <f t="shared" si="63"/>
        <v>0.29409722222222223</v>
      </c>
      <c r="P61" s="44">
        <f t="shared" si="42"/>
        <v>0.29930555555555571</v>
      </c>
      <c r="Q61" s="1">
        <f t="shared" si="63"/>
        <v>0.30451388888888925</v>
      </c>
      <c r="R61" s="44">
        <f t="shared" si="42"/>
        <v>0.30972222222222223</v>
      </c>
      <c r="S61" s="1">
        <f t="shared" si="63"/>
        <v>0.31493055555555521</v>
      </c>
      <c r="T61" s="44">
        <f t="shared" si="42"/>
        <v>0.32013888888888875</v>
      </c>
      <c r="U61" s="1">
        <f t="shared" si="63"/>
        <v>0.32534722222222223</v>
      </c>
      <c r="V61" s="44">
        <f t="shared" si="42"/>
        <v>0.33055555555555571</v>
      </c>
      <c r="W61" s="1">
        <f t="shared" si="63"/>
        <v>0.33576388888888925</v>
      </c>
      <c r="X61" s="44">
        <f t="shared" si="42"/>
        <v>0.34097222222222223</v>
      </c>
      <c r="Y61" s="1">
        <f t="shared" si="63"/>
        <v>0.34618055555555521</v>
      </c>
      <c r="Z61" s="44">
        <f t="shared" si="50"/>
        <v>0.35138888888888875</v>
      </c>
      <c r="AA61" s="1">
        <f t="shared" si="63"/>
        <v>0.35659722222222223</v>
      </c>
      <c r="AB61" s="44">
        <f t="shared" si="54"/>
        <v>0.36180555555555571</v>
      </c>
      <c r="AC61" s="1">
        <f t="shared" si="63"/>
        <v>0.36701388888888925</v>
      </c>
      <c r="AD61" s="44">
        <f t="shared" si="55"/>
        <v>0.37222222222222223</v>
      </c>
      <c r="AE61" s="1">
        <f t="shared" si="63"/>
        <v>0.37743055555555521</v>
      </c>
      <c r="AF61" s="44">
        <f t="shared" si="56"/>
        <v>0.38263888888888875</v>
      </c>
      <c r="AG61" s="1">
        <f t="shared" si="63"/>
        <v>0.38784722222222223</v>
      </c>
      <c r="AH61" s="44"/>
      <c r="AI61" s="1">
        <f t="shared" si="63"/>
        <v>0.39826388888888925</v>
      </c>
      <c r="AJ61" s="44"/>
      <c r="AK61" s="1">
        <f t="shared" si="63"/>
        <v>0.40868055555555521</v>
      </c>
      <c r="AL61" s="44"/>
      <c r="AM61" s="1">
        <f t="shared" si="63"/>
        <v>0.41909722222222223</v>
      </c>
      <c r="AN61" s="44"/>
      <c r="AO61" s="1">
        <f t="shared" si="63"/>
        <v>0.42951388888888825</v>
      </c>
      <c r="AP61" s="1">
        <f t="shared" si="63"/>
        <v>0.43993055555555521</v>
      </c>
      <c r="AQ61" s="1">
        <f t="shared" si="63"/>
        <v>0.45034722222222223</v>
      </c>
      <c r="AR61" s="1">
        <f t="shared" si="63"/>
        <v>0.46076388888888825</v>
      </c>
      <c r="AS61" s="1">
        <f t="shared" si="63"/>
        <v>0.47118055555555521</v>
      </c>
      <c r="AT61" s="1">
        <f t="shared" si="63"/>
        <v>0.48159722222222223</v>
      </c>
      <c r="AU61" s="1">
        <f t="shared" si="63"/>
        <v>0.49201388888888825</v>
      </c>
      <c r="AV61" s="1">
        <f t="shared" si="63"/>
        <v>0.50243055555555516</v>
      </c>
      <c r="AW61" s="1">
        <f t="shared" si="63"/>
        <v>0.51284722222222223</v>
      </c>
      <c r="AX61" s="1">
        <f t="shared" si="63"/>
        <v>0.5232638888888882</v>
      </c>
      <c r="AY61" s="1">
        <f t="shared" si="63"/>
        <v>0.53368055555555527</v>
      </c>
      <c r="AZ61" s="1">
        <f t="shared" si="63"/>
        <v>0.54409722222222223</v>
      </c>
      <c r="BA61" s="1">
        <f t="shared" si="63"/>
        <v>0.5545138888888882</v>
      </c>
      <c r="BB61" s="1">
        <f t="shared" si="63"/>
        <v>0.56493055555555527</v>
      </c>
      <c r="BC61" s="1">
        <f t="shared" si="63"/>
        <v>0.57534722222222223</v>
      </c>
      <c r="BD61" s="1">
        <f t="shared" si="63"/>
        <v>0.5857638888888882</v>
      </c>
      <c r="BE61" s="1">
        <f t="shared" si="63"/>
        <v>0.59618055555555527</v>
      </c>
      <c r="BF61" s="44">
        <f t="shared" si="57"/>
        <v>0.60138888888888897</v>
      </c>
      <c r="BG61" s="1">
        <f t="shared" si="63"/>
        <v>0.60659722222222223</v>
      </c>
      <c r="BH61" s="44">
        <f t="shared" si="57"/>
        <v>0.6118055555555556</v>
      </c>
      <c r="BI61" s="1">
        <f t="shared" si="63"/>
        <v>0.6170138888888882</v>
      </c>
      <c r="BJ61" s="44">
        <f t="shared" si="58"/>
        <v>0.62222222222222223</v>
      </c>
      <c r="BK61" s="1">
        <f t="shared" si="61"/>
        <v>0.62743055555555627</v>
      </c>
      <c r="BL61" s="44">
        <f t="shared" si="61"/>
        <v>0.63263888888889019</v>
      </c>
      <c r="BM61" s="1">
        <f t="shared" si="61"/>
        <v>0.63784722222222423</v>
      </c>
      <c r="BN61" s="44">
        <f t="shared" si="61"/>
        <v>0.64305555555555827</v>
      </c>
      <c r="BO61" s="1">
        <f t="shared" si="61"/>
        <v>0.64826388888889219</v>
      </c>
      <c r="BP61" s="44">
        <f t="shared" si="61"/>
        <v>0.65347222222222623</v>
      </c>
      <c r="BQ61" s="1">
        <f t="shared" si="61"/>
        <v>0.65868055555556027</v>
      </c>
      <c r="BR61" s="44">
        <f t="shared" si="61"/>
        <v>0.66388888888889419</v>
      </c>
      <c r="BS61" s="1">
        <f t="shared" si="61"/>
        <v>0.66909722222222823</v>
      </c>
      <c r="BT61" s="44">
        <f t="shared" si="61"/>
        <v>0.67430555555556226</v>
      </c>
      <c r="BU61" s="1">
        <f t="shared" si="61"/>
        <v>0.67951388888889619</v>
      </c>
      <c r="BV61" s="44">
        <f t="shared" si="61"/>
        <v>0.68472222222223023</v>
      </c>
      <c r="BW61" s="1">
        <f t="shared" si="61"/>
        <v>0.68993055555556426</v>
      </c>
      <c r="BX61" s="44">
        <f t="shared" si="61"/>
        <v>0.69513888888889919</v>
      </c>
      <c r="BY61" s="1">
        <f t="shared" si="61"/>
        <v>0.70034722222223322</v>
      </c>
      <c r="BZ61" s="44">
        <f t="shared" si="61"/>
        <v>0.70555555555556726</v>
      </c>
      <c r="CA61" s="1">
        <f t="shared" si="61"/>
        <v>0.71076388888890119</v>
      </c>
      <c r="CB61" s="44">
        <f t="shared" si="61"/>
        <v>0.71597222222223522</v>
      </c>
      <c r="CC61" s="1">
        <f t="shared" si="61"/>
        <v>0.72118055555556926</v>
      </c>
      <c r="CD61" s="44">
        <f t="shared" si="61"/>
        <v>0.72638888888890318</v>
      </c>
      <c r="CE61" s="1">
        <f t="shared" si="61"/>
        <v>0.73159722222223722</v>
      </c>
      <c r="CF61" s="44">
        <f t="shared" si="61"/>
        <v>0.73680555555557126</v>
      </c>
      <c r="CG61" s="1">
        <f t="shared" si="63"/>
        <v>0.7420138888888882</v>
      </c>
      <c r="CH61" s="44"/>
      <c r="CI61" s="1">
        <f t="shared" si="63"/>
        <v>0.75243055555552218</v>
      </c>
      <c r="CJ61" s="44"/>
      <c r="CK61" s="1">
        <f t="shared" si="63"/>
        <v>0.76284722222215628</v>
      </c>
      <c r="CL61" s="44"/>
      <c r="CM61" s="1">
        <f t="shared" si="63"/>
        <v>0.7732638888888882</v>
      </c>
      <c r="CN61" s="44"/>
      <c r="CO61" s="1">
        <f t="shared" si="63"/>
        <v>0.78368055555555527</v>
      </c>
      <c r="CP61" s="1">
        <f t="shared" si="63"/>
        <v>0.79409722222222123</v>
      </c>
      <c r="CQ61" s="1">
        <f t="shared" si="63"/>
        <v>0.8045138888888882</v>
      </c>
      <c r="CR61" s="1">
        <f t="shared" si="63"/>
        <v>0.81493055555555527</v>
      </c>
      <c r="CS61" s="1">
        <f t="shared" si="63"/>
        <v>0.82534722222222123</v>
      </c>
      <c r="CT61" s="1">
        <f t="shared" si="63"/>
        <v>0.8357638888888882</v>
      </c>
      <c r="CU61" s="1">
        <f t="shared" si="63"/>
        <v>0.84618055555555527</v>
      </c>
      <c r="CV61" s="1">
        <f t="shared" si="63"/>
        <v>0.85659722222222123</v>
      </c>
      <c r="CW61" s="1">
        <f t="shared" si="63"/>
        <v>0.8670138888888882</v>
      </c>
      <c r="CX61" s="1">
        <f t="shared" si="63"/>
        <v>0.87743055555555527</v>
      </c>
      <c r="CY61" s="1">
        <f t="shared" si="62"/>
        <v>0.88784722222222123</v>
      </c>
      <c r="CZ61" s="1">
        <f t="shared" si="62"/>
        <v>0.8982638888888882</v>
      </c>
      <c r="DA61" s="1">
        <f t="shared" si="62"/>
        <v>0.90868055555555527</v>
      </c>
      <c r="DB61" s="1">
        <f t="shared" si="62"/>
        <v>0.91909722222222123</v>
      </c>
      <c r="DC61" s="1">
        <f t="shared" si="62"/>
        <v>0.9295138888888882</v>
      </c>
      <c r="DD61" s="1">
        <f t="shared" si="62"/>
        <v>0.93993055555555527</v>
      </c>
      <c r="DE61" s="1">
        <f t="shared" si="62"/>
        <v>0.95034722222222123</v>
      </c>
      <c r="DF61" s="1">
        <f t="shared" si="62"/>
        <v>0.9607638888888882</v>
      </c>
      <c r="DG61" s="1">
        <f t="shared" si="62"/>
        <v>0.97118055555555527</v>
      </c>
      <c r="DH61" s="1">
        <f t="shared" si="62"/>
        <v>0.98159722222222123</v>
      </c>
      <c r="DI61" s="1">
        <f t="shared" si="62"/>
        <v>0.9920138888888882</v>
      </c>
      <c r="DJ61" s="1">
        <f t="shared" si="62"/>
        <v>1.0024305555555553</v>
      </c>
      <c r="DK61" s="1">
        <f t="shared" si="62"/>
        <v>1.0128472222222211</v>
      </c>
      <c r="DL61" s="1">
        <f t="shared" si="62"/>
        <v>1.0232638888888923</v>
      </c>
      <c r="DM61" s="1">
        <f t="shared" si="62"/>
        <v>1.0336805555555522</v>
      </c>
      <c r="DN61" s="1">
        <f t="shared" si="62"/>
        <v>1.0440972222222122</v>
      </c>
      <c r="DO61" s="1"/>
      <c r="DP61" s="4"/>
    </row>
    <row r="62" spans="1:120">
      <c r="A62" s="3" t="s">
        <v>7</v>
      </c>
      <c r="B62" s="4">
        <v>1.3194444444444444E-2</v>
      </c>
      <c r="C62" s="29">
        <f t="shared" si="42"/>
        <v>0.20069444444444445</v>
      </c>
      <c r="D62" s="1">
        <f t="shared" si="42"/>
        <v>0.21111111111111111</v>
      </c>
      <c r="E62" s="1">
        <f t="shared" si="63"/>
        <v>0.22152777777777746</v>
      </c>
      <c r="F62" s="1">
        <f t="shared" si="63"/>
        <v>0.23194444444444445</v>
      </c>
      <c r="G62" s="1">
        <f t="shared" si="63"/>
        <v>0.24236111111111144</v>
      </c>
      <c r="H62" s="1">
        <f t="shared" si="63"/>
        <v>0.25277777777777743</v>
      </c>
      <c r="I62" s="1">
        <f t="shared" si="63"/>
        <v>0.26319444444444445</v>
      </c>
      <c r="J62" s="44">
        <f t="shared" si="53"/>
        <v>0.26840277777777777</v>
      </c>
      <c r="K62" s="1">
        <f t="shared" si="63"/>
        <v>0.27361111111111147</v>
      </c>
      <c r="L62" s="44">
        <f t="shared" si="53"/>
        <v>0.27881944444444445</v>
      </c>
      <c r="M62" s="1">
        <f t="shared" si="63"/>
        <v>0.28402777777777743</v>
      </c>
      <c r="N62" s="44">
        <f t="shared" si="42"/>
        <v>0.28923611111111097</v>
      </c>
      <c r="O62" s="1">
        <f t="shared" si="63"/>
        <v>0.29444444444444445</v>
      </c>
      <c r="P62" s="44">
        <f t="shared" si="42"/>
        <v>0.29965277777777793</v>
      </c>
      <c r="Q62" s="1">
        <f t="shared" si="63"/>
        <v>0.30486111111111147</v>
      </c>
      <c r="R62" s="44">
        <f t="shared" si="42"/>
        <v>0.31006944444444445</v>
      </c>
      <c r="S62" s="1">
        <f t="shared" si="63"/>
        <v>0.31527777777777743</v>
      </c>
      <c r="T62" s="44">
        <f t="shared" si="42"/>
        <v>0.32048611111111097</v>
      </c>
      <c r="U62" s="1">
        <f t="shared" si="63"/>
        <v>0.32569444444444445</v>
      </c>
      <c r="V62" s="44">
        <f t="shared" si="42"/>
        <v>0.33090277777777793</v>
      </c>
      <c r="W62" s="1">
        <f t="shared" si="63"/>
        <v>0.33611111111111147</v>
      </c>
      <c r="X62" s="44">
        <f t="shared" si="42"/>
        <v>0.34131944444444445</v>
      </c>
      <c r="Y62" s="1">
        <f t="shared" si="63"/>
        <v>0.34652777777777743</v>
      </c>
      <c r="Z62" s="44">
        <f t="shared" si="50"/>
        <v>0.35173611111111097</v>
      </c>
      <c r="AA62" s="1">
        <f t="shared" si="63"/>
        <v>0.35694444444444445</v>
      </c>
      <c r="AB62" s="44">
        <f t="shared" si="54"/>
        <v>0.36215277777777793</v>
      </c>
      <c r="AC62" s="1">
        <f t="shared" si="63"/>
        <v>0.36736111111111147</v>
      </c>
      <c r="AD62" s="44">
        <f t="shared" si="55"/>
        <v>0.37256944444444445</v>
      </c>
      <c r="AE62" s="1">
        <f t="shared" si="63"/>
        <v>0.37777777777777743</v>
      </c>
      <c r="AF62" s="44">
        <f t="shared" si="56"/>
        <v>0.38298611111111097</v>
      </c>
      <c r="AG62" s="1">
        <f t="shared" si="63"/>
        <v>0.38819444444444445</v>
      </c>
      <c r="AH62" s="44"/>
      <c r="AI62" s="1">
        <f t="shared" si="63"/>
        <v>0.39861111111111147</v>
      </c>
      <c r="AJ62" s="44"/>
      <c r="AK62" s="1">
        <f t="shared" si="63"/>
        <v>0.40902777777777743</v>
      </c>
      <c r="AL62" s="44"/>
      <c r="AM62" s="1">
        <f t="shared" si="63"/>
        <v>0.41944444444444445</v>
      </c>
      <c r="AN62" s="44"/>
      <c r="AO62" s="1">
        <f t="shared" si="63"/>
        <v>0.42986111111111047</v>
      </c>
      <c r="AP62" s="1">
        <f t="shared" si="63"/>
        <v>0.44027777777777743</v>
      </c>
      <c r="AQ62" s="1">
        <f t="shared" si="63"/>
        <v>0.45069444444444445</v>
      </c>
      <c r="AR62" s="1">
        <f t="shared" si="63"/>
        <v>0.46111111111111047</v>
      </c>
      <c r="AS62" s="1">
        <f t="shared" si="63"/>
        <v>0.47152777777777743</v>
      </c>
      <c r="AT62" s="1">
        <f t="shared" si="63"/>
        <v>0.48194444444444445</v>
      </c>
      <c r="AU62" s="1">
        <f t="shared" si="63"/>
        <v>0.49236111111111047</v>
      </c>
      <c r="AV62" s="1">
        <f t="shared" si="63"/>
        <v>0.50277777777777743</v>
      </c>
      <c r="AW62" s="1">
        <f t="shared" si="63"/>
        <v>0.5131944444444444</v>
      </c>
      <c r="AX62" s="1">
        <f t="shared" si="63"/>
        <v>0.52361111111111036</v>
      </c>
      <c r="AY62" s="1">
        <f t="shared" si="63"/>
        <v>0.53402777777777743</v>
      </c>
      <c r="AZ62" s="1">
        <f t="shared" si="63"/>
        <v>0.5444444444444444</v>
      </c>
      <c r="BA62" s="1">
        <f t="shared" si="63"/>
        <v>0.55486111111111036</v>
      </c>
      <c r="BB62" s="1">
        <f t="shared" si="63"/>
        <v>0.56527777777777743</v>
      </c>
      <c r="BC62" s="1">
        <f t="shared" si="63"/>
        <v>0.5756944444444444</v>
      </c>
      <c r="BD62" s="1">
        <f t="shared" si="63"/>
        <v>0.58611111111111036</v>
      </c>
      <c r="BE62" s="1">
        <f t="shared" si="63"/>
        <v>0.59652777777777743</v>
      </c>
      <c r="BF62" s="44">
        <f t="shared" si="57"/>
        <v>0.60173611111111114</v>
      </c>
      <c r="BG62" s="1">
        <f t="shared" si="63"/>
        <v>0.6069444444444444</v>
      </c>
      <c r="BH62" s="44">
        <f t="shared" si="57"/>
        <v>0.61215277777777777</v>
      </c>
      <c r="BI62" s="1">
        <f t="shared" si="63"/>
        <v>0.61736111111111036</v>
      </c>
      <c r="BJ62" s="44">
        <f t="shared" si="58"/>
        <v>0.6225694444444444</v>
      </c>
      <c r="BK62" s="1">
        <f t="shared" si="61"/>
        <v>0.62777777777777843</v>
      </c>
      <c r="BL62" s="44">
        <f t="shared" si="61"/>
        <v>0.63298611111111236</v>
      </c>
      <c r="BM62" s="1">
        <f t="shared" si="61"/>
        <v>0.6381944444444464</v>
      </c>
      <c r="BN62" s="44">
        <f t="shared" si="61"/>
        <v>0.64340277777778043</v>
      </c>
      <c r="BO62" s="1">
        <f t="shared" si="61"/>
        <v>0.64861111111111436</v>
      </c>
      <c r="BP62" s="44">
        <f t="shared" si="61"/>
        <v>0.65381944444444839</v>
      </c>
      <c r="BQ62" s="1">
        <f t="shared" si="61"/>
        <v>0.65902777777778243</v>
      </c>
      <c r="BR62" s="44">
        <f t="shared" si="61"/>
        <v>0.66423611111111636</v>
      </c>
      <c r="BS62" s="1">
        <f t="shared" si="61"/>
        <v>0.66944444444445039</v>
      </c>
      <c r="BT62" s="44">
        <f t="shared" si="61"/>
        <v>0.67465277777778443</v>
      </c>
      <c r="BU62" s="1">
        <f t="shared" si="61"/>
        <v>0.67986111111111835</v>
      </c>
      <c r="BV62" s="44">
        <f t="shared" si="61"/>
        <v>0.68506944444445239</v>
      </c>
      <c r="BW62" s="1">
        <f t="shared" si="61"/>
        <v>0.69027777777778643</v>
      </c>
      <c r="BX62" s="44">
        <f t="shared" si="61"/>
        <v>0.69548611111112135</v>
      </c>
      <c r="BY62" s="1">
        <f t="shared" si="61"/>
        <v>0.70069444444445539</v>
      </c>
      <c r="BZ62" s="44">
        <f t="shared" si="61"/>
        <v>0.70590277777778943</v>
      </c>
      <c r="CA62" s="1">
        <f t="shared" si="61"/>
        <v>0.71111111111112335</v>
      </c>
      <c r="CB62" s="44">
        <f t="shared" si="61"/>
        <v>0.71631944444445739</v>
      </c>
      <c r="CC62" s="1">
        <f t="shared" si="61"/>
        <v>0.72152777777779142</v>
      </c>
      <c r="CD62" s="44">
        <f t="shared" si="61"/>
        <v>0.72673611111112535</v>
      </c>
      <c r="CE62" s="1">
        <f t="shared" si="61"/>
        <v>0.73194444444445939</v>
      </c>
      <c r="CF62" s="44">
        <f t="shared" si="61"/>
        <v>0.73715277777779342</v>
      </c>
      <c r="CG62" s="1">
        <f t="shared" si="63"/>
        <v>0.74236111111111036</v>
      </c>
      <c r="CH62" s="44"/>
      <c r="CI62" s="1">
        <f t="shared" si="63"/>
        <v>0.75277777777774435</v>
      </c>
      <c r="CJ62" s="44"/>
      <c r="CK62" s="1">
        <f t="shared" si="63"/>
        <v>0.76319444444437845</v>
      </c>
      <c r="CL62" s="44"/>
      <c r="CM62" s="1">
        <f t="shared" si="63"/>
        <v>0.77361111111111036</v>
      </c>
      <c r="CN62" s="44"/>
      <c r="CO62" s="1">
        <f t="shared" si="63"/>
        <v>0.78402777777777743</v>
      </c>
      <c r="CP62" s="1">
        <f t="shared" si="63"/>
        <v>0.7944444444444434</v>
      </c>
      <c r="CQ62" s="1">
        <f t="shared" si="63"/>
        <v>0.80486111111111036</v>
      </c>
      <c r="CR62" s="1">
        <f t="shared" si="63"/>
        <v>0.81527777777777743</v>
      </c>
      <c r="CS62" s="1">
        <f t="shared" si="63"/>
        <v>0.8256944444444434</v>
      </c>
      <c r="CT62" s="1">
        <f t="shared" si="63"/>
        <v>0.83611111111111036</v>
      </c>
      <c r="CU62" s="1">
        <f t="shared" si="63"/>
        <v>0.84652777777777743</v>
      </c>
      <c r="CV62" s="1">
        <f t="shared" si="63"/>
        <v>0.8569444444444434</v>
      </c>
      <c r="CW62" s="1">
        <f t="shared" si="63"/>
        <v>0.86736111111111036</v>
      </c>
      <c r="CX62" s="1">
        <f t="shared" si="63"/>
        <v>0.87777777777777743</v>
      </c>
      <c r="CY62" s="1">
        <f t="shared" si="62"/>
        <v>0.8881944444444434</v>
      </c>
      <c r="CZ62" s="1">
        <f t="shared" si="62"/>
        <v>0.89861111111111036</v>
      </c>
      <c r="DA62" s="1">
        <f t="shared" si="62"/>
        <v>0.90902777777777743</v>
      </c>
      <c r="DB62" s="1">
        <f t="shared" si="62"/>
        <v>0.9194444444444434</v>
      </c>
      <c r="DC62" s="1">
        <f t="shared" si="62"/>
        <v>0.92986111111111036</v>
      </c>
      <c r="DD62" s="1">
        <f t="shared" si="62"/>
        <v>0.94027777777777743</v>
      </c>
      <c r="DE62" s="1">
        <f t="shared" si="62"/>
        <v>0.9506944444444434</v>
      </c>
      <c r="DF62" s="1">
        <f t="shared" si="62"/>
        <v>0.96111111111111036</v>
      </c>
      <c r="DG62" s="1">
        <f t="shared" si="62"/>
        <v>0.97152777777777743</v>
      </c>
      <c r="DH62" s="1">
        <f t="shared" si="62"/>
        <v>0.9819444444444434</v>
      </c>
      <c r="DI62" s="1">
        <f t="shared" si="62"/>
        <v>0.99236111111111036</v>
      </c>
      <c r="DJ62" s="1">
        <f t="shared" si="62"/>
        <v>1.0027777777777775</v>
      </c>
      <c r="DK62" s="1">
        <f t="shared" si="62"/>
        <v>1.0131944444444434</v>
      </c>
      <c r="DL62" s="1">
        <f t="shared" si="62"/>
        <v>1.0236111111111146</v>
      </c>
      <c r="DM62" s="1">
        <f t="shared" si="62"/>
        <v>1.0340277777777744</v>
      </c>
      <c r="DN62" s="1">
        <f t="shared" si="62"/>
        <v>1.0444444444444345</v>
      </c>
      <c r="DO62" s="1"/>
      <c r="DP62" s="4"/>
    </row>
    <row r="63" spans="1:120">
      <c r="A63" s="3" t="s">
        <v>6</v>
      </c>
      <c r="B63" s="4">
        <v>1.3541666666666667E-2</v>
      </c>
      <c r="C63" s="29">
        <f t="shared" si="42"/>
        <v>0.20104166666666667</v>
      </c>
      <c r="D63" s="1">
        <f t="shared" si="42"/>
        <v>0.21145833333333333</v>
      </c>
      <c r="E63" s="1">
        <f t="shared" si="63"/>
        <v>0.22187499999999968</v>
      </c>
      <c r="F63" s="1">
        <f t="shared" si="63"/>
        <v>0.23229166666666667</v>
      </c>
      <c r="G63" s="1">
        <f t="shared" si="63"/>
        <v>0.24270833333333366</v>
      </c>
      <c r="H63" s="1">
        <f t="shared" si="63"/>
        <v>0.25312499999999966</v>
      </c>
      <c r="I63" s="1">
        <f t="shared" si="63"/>
        <v>0.26354166666666667</v>
      </c>
      <c r="J63" s="44">
        <f t="shared" si="53"/>
        <v>0.26874999999999999</v>
      </c>
      <c r="K63" s="1">
        <f t="shared" si="63"/>
        <v>0.27395833333333369</v>
      </c>
      <c r="L63" s="44">
        <f t="shared" si="53"/>
        <v>0.27916666666666667</v>
      </c>
      <c r="M63" s="1">
        <f t="shared" si="63"/>
        <v>0.28437499999999966</v>
      </c>
      <c r="N63" s="44">
        <f t="shared" si="42"/>
        <v>0.28958333333333319</v>
      </c>
      <c r="O63" s="1">
        <f t="shared" si="63"/>
        <v>0.29479166666666667</v>
      </c>
      <c r="P63" s="44">
        <f t="shared" si="42"/>
        <v>0.30000000000000016</v>
      </c>
      <c r="Q63" s="1">
        <f t="shared" si="63"/>
        <v>0.30520833333333369</v>
      </c>
      <c r="R63" s="44">
        <f t="shared" si="42"/>
        <v>0.31041666666666667</v>
      </c>
      <c r="S63" s="1">
        <f t="shared" si="63"/>
        <v>0.31562499999999966</v>
      </c>
      <c r="T63" s="44">
        <f t="shared" si="42"/>
        <v>0.32083333333333319</v>
      </c>
      <c r="U63" s="1">
        <f t="shared" si="63"/>
        <v>0.32604166666666667</v>
      </c>
      <c r="V63" s="44">
        <f t="shared" si="42"/>
        <v>0.33125000000000016</v>
      </c>
      <c r="W63" s="1">
        <f t="shared" si="63"/>
        <v>0.33645833333333369</v>
      </c>
      <c r="X63" s="44">
        <f t="shared" si="42"/>
        <v>0.34166666666666667</v>
      </c>
      <c r="Y63" s="1">
        <f t="shared" si="63"/>
        <v>0.34687499999999966</v>
      </c>
      <c r="Z63" s="44">
        <f t="shared" si="50"/>
        <v>0.35208333333333319</v>
      </c>
      <c r="AA63" s="1">
        <f t="shared" si="63"/>
        <v>0.35729166666666667</v>
      </c>
      <c r="AB63" s="44">
        <f t="shared" si="54"/>
        <v>0.36250000000000016</v>
      </c>
      <c r="AC63" s="1">
        <f t="shared" si="63"/>
        <v>0.36770833333333369</v>
      </c>
      <c r="AD63" s="44">
        <f t="shared" si="55"/>
        <v>0.37291666666666667</v>
      </c>
      <c r="AE63" s="1">
        <f t="shared" si="63"/>
        <v>0.37812499999999966</v>
      </c>
      <c r="AF63" s="44">
        <f t="shared" si="56"/>
        <v>0.38333333333333319</v>
      </c>
      <c r="AG63" s="1">
        <f t="shared" si="63"/>
        <v>0.38854166666666667</v>
      </c>
      <c r="AH63" s="44"/>
      <c r="AI63" s="1">
        <f t="shared" si="63"/>
        <v>0.39895833333333369</v>
      </c>
      <c r="AJ63" s="44"/>
      <c r="AK63" s="1">
        <f t="shared" si="63"/>
        <v>0.40937499999999966</v>
      </c>
      <c r="AL63" s="44"/>
      <c r="AM63" s="1">
        <f t="shared" si="63"/>
        <v>0.41979166666666667</v>
      </c>
      <c r="AN63" s="44"/>
      <c r="AO63" s="1">
        <f t="shared" si="63"/>
        <v>0.43020833333333269</v>
      </c>
      <c r="AP63" s="1">
        <f t="shared" si="63"/>
        <v>0.44062499999999966</v>
      </c>
      <c r="AQ63" s="1">
        <f t="shared" si="63"/>
        <v>0.45104166666666667</v>
      </c>
      <c r="AR63" s="1">
        <f t="shared" si="63"/>
        <v>0.46145833333333269</v>
      </c>
      <c r="AS63" s="1">
        <f t="shared" si="63"/>
        <v>0.47187499999999966</v>
      </c>
      <c r="AT63" s="1">
        <f t="shared" si="63"/>
        <v>0.48229166666666667</v>
      </c>
      <c r="AU63" s="1">
        <f t="shared" si="63"/>
        <v>0.49270833333333269</v>
      </c>
      <c r="AV63" s="1">
        <f t="shared" si="63"/>
        <v>0.5031249999999996</v>
      </c>
      <c r="AW63" s="1">
        <f t="shared" si="63"/>
        <v>0.51354166666666667</v>
      </c>
      <c r="AX63" s="1">
        <f t="shared" si="63"/>
        <v>0.52395833333333264</v>
      </c>
      <c r="AY63" s="1">
        <f t="shared" si="63"/>
        <v>0.53437499999999971</v>
      </c>
      <c r="AZ63" s="1">
        <f t="shared" si="63"/>
        <v>0.54479166666666667</v>
      </c>
      <c r="BA63" s="1">
        <f t="shared" si="63"/>
        <v>0.55520833333333264</v>
      </c>
      <c r="BB63" s="1">
        <f t="shared" si="63"/>
        <v>0.56562499999999971</v>
      </c>
      <c r="BC63" s="1">
        <f t="shared" si="63"/>
        <v>0.57604166666666667</v>
      </c>
      <c r="BD63" s="1">
        <f t="shared" si="63"/>
        <v>0.58645833333333264</v>
      </c>
      <c r="BE63" s="1">
        <f t="shared" si="63"/>
        <v>0.59687499999999971</v>
      </c>
      <c r="BF63" s="44">
        <f t="shared" si="57"/>
        <v>0.60208333333333341</v>
      </c>
      <c r="BG63" s="1">
        <f t="shared" si="63"/>
        <v>0.60729166666666667</v>
      </c>
      <c r="BH63" s="44">
        <f t="shared" si="57"/>
        <v>0.61250000000000004</v>
      </c>
      <c r="BI63" s="1">
        <f t="shared" si="63"/>
        <v>0.61770833333333264</v>
      </c>
      <c r="BJ63" s="44">
        <f t="shared" si="58"/>
        <v>0.62291666666666667</v>
      </c>
      <c r="BK63" s="1">
        <f t="shared" si="61"/>
        <v>0.62812500000000071</v>
      </c>
      <c r="BL63" s="44">
        <f t="shared" si="61"/>
        <v>0.63333333333333464</v>
      </c>
      <c r="BM63" s="1">
        <f t="shared" si="61"/>
        <v>0.63854166666666867</v>
      </c>
      <c r="BN63" s="44">
        <f t="shared" si="61"/>
        <v>0.64375000000000271</v>
      </c>
      <c r="BO63" s="1">
        <f t="shared" si="61"/>
        <v>0.64895833333333663</v>
      </c>
      <c r="BP63" s="44">
        <f t="shared" si="61"/>
        <v>0.65416666666667067</v>
      </c>
      <c r="BQ63" s="1">
        <f t="shared" si="61"/>
        <v>0.65937500000000471</v>
      </c>
      <c r="BR63" s="44">
        <f t="shared" si="61"/>
        <v>0.66458333333333863</v>
      </c>
      <c r="BS63" s="1">
        <f t="shared" si="61"/>
        <v>0.66979166666667267</v>
      </c>
      <c r="BT63" s="44">
        <f t="shared" si="61"/>
        <v>0.67500000000000671</v>
      </c>
      <c r="BU63" s="1">
        <f t="shared" si="61"/>
        <v>0.68020833333334063</v>
      </c>
      <c r="BV63" s="44">
        <f t="shared" si="61"/>
        <v>0.68541666666667467</v>
      </c>
      <c r="BW63" s="1">
        <f t="shared" si="61"/>
        <v>0.6906250000000087</v>
      </c>
      <c r="BX63" s="44">
        <f t="shared" si="61"/>
        <v>0.69583333333334363</v>
      </c>
      <c r="BY63" s="1">
        <f t="shared" si="61"/>
        <v>0.70104166666667767</v>
      </c>
      <c r="BZ63" s="44">
        <f t="shared" si="61"/>
        <v>0.7062500000000117</v>
      </c>
      <c r="CA63" s="1">
        <f t="shared" si="61"/>
        <v>0.71145833333334563</v>
      </c>
      <c r="CB63" s="44">
        <f t="shared" si="61"/>
        <v>0.71666666666667966</v>
      </c>
      <c r="CC63" s="1">
        <f t="shared" si="61"/>
        <v>0.7218750000000137</v>
      </c>
      <c r="CD63" s="44">
        <f t="shared" si="61"/>
        <v>0.72708333333334763</v>
      </c>
      <c r="CE63" s="1">
        <f t="shared" si="61"/>
        <v>0.73229166666668166</v>
      </c>
      <c r="CF63" s="44">
        <f t="shared" si="61"/>
        <v>0.7375000000000157</v>
      </c>
      <c r="CG63" s="1">
        <f t="shared" si="63"/>
        <v>0.74270833333333264</v>
      </c>
      <c r="CH63" s="44"/>
      <c r="CI63" s="1">
        <f t="shared" si="63"/>
        <v>0.75312499999996663</v>
      </c>
      <c r="CJ63" s="44"/>
      <c r="CK63" s="1">
        <f t="shared" si="63"/>
        <v>0.76354166666660073</v>
      </c>
      <c r="CL63" s="44"/>
      <c r="CM63" s="1">
        <f t="shared" si="63"/>
        <v>0.77395833333333264</v>
      </c>
      <c r="CN63" s="44"/>
      <c r="CO63" s="1">
        <f t="shared" si="63"/>
        <v>0.78437499999999971</v>
      </c>
      <c r="CP63" s="1">
        <f t="shared" si="63"/>
        <v>0.79479166666666567</v>
      </c>
      <c r="CQ63" s="1">
        <f t="shared" si="63"/>
        <v>0.80520833333333264</v>
      </c>
      <c r="CR63" s="1">
        <f t="shared" si="63"/>
        <v>0.81562499999999971</v>
      </c>
      <c r="CS63" s="1">
        <f t="shared" si="63"/>
        <v>0.82604166666666567</v>
      </c>
      <c r="CT63" s="1">
        <f t="shared" si="63"/>
        <v>0.83645833333333264</v>
      </c>
      <c r="CU63" s="1">
        <f t="shared" si="63"/>
        <v>0.84687499999999971</v>
      </c>
      <c r="CV63" s="1">
        <f t="shared" si="63"/>
        <v>0.85729166666666567</v>
      </c>
      <c r="CW63" s="1">
        <f t="shared" si="63"/>
        <v>0.86770833333333264</v>
      </c>
      <c r="CX63" s="1">
        <f t="shared" si="63"/>
        <v>0.87812499999999971</v>
      </c>
      <c r="CY63" s="1">
        <f t="shared" si="62"/>
        <v>0.88854166666666567</v>
      </c>
      <c r="CZ63" s="1">
        <f t="shared" si="62"/>
        <v>0.89895833333333264</v>
      </c>
      <c r="DA63" s="1">
        <f t="shared" si="62"/>
        <v>0.90937499999999971</v>
      </c>
      <c r="DB63" s="1">
        <f t="shared" si="62"/>
        <v>0.91979166666666567</v>
      </c>
      <c r="DC63" s="1">
        <f t="shared" si="62"/>
        <v>0.93020833333333264</v>
      </c>
      <c r="DD63" s="1">
        <f t="shared" si="62"/>
        <v>0.94062499999999971</v>
      </c>
      <c r="DE63" s="1">
        <f t="shared" si="62"/>
        <v>0.95104166666666567</v>
      </c>
      <c r="DF63" s="1">
        <f t="shared" si="62"/>
        <v>0.96145833333333264</v>
      </c>
      <c r="DG63" s="1">
        <f t="shared" si="62"/>
        <v>0.97187499999999971</v>
      </c>
      <c r="DH63" s="1">
        <f t="shared" si="62"/>
        <v>0.98229166666666567</v>
      </c>
      <c r="DI63" s="1">
        <f t="shared" si="62"/>
        <v>0.99270833333333264</v>
      </c>
      <c r="DJ63" s="1">
        <f t="shared" si="62"/>
        <v>1.0031249999999996</v>
      </c>
      <c r="DK63" s="1">
        <f t="shared" si="62"/>
        <v>1.0135416666666657</v>
      </c>
      <c r="DL63" s="1">
        <f t="shared" si="62"/>
        <v>1.0239583333333366</v>
      </c>
      <c r="DM63" s="1">
        <f t="shared" si="62"/>
        <v>1.0343749999999965</v>
      </c>
      <c r="DN63" s="1">
        <f t="shared" si="62"/>
        <v>1.0447916666666566</v>
      </c>
      <c r="DO63" s="1"/>
      <c r="DP63" s="4"/>
    </row>
    <row r="64" spans="1:120">
      <c r="A64" s="3" t="s">
        <v>5</v>
      </c>
      <c r="B64" s="4">
        <v>1.4583333333333334E-2</v>
      </c>
      <c r="C64" s="29">
        <f t="shared" si="42"/>
        <v>0.20208333333333334</v>
      </c>
      <c r="D64" s="1">
        <f t="shared" si="42"/>
        <v>0.21249999999999999</v>
      </c>
      <c r="E64" s="1">
        <f t="shared" si="63"/>
        <v>0.22291666666666635</v>
      </c>
      <c r="F64" s="1">
        <f t="shared" si="63"/>
        <v>0.23333333333333334</v>
      </c>
      <c r="G64" s="1">
        <f t="shared" si="63"/>
        <v>0.24375000000000033</v>
      </c>
      <c r="H64" s="1">
        <f t="shared" si="63"/>
        <v>0.25416666666666632</v>
      </c>
      <c r="I64" s="1">
        <f t="shared" si="63"/>
        <v>0.26458333333333334</v>
      </c>
      <c r="J64" s="44">
        <f t="shared" si="53"/>
        <v>0.26979166666666665</v>
      </c>
      <c r="K64" s="1">
        <f t="shared" si="63"/>
        <v>0.27500000000000036</v>
      </c>
      <c r="L64" s="44">
        <f t="shared" si="53"/>
        <v>0.28020833333333334</v>
      </c>
      <c r="M64" s="1">
        <f t="shared" si="63"/>
        <v>0.28541666666666632</v>
      </c>
      <c r="N64" s="44">
        <f t="shared" si="42"/>
        <v>0.29062499999999986</v>
      </c>
      <c r="O64" s="1">
        <f t="shared" si="63"/>
        <v>0.29583333333333334</v>
      </c>
      <c r="P64" s="44">
        <f t="shared" si="42"/>
        <v>0.30104166666666682</v>
      </c>
      <c r="Q64" s="1">
        <f t="shared" si="63"/>
        <v>0.30625000000000036</v>
      </c>
      <c r="R64" s="44">
        <f t="shared" si="42"/>
        <v>0.31145833333333334</v>
      </c>
      <c r="S64" s="1">
        <f t="shared" si="63"/>
        <v>0.31666666666666632</v>
      </c>
      <c r="T64" s="44">
        <f t="shared" si="42"/>
        <v>0.32187499999999986</v>
      </c>
      <c r="U64" s="1">
        <f t="shared" si="63"/>
        <v>0.32708333333333334</v>
      </c>
      <c r="V64" s="44">
        <f t="shared" si="42"/>
        <v>0.33229166666666682</v>
      </c>
      <c r="W64" s="1">
        <f t="shared" si="63"/>
        <v>0.33750000000000036</v>
      </c>
      <c r="X64" s="44">
        <f t="shared" si="42"/>
        <v>0.34270833333333334</v>
      </c>
      <c r="Y64" s="1">
        <f t="shared" si="63"/>
        <v>0.34791666666666632</v>
      </c>
      <c r="Z64" s="44">
        <f t="shared" si="50"/>
        <v>0.35312499999999986</v>
      </c>
      <c r="AA64" s="1">
        <f t="shared" si="63"/>
        <v>0.35833333333333334</v>
      </c>
      <c r="AB64" s="44">
        <f t="shared" si="54"/>
        <v>0.36354166666666682</v>
      </c>
      <c r="AC64" s="1">
        <f t="shared" si="63"/>
        <v>0.36875000000000036</v>
      </c>
      <c r="AD64" s="44">
        <f t="shared" si="55"/>
        <v>0.37395833333333334</v>
      </c>
      <c r="AE64" s="1">
        <f t="shared" si="63"/>
        <v>0.37916666666666632</v>
      </c>
      <c r="AF64" s="44">
        <f t="shared" si="56"/>
        <v>0.38437499999999986</v>
      </c>
      <c r="AG64" s="1">
        <f t="shared" si="63"/>
        <v>0.38958333333333334</v>
      </c>
      <c r="AH64" s="44"/>
      <c r="AI64" s="1">
        <f t="shared" si="63"/>
        <v>0.40000000000000036</v>
      </c>
      <c r="AJ64" s="44"/>
      <c r="AK64" s="1">
        <f t="shared" si="63"/>
        <v>0.41041666666666632</v>
      </c>
      <c r="AL64" s="44"/>
      <c r="AM64" s="1">
        <f t="shared" si="63"/>
        <v>0.42083333333333334</v>
      </c>
      <c r="AN64" s="44"/>
      <c r="AO64" s="1">
        <f t="shared" si="63"/>
        <v>0.43124999999999936</v>
      </c>
      <c r="AP64" s="1">
        <f t="shared" si="63"/>
        <v>0.44166666666666632</v>
      </c>
      <c r="AQ64" s="1">
        <f t="shared" si="63"/>
        <v>0.45208333333333334</v>
      </c>
      <c r="AR64" s="1">
        <f t="shared" si="63"/>
        <v>0.46249999999999936</v>
      </c>
      <c r="AS64" s="1">
        <f t="shared" si="63"/>
        <v>0.47291666666666632</v>
      </c>
      <c r="AT64" s="1">
        <f t="shared" si="63"/>
        <v>0.48333333333333334</v>
      </c>
      <c r="AU64" s="1">
        <f t="shared" si="63"/>
        <v>0.49374999999999936</v>
      </c>
      <c r="AV64" s="1">
        <f t="shared" si="63"/>
        <v>0.50416666666666632</v>
      </c>
      <c r="AW64" s="1">
        <f t="shared" si="63"/>
        <v>0.51458333333333328</v>
      </c>
      <c r="AX64" s="1">
        <f t="shared" si="63"/>
        <v>0.52499999999999925</v>
      </c>
      <c r="AY64" s="1">
        <f t="shared" si="63"/>
        <v>0.53541666666666632</v>
      </c>
      <c r="AZ64" s="1">
        <f t="shared" si="63"/>
        <v>0.54583333333333328</v>
      </c>
      <c r="BA64" s="1">
        <f t="shared" si="63"/>
        <v>0.55624999999999925</v>
      </c>
      <c r="BB64" s="1">
        <f t="shared" si="63"/>
        <v>0.56666666666666632</v>
      </c>
      <c r="BC64" s="1">
        <f t="shared" si="63"/>
        <v>0.57708333333333328</v>
      </c>
      <c r="BD64" s="1">
        <f t="shared" si="63"/>
        <v>0.58749999999999925</v>
      </c>
      <c r="BE64" s="1">
        <f t="shared" si="63"/>
        <v>0.59791666666666632</v>
      </c>
      <c r="BF64" s="44">
        <f t="shared" si="57"/>
        <v>0.60312500000000002</v>
      </c>
      <c r="BG64" s="1">
        <f t="shared" si="63"/>
        <v>0.60833333333333328</v>
      </c>
      <c r="BH64" s="44">
        <f t="shared" si="57"/>
        <v>0.61354166666666665</v>
      </c>
      <c r="BI64" s="1">
        <f t="shared" si="63"/>
        <v>0.61874999999999925</v>
      </c>
      <c r="BJ64" s="44">
        <f t="shared" si="58"/>
        <v>0.62395833333333328</v>
      </c>
      <c r="BK64" s="1">
        <f t="shared" si="61"/>
        <v>0.62916666666666732</v>
      </c>
      <c r="BL64" s="44">
        <f t="shared" si="61"/>
        <v>0.63437500000000124</v>
      </c>
      <c r="BM64" s="1">
        <f t="shared" si="61"/>
        <v>0.63958333333333528</v>
      </c>
      <c r="BN64" s="44">
        <f t="shared" si="61"/>
        <v>0.64479166666666932</v>
      </c>
      <c r="BO64" s="1">
        <f t="shared" si="61"/>
        <v>0.65000000000000324</v>
      </c>
      <c r="BP64" s="44">
        <f t="shared" si="61"/>
        <v>0.65520833333333728</v>
      </c>
      <c r="BQ64" s="1">
        <f t="shared" si="61"/>
        <v>0.66041666666667131</v>
      </c>
      <c r="BR64" s="44">
        <f t="shared" si="61"/>
        <v>0.66562500000000524</v>
      </c>
      <c r="BS64" s="1">
        <f t="shared" si="61"/>
        <v>0.67083333333333928</v>
      </c>
      <c r="BT64" s="44">
        <f t="shared" si="61"/>
        <v>0.67604166666667331</v>
      </c>
      <c r="BU64" s="1">
        <f t="shared" si="61"/>
        <v>0.68125000000000724</v>
      </c>
      <c r="BV64" s="44">
        <f t="shared" si="61"/>
        <v>0.68645833333334128</v>
      </c>
      <c r="BW64" s="1">
        <f t="shared" si="61"/>
        <v>0.69166666666667531</v>
      </c>
      <c r="BX64" s="44">
        <f t="shared" si="61"/>
        <v>0.69687500000001024</v>
      </c>
      <c r="BY64" s="1">
        <f t="shared" si="61"/>
        <v>0.70208333333334427</v>
      </c>
      <c r="BZ64" s="44">
        <f t="shared" si="61"/>
        <v>0.70729166666667831</v>
      </c>
      <c r="CA64" s="1">
        <f t="shared" si="61"/>
        <v>0.71250000000001223</v>
      </c>
      <c r="CB64" s="44">
        <f t="shared" si="61"/>
        <v>0.71770833333334627</v>
      </c>
      <c r="CC64" s="1">
        <f t="shared" si="61"/>
        <v>0.72291666666668031</v>
      </c>
      <c r="CD64" s="44">
        <f t="shared" si="61"/>
        <v>0.72812500000001423</v>
      </c>
      <c r="CE64" s="1">
        <f t="shared" si="61"/>
        <v>0.73333333333334827</v>
      </c>
      <c r="CF64" s="44">
        <f t="shared" si="61"/>
        <v>0.73854166666668231</v>
      </c>
      <c r="CG64" s="1">
        <f t="shared" si="63"/>
        <v>0.74374999999999925</v>
      </c>
      <c r="CH64" s="44"/>
      <c r="CI64" s="1">
        <f t="shared" si="63"/>
        <v>0.75416666666663323</v>
      </c>
      <c r="CJ64" s="44"/>
      <c r="CK64" s="1">
        <f t="shared" si="63"/>
        <v>0.76458333333326733</v>
      </c>
      <c r="CL64" s="44"/>
      <c r="CM64" s="1">
        <f t="shared" si="63"/>
        <v>0.77499999999999925</v>
      </c>
      <c r="CN64" s="44"/>
      <c r="CO64" s="1">
        <f t="shared" si="63"/>
        <v>0.78541666666666632</v>
      </c>
      <c r="CP64" s="1">
        <f t="shared" si="63"/>
        <v>0.79583333333333228</v>
      </c>
      <c r="CQ64" s="1">
        <f t="shared" si="63"/>
        <v>0.80624999999999925</v>
      </c>
      <c r="CR64" s="1">
        <f t="shared" si="63"/>
        <v>0.81666666666666632</v>
      </c>
      <c r="CS64" s="1">
        <f t="shared" si="63"/>
        <v>0.82708333333333228</v>
      </c>
      <c r="CT64" s="1">
        <f t="shared" si="63"/>
        <v>0.83749999999999925</v>
      </c>
      <c r="CU64" s="1">
        <f t="shared" si="63"/>
        <v>0.84791666666666632</v>
      </c>
      <c r="CV64" s="1">
        <f t="shared" si="63"/>
        <v>0.85833333333333228</v>
      </c>
      <c r="CW64" s="1">
        <f t="shared" si="63"/>
        <v>0.86874999999999925</v>
      </c>
      <c r="CX64" s="1">
        <f t="shared" ref="CX64:DN67" si="64">CX$38+$B64</f>
        <v>0.87916666666666632</v>
      </c>
      <c r="CY64" s="1">
        <f t="shared" si="64"/>
        <v>0.88958333333333228</v>
      </c>
      <c r="CZ64" s="1">
        <f t="shared" si="64"/>
        <v>0.89999999999999925</v>
      </c>
      <c r="DA64" s="1">
        <f t="shared" si="64"/>
        <v>0.91041666666666632</v>
      </c>
      <c r="DB64" s="1">
        <f t="shared" si="64"/>
        <v>0.92083333333333228</v>
      </c>
      <c r="DC64" s="1">
        <f t="shared" si="64"/>
        <v>0.93124999999999925</v>
      </c>
      <c r="DD64" s="1">
        <f t="shared" si="64"/>
        <v>0.94166666666666632</v>
      </c>
      <c r="DE64" s="1">
        <f t="shared" si="64"/>
        <v>0.95208333333333228</v>
      </c>
      <c r="DF64" s="1">
        <f t="shared" si="64"/>
        <v>0.96249999999999925</v>
      </c>
      <c r="DG64" s="1">
        <f t="shared" si="64"/>
        <v>0.97291666666666632</v>
      </c>
      <c r="DH64" s="1">
        <f t="shared" si="64"/>
        <v>0.98333333333333228</v>
      </c>
      <c r="DI64" s="1">
        <f t="shared" si="64"/>
        <v>0.99374999999999925</v>
      </c>
      <c r="DJ64" s="1">
        <f t="shared" si="64"/>
        <v>1.0041666666666664</v>
      </c>
      <c r="DK64" s="1">
        <f t="shared" si="64"/>
        <v>1.0145833333333323</v>
      </c>
      <c r="DL64" s="1">
        <f t="shared" si="64"/>
        <v>1.0250000000000035</v>
      </c>
      <c r="DM64" s="1">
        <f t="shared" si="64"/>
        <v>1.0354166666666633</v>
      </c>
      <c r="DN64" s="1">
        <f t="shared" si="64"/>
        <v>1.0458333333333234</v>
      </c>
      <c r="DO64" s="1"/>
      <c r="DP64" s="4"/>
    </row>
    <row r="65" spans="1:120">
      <c r="A65" s="3" t="s">
        <v>4</v>
      </c>
      <c r="B65" s="4">
        <v>1.5104166666666667E-2</v>
      </c>
      <c r="C65" s="29">
        <f t="shared" si="42"/>
        <v>0.20260416666666667</v>
      </c>
      <c r="D65" s="1">
        <f t="shared" si="42"/>
        <v>0.21302083333333333</v>
      </c>
      <c r="E65" s="1">
        <f t="shared" ref="E65:CX68" si="65">E$38+$B65</f>
        <v>0.22343749999999968</v>
      </c>
      <c r="F65" s="1">
        <f t="shared" si="65"/>
        <v>0.23385416666666667</v>
      </c>
      <c r="G65" s="1">
        <f t="shared" si="65"/>
        <v>0.24427083333333366</v>
      </c>
      <c r="H65" s="1">
        <f t="shared" si="65"/>
        <v>0.25468749999999968</v>
      </c>
      <c r="I65" s="1">
        <f t="shared" si="65"/>
        <v>0.26510416666666664</v>
      </c>
      <c r="J65" s="44">
        <f t="shared" si="53"/>
        <v>0.27031249999999996</v>
      </c>
      <c r="K65" s="1">
        <f t="shared" si="65"/>
        <v>0.27552083333333366</v>
      </c>
      <c r="L65" s="44">
        <f t="shared" si="53"/>
        <v>0.28072916666666664</v>
      </c>
      <c r="M65" s="1">
        <f t="shared" si="65"/>
        <v>0.28593749999999962</v>
      </c>
      <c r="N65" s="44">
        <f t="shared" si="42"/>
        <v>0.29114583333333316</v>
      </c>
      <c r="O65" s="1">
        <f t="shared" si="65"/>
        <v>0.29635416666666664</v>
      </c>
      <c r="P65" s="44">
        <f t="shared" si="42"/>
        <v>0.30156250000000012</v>
      </c>
      <c r="Q65" s="1">
        <f t="shared" si="65"/>
        <v>0.30677083333333366</v>
      </c>
      <c r="R65" s="44">
        <f t="shared" si="42"/>
        <v>0.31197916666666664</v>
      </c>
      <c r="S65" s="1">
        <f t="shared" si="65"/>
        <v>0.31718749999999962</v>
      </c>
      <c r="T65" s="44">
        <f t="shared" si="42"/>
        <v>0.32239583333333316</v>
      </c>
      <c r="U65" s="1">
        <f t="shared" si="65"/>
        <v>0.32760416666666664</v>
      </c>
      <c r="V65" s="44">
        <f t="shared" si="42"/>
        <v>0.33281250000000012</v>
      </c>
      <c r="W65" s="1">
        <f t="shared" si="65"/>
        <v>0.33802083333333366</v>
      </c>
      <c r="X65" s="44">
        <f t="shared" si="42"/>
        <v>0.34322916666666664</v>
      </c>
      <c r="Y65" s="1">
        <f t="shared" si="65"/>
        <v>0.34843749999999962</v>
      </c>
      <c r="Z65" s="44">
        <f t="shared" si="50"/>
        <v>0.35364583333333316</v>
      </c>
      <c r="AA65" s="1">
        <f t="shared" si="65"/>
        <v>0.35885416666666664</v>
      </c>
      <c r="AB65" s="44">
        <f t="shared" si="54"/>
        <v>0.36406250000000012</v>
      </c>
      <c r="AC65" s="1">
        <f t="shared" si="65"/>
        <v>0.36927083333333366</v>
      </c>
      <c r="AD65" s="44">
        <f t="shared" si="55"/>
        <v>0.37447916666666664</v>
      </c>
      <c r="AE65" s="1">
        <f t="shared" si="65"/>
        <v>0.37968749999999962</v>
      </c>
      <c r="AF65" s="44">
        <f t="shared" si="56"/>
        <v>0.38489583333333316</v>
      </c>
      <c r="AG65" s="1">
        <f t="shared" si="65"/>
        <v>0.39010416666666664</v>
      </c>
      <c r="AH65" s="44"/>
      <c r="AI65" s="1">
        <f t="shared" si="65"/>
        <v>0.40052083333333366</v>
      </c>
      <c r="AJ65" s="44"/>
      <c r="AK65" s="1">
        <f t="shared" si="65"/>
        <v>0.41093749999999962</v>
      </c>
      <c r="AL65" s="44"/>
      <c r="AM65" s="1">
        <f t="shared" si="65"/>
        <v>0.42135416666666664</v>
      </c>
      <c r="AN65" s="44"/>
      <c r="AO65" s="1">
        <f t="shared" si="65"/>
        <v>0.43177083333333266</v>
      </c>
      <c r="AP65" s="1">
        <f t="shared" si="65"/>
        <v>0.44218749999999962</v>
      </c>
      <c r="AQ65" s="1">
        <f t="shared" si="65"/>
        <v>0.45260416666666664</v>
      </c>
      <c r="AR65" s="1">
        <f t="shared" si="65"/>
        <v>0.46302083333333266</v>
      </c>
      <c r="AS65" s="1">
        <f t="shared" si="65"/>
        <v>0.47343749999999962</v>
      </c>
      <c r="AT65" s="1">
        <f t="shared" si="65"/>
        <v>0.48385416666666664</v>
      </c>
      <c r="AU65" s="1">
        <f t="shared" si="65"/>
        <v>0.49427083333333266</v>
      </c>
      <c r="AV65" s="1">
        <f t="shared" si="65"/>
        <v>0.50468749999999962</v>
      </c>
      <c r="AW65" s="1">
        <f t="shared" si="65"/>
        <v>0.5151041666666667</v>
      </c>
      <c r="AX65" s="1">
        <f t="shared" si="65"/>
        <v>0.52552083333333266</v>
      </c>
      <c r="AY65" s="1">
        <f t="shared" si="65"/>
        <v>0.53593749999999973</v>
      </c>
      <c r="AZ65" s="1">
        <f t="shared" si="65"/>
        <v>0.5463541666666667</v>
      </c>
      <c r="BA65" s="1">
        <f t="shared" si="65"/>
        <v>0.55677083333333266</v>
      </c>
      <c r="BB65" s="1">
        <f t="shared" si="65"/>
        <v>0.56718749999999973</v>
      </c>
      <c r="BC65" s="1">
        <f t="shared" si="65"/>
        <v>0.5776041666666667</v>
      </c>
      <c r="BD65" s="1">
        <f t="shared" si="65"/>
        <v>0.58802083333333266</v>
      </c>
      <c r="BE65" s="1">
        <f t="shared" si="65"/>
        <v>0.59843749999999973</v>
      </c>
      <c r="BF65" s="44">
        <f t="shared" si="57"/>
        <v>0.60364583333333344</v>
      </c>
      <c r="BG65" s="1">
        <f t="shared" si="65"/>
        <v>0.6088541666666667</v>
      </c>
      <c r="BH65" s="44">
        <f t="shared" si="57"/>
        <v>0.61406250000000007</v>
      </c>
      <c r="BI65" s="1">
        <f t="shared" si="65"/>
        <v>0.61927083333333266</v>
      </c>
      <c r="BJ65" s="44">
        <f t="shared" si="58"/>
        <v>0.6244791666666667</v>
      </c>
      <c r="BK65" s="1">
        <f t="shared" si="61"/>
        <v>0.62968750000000073</v>
      </c>
      <c r="BL65" s="44">
        <f t="shared" si="61"/>
        <v>0.63489583333333466</v>
      </c>
      <c r="BM65" s="1">
        <f t="shared" si="61"/>
        <v>0.64010416666666869</v>
      </c>
      <c r="BN65" s="44">
        <f t="shared" si="61"/>
        <v>0.64531250000000273</v>
      </c>
      <c r="BO65" s="1">
        <f t="shared" si="61"/>
        <v>0.65052083333333666</v>
      </c>
      <c r="BP65" s="44">
        <f t="shared" si="61"/>
        <v>0.65572916666667069</v>
      </c>
      <c r="BQ65" s="1">
        <f t="shared" si="61"/>
        <v>0.66093750000000473</v>
      </c>
      <c r="BR65" s="44">
        <f t="shared" si="61"/>
        <v>0.66614583333333866</v>
      </c>
      <c r="BS65" s="1">
        <f t="shared" si="61"/>
        <v>0.67135416666667269</v>
      </c>
      <c r="BT65" s="44">
        <f t="shared" si="61"/>
        <v>0.67656250000000673</v>
      </c>
      <c r="BU65" s="1">
        <f t="shared" si="61"/>
        <v>0.68177083333334065</v>
      </c>
      <c r="BV65" s="44">
        <f t="shared" si="61"/>
        <v>0.68697916666667469</v>
      </c>
      <c r="BW65" s="1">
        <f t="shared" si="61"/>
        <v>0.69218750000000873</v>
      </c>
      <c r="BX65" s="44">
        <f t="shared" si="61"/>
        <v>0.69739583333334365</v>
      </c>
      <c r="BY65" s="1">
        <f t="shared" si="61"/>
        <v>0.70260416666667769</v>
      </c>
      <c r="BZ65" s="44">
        <f t="shared" si="61"/>
        <v>0.70781250000001172</v>
      </c>
      <c r="CA65" s="1">
        <f t="shared" si="61"/>
        <v>0.71302083333334565</v>
      </c>
      <c r="CB65" s="44">
        <f t="shared" si="61"/>
        <v>0.71822916666667969</v>
      </c>
      <c r="CC65" s="1">
        <f t="shared" si="61"/>
        <v>0.72343750000001372</v>
      </c>
      <c r="CD65" s="44">
        <f t="shared" si="61"/>
        <v>0.72864583333334765</v>
      </c>
      <c r="CE65" s="1">
        <f t="shared" si="61"/>
        <v>0.73385416666668168</v>
      </c>
      <c r="CF65" s="44">
        <f t="shared" si="61"/>
        <v>0.73906250000001572</v>
      </c>
      <c r="CG65" s="1">
        <f t="shared" si="65"/>
        <v>0.74427083333333266</v>
      </c>
      <c r="CH65" s="44"/>
      <c r="CI65" s="1">
        <f t="shared" si="65"/>
        <v>0.75468749999996665</v>
      </c>
      <c r="CJ65" s="44"/>
      <c r="CK65" s="1">
        <f t="shared" si="65"/>
        <v>0.76510416666660075</v>
      </c>
      <c r="CL65" s="44"/>
      <c r="CM65" s="1">
        <f t="shared" si="65"/>
        <v>0.77552083333333266</v>
      </c>
      <c r="CN65" s="44"/>
      <c r="CO65" s="1">
        <f t="shared" si="65"/>
        <v>0.78593749999999973</v>
      </c>
      <c r="CP65" s="1">
        <f t="shared" si="65"/>
        <v>0.7963541666666657</v>
      </c>
      <c r="CQ65" s="1">
        <f t="shared" si="65"/>
        <v>0.80677083333333266</v>
      </c>
      <c r="CR65" s="1">
        <f t="shared" si="65"/>
        <v>0.81718749999999973</v>
      </c>
      <c r="CS65" s="1">
        <f t="shared" si="65"/>
        <v>0.8276041666666657</v>
      </c>
      <c r="CT65" s="1">
        <f t="shared" si="65"/>
        <v>0.83802083333333266</v>
      </c>
      <c r="CU65" s="1">
        <f t="shared" si="65"/>
        <v>0.84843749999999973</v>
      </c>
      <c r="CV65" s="1">
        <f t="shared" si="65"/>
        <v>0.8588541666666657</v>
      </c>
      <c r="CW65" s="1">
        <f t="shared" si="65"/>
        <v>0.86927083333333266</v>
      </c>
      <c r="CX65" s="1">
        <f t="shared" si="65"/>
        <v>0.87968749999999973</v>
      </c>
      <c r="CY65" s="1">
        <f t="shared" si="64"/>
        <v>0.8901041666666657</v>
      </c>
      <c r="CZ65" s="1">
        <f t="shared" si="64"/>
        <v>0.90052083333333266</v>
      </c>
      <c r="DA65" s="1">
        <f t="shared" si="64"/>
        <v>0.91093749999999973</v>
      </c>
      <c r="DB65" s="1">
        <f t="shared" si="64"/>
        <v>0.9213541666666657</v>
      </c>
      <c r="DC65" s="1">
        <f t="shared" si="64"/>
        <v>0.93177083333333266</v>
      </c>
      <c r="DD65" s="1">
        <f t="shared" si="64"/>
        <v>0.94218749999999973</v>
      </c>
      <c r="DE65" s="1">
        <f t="shared" si="64"/>
        <v>0.9526041666666657</v>
      </c>
      <c r="DF65" s="1">
        <f t="shared" si="64"/>
        <v>0.96302083333333266</v>
      </c>
      <c r="DG65" s="1">
        <f t="shared" si="64"/>
        <v>0.97343749999999973</v>
      </c>
      <c r="DH65" s="1">
        <f t="shared" si="64"/>
        <v>0.9838541666666657</v>
      </c>
      <c r="DI65" s="1">
        <f t="shared" si="64"/>
        <v>0.99427083333333266</v>
      </c>
      <c r="DJ65" s="1">
        <f t="shared" si="64"/>
        <v>1.0046874999999997</v>
      </c>
      <c r="DK65" s="1">
        <f t="shared" si="64"/>
        <v>1.0151041666666656</v>
      </c>
      <c r="DL65" s="1">
        <f t="shared" si="64"/>
        <v>1.0255208333333368</v>
      </c>
      <c r="DM65" s="1">
        <f t="shared" si="64"/>
        <v>1.0359374999999966</v>
      </c>
      <c r="DN65" s="1">
        <f t="shared" si="64"/>
        <v>1.0463541666666567</v>
      </c>
      <c r="DO65" s="1"/>
      <c r="DP65" s="4"/>
    </row>
    <row r="66" spans="1:120">
      <c r="A66" s="3" t="s">
        <v>2</v>
      </c>
      <c r="B66" s="4">
        <v>1.5972222222222221E-2</v>
      </c>
      <c r="C66" s="29">
        <f t="shared" si="42"/>
        <v>0.20347222222222222</v>
      </c>
      <c r="D66" s="1">
        <f t="shared" si="42"/>
        <v>0.21388888888888888</v>
      </c>
      <c r="E66" s="1">
        <f t="shared" si="65"/>
        <v>0.22430555555555523</v>
      </c>
      <c r="F66" s="1">
        <f t="shared" si="65"/>
        <v>0.23472222222222222</v>
      </c>
      <c r="G66" s="1">
        <f t="shared" si="65"/>
        <v>0.24513888888888921</v>
      </c>
      <c r="H66" s="1">
        <f t="shared" si="65"/>
        <v>0.2555555555555552</v>
      </c>
      <c r="I66" s="1">
        <f t="shared" si="65"/>
        <v>0.26597222222222222</v>
      </c>
      <c r="J66" s="44">
        <f t="shared" si="53"/>
        <v>0.27118055555555554</v>
      </c>
      <c r="K66" s="1">
        <f t="shared" si="65"/>
        <v>0.27638888888888924</v>
      </c>
      <c r="L66" s="44">
        <f t="shared" si="53"/>
        <v>0.28159722222222222</v>
      </c>
      <c r="M66" s="1">
        <f t="shared" si="65"/>
        <v>0.2868055555555552</v>
      </c>
      <c r="N66" s="44">
        <f t="shared" si="42"/>
        <v>0.29201388888888874</v>
      </c>
      <c r="O66" s="1">
        <f t="shared" si="65"/>
        <v>0.29722222222222222</v>
      </c>
      <c r="P66" s="44">
        <f t="shared" si="42"/>
        <v>0.3024305555555557</v>
      </c>
      <c r="Q66" s="1">
        <f t="shared" si="65"/>
        <v>0.30763888888888924</v>
      </c>
      <c r="R66" s="44">
        <f t="shared" si="42"/>
        <v>0.31284722222222222</v>
      </c>
      <c r="S66" s="1">
        <f t="shared" si="65"/>
        <v>0.3180555555555552</v>
      </c>
      <c r="T66" s="44">
        <f t="shared" si="42"/>
        <v>0.32326388888888874</v>
      </c>
      <c r="U66" s="1">
        <f t="shared" si="65"/>
        <v>0.32847222222222222</v>
      </c>
      <c r="V66" s="44">
        <f t="shared" si="42"/>
        <v>0.3336805555555557</v>
      </c>
      <c r="W66" s="1">
        <f t="shared" si="65"/>
        <v>0.33888888888888924</v>
      </c>
      <c r="X66" s="44">
        <f t="shared" si="42"/>
        <v>0.34409722222222222</v>
      </c>
      <c r="Y66" s="1">
        <f t="shared" si="65"/>
        <v>0.3493055555555552</v>
      </c>
      <c r="Z66" s="44">
        <f t="shared" si="50"/>
        <v>0.35451388888888874</v>
      </c>
      <c r="AA66" s="1">
        <f t="shared" si="65"/>
        <v>0.35972222222222222</v>
      </c>
      <c r="AB66" s="44">
        <f t="shared" si="54"/>
        <v>0.3649305555555557</v>
      </c>
      <c r="AC66" s="1">
        <f t="shared" si="65"/>
        <v>0.37013888888888924</v>
      </c>
      <c r="AD66" s="44">
        <f t="shared" si="55"/>
        <v>0.37534722222222222</v>
      </c>
      <c r="AE66" s="1">
        <f t="shared" si="65"/>
        <v>0.3805555555555552</v>
      </c>
      <c r="AF66" s="44">
        <f t="shared" si="56"/>
        <v>0.38576388888888874</v>
      </c>
      <c r="AG66" s="1">
        <f t="shared" si="65"/>
        <v>0.39097222222222222</v>
      </c>
      <c r="AH66" s="44"/>
      <c r="AI66" s="1">
        <f t="shared" si="65"/>
        <v>0.40138888888888924</v>
      </c>
      <c r="AJ66" s="44"/>
      <c r="AK66" s="1">
        <f t="shared" si="65"/>
        <v>0.4118055555555552</v>
      </c>
      <c r="AL66" s="44"/>
      <c r="AM66" s="1">
        <f t="shared" si="65"/>
        <v>0.42222222222222222</v>
      </c>
      <c r="AN66" s="44"/>
      <c r="AO66" s="1">
        <f t="shared" si="65"/>
        <v>0.43263888888888824</v>
      </c>
      <c r="AP66" s="1">
        <f t="shared" si="65"/>
        <v>0.4430555555555552</v>
      </c>
      <c r="AQ66" s="1">
        <f t="shared" si="65"/>
        <v>0.45347222222222222</v>
      </c>
      <c r="AR66" s="1">
        <f t="shared" si="65"/>
        <v>0.46388888888888824</v>
      </c>
      <c r="AS66" s="1">
        <f t="shared" si="65"/>
        <v>0.4743055555555552</v>
      </c>
      <c r="AT66" s="1">
        <f t="shared" si="65"/>
        <v>0.48472222222222222</v>
      </c>
      <c r="AU66" s="1">
        <f t="shared" si="65"/>
        <v>0.49513888888888824</v>
      </c>
      <c r="AV66" s="1">
        <f t="shared" si="65"/>
        <v>0.5055555555555552</v>
      </c>
      <c r="AW66" s="1">
        <f t="shared" si="65"/>
        <v>0.51597222222222228</v>
      </c>
      <c r="AX66" s="1">
        <f t="shared" si="65"/>
        <v>0.52638888888888813</v>
      </c>
      <c r="AY66" s="1">
        <f t="shared" si="65"/>
        <v>0.53680555555555531</v>
      </c>
      <c r="AZ66" s="1">
        <f t="shared" si="65"/>
        <v>0.54722222222222228</v>
      </c>
      <c r="BA66" s="1">
        <f t="shared" si="65"/>
        <v>0.55763888888888813</v>
      </c>
      <c r="BB66" s="1">
        <f t="shared" si="65"/>
        <v>0.56805555555555531</v>
      </c>
      <c r="BC66" s="1">
        <f t="shared" si="65"/>
        <v>0.57847222222222228</v>
      </c>
      <c r="BD66" s="1">
        <f t="shared" si="65"/>
        <v>0.58888888888888813</v>
      </c>
      <c r="BE66" s="1">
        <f t="shared" si="65"/>
        <v>0.59930555555555531</v>
      </c>
      <c r="BF66" s="44">
        <f t="shared" si="57"/>
        <v>0.60451388888888902</v>
      </c>
      <c r="BG66" s="1">
        <f t="shared" si="65"/>
        <v>0.60972222222222228</v>
      </c>
      <c r="BH66" s="44">
        <f t="shared" si="57"/>
        <v>0.61493055555555554</v>
      </c>
      <c r="BI66" s="1">
        <f t="shared" si="65"/>
        <v>0.62013888888888813</v>
      </c>
      <c r="BJ66" s="44">
        <f t="shared" si="58"/>
        <v>0.62534722222222228</v>
      </c>
      <c r="BK66" s="1">
        <f t="shared" si="61"/>
        <v>0.6305555555555562</v>
      </c>
      <c r="BL66" s="44">
        <f t="shared" si="61"/>
        <v>0.63576388888889013</v>
      </c>
      <c r="BM66" s="1">
        <f t="shared" si="61"/>
        <v>0.64097222222222427</v>
      </c>
      <c r="BN66" s="44">
        <f t="shared" si="61"/>
        <v>0.6461805555555582</v>
      </c>
      <c r="BO66" s="1">
        <f t="shared" si="61"/>
        <v>0.65138888888889213</v>
      </c>
      <c r="BP66" s="44">
        <f t="shared" si="61"/>
        <v>0.65659722222222627</v>
      </c>
      <c r="BQ66" s="1">
        <f t="shared" si="61"/>
        <v>0.6618055555555602</v>
      </c>
      <c r="BR66" s="44">
        <f t="shared" si="61"/>
        <v>0.66701388888889412</v>
      </c>
      <c r="BS66" s="1">
        <f t="shared" si="61"/>
        <v>0.67222222222222827</v>
      </c>
      <c r="BT66" s="44">
        <f t="shared" si="61"/>
        <v>0.6774305555555622</v>
      </c>
      <c r="BU66" s="1">
        <f t="shared" si="61"/>
        <v>0.68263888888889612</v>
      </c>
      <c r="BV66" s="44">
        <f t="shared" si="61"/>
        <v>0.68784722222223027</v>
      </c>
      <c r="BW66" s="1">
        <f t="shared" si="61"/>
        <v>0.6930555555555642</v>
      </c>
      <c r="BX66" s="44">
        <f t="shared" si="61"/>
        <v>0.69826388888889923</v>
      </c>
      <c r="BY66" s="1">
        <f t="shared" si="61"/>
        <v>0.70347222222223316</v>
      </c>
      <c r="BZ66" s="44">
        <f t="shared" si="61"/>
        <v>0.7086805555555673</v>
      </c>
      <c r="CA66" s="1">
        <f t="shared" si="61"/>
        <v>0.71388888888890123</v>
      </c>
      <c r="CB66" s="44">
        <f t="shared" si="61"/>
        <v>0.71909722222223516</v>
      </c>
      <c r="CC66" s="1">
        <f t="shared" si="61"/>
        <v>0.7243055555555693</v>
      </c>
      <c r="CD66" s="44">
        <f t="shared" si="61"/>
        <v>0.72951388888890323</v>
      </c>
      <c r="CE66" s="1">
        <f t="shared" si="61"/>
        <v>0.73472222222223715</v>
      </c>
      <c r="CF66" s="44">
        <f t="shared" si="61"/>
        <v>0.7399305555555713</v>
      </c>
      <c r="CG66" s="1">
        <f t="shared" si="65"/>
        <v>0.74513888888888813</v>
      </c>
      <c r="CH66" s="44"/>
      <c r="CI66" s="1">
        <f t="shared" si="65"/>
        <v>0.75555555555552223</v>
      </c>
      <c r="CJ66" s="44"/>
      <c r="CK66" s="1">
        <f t="shared" si="65"/>
        <v>0.76597222222215633</v>
      </c>
      <c r="CL66" s="44"/>
      <c r="CM66" s="1">
        <f t="shared" si="65"/>
        <v>0.77638888888888813</v>
      </c>
      <c r="CN66" s="44"/>
      <c r="CO66" s="1">
        <f t="shared" si="65"/>
        <v>0.78680555555555531</v>
      </c>
      <c r="CP66" s="1">
        <f t="shared" si="65"/>
        <v>0.79722222222222117</v>
      </c>
      <c r="CQ66" s="1">
        <f t="shared" si="65"/>
        <v>0.80763888888888813</v>
      </c>
      <c r="CR66" s="1">
        <f t="shared" si="65"/>
        <v>0.81805555555555531</v>
      </c>
      <c r="CS66" s="1">
        <f t="shared" si="65"/>
        <v>0.82847222222222117</v>
      </c>
      <c r="CT66" s="1">
        <f t="shared" si="65"/>
        <v>0.83888888888888813</v>
      </c>
      <c r="CU66" s="1">
        <f t="shared" si="65"/>
        <v>0.84930555555555531</v>
      </c>
      <c r="CV66" s="1">
        <f t="shared" si="65"/>
        <v>0.85972222222222117</v>
      </c>
      <c r="CW66" s="1">
        <f t="shared" si="65"/>
        <v>0.87013888888888813</v>
      </c>
      <c r="CX66" s="1">
        <f t="shared" si="65"/>
        <v>0.88055555555555531</v>
      </c>
      <c r="CY66" s="1">
        <f t="shared" si="64"/>
        <v>0.89097222222222117</v>
      </c>
      <c r="CZ66" s="1">
        <f t="shared" si="64"/>
        <v>0.90138888888888813</v>
      </c>
      <c r="DA66" s="1">
        <f t="shared" si="64"/>
        <v>0.91180555555555531</v>
      </c>
      <c r="DB66" s="1">
        <f t="shared" si="64"/>
        <v>0.92222222222222117</v>
      </c>
      <c r="DC66" s="1">
        <f t="shared" si="64"/>
        <v>0.93263888888888813</v>
      </c>
      <c r="DD66" s="1">
        <f t="shared" si="64"/>
        <v>0.94305555555555531</v>
      </c>
      <c r="DE66" s="1">
        <f t="shared" si="64"/>
        <v>0.95347222222222117</v>
      </c>
      <c r="DF66" s="1">
        <f t="shared" si="64"/>
        <v>0.96388888888888813</v>
      </c>
      <c r="DG66" s="1">
        <f t="shared" si="64"/>
        <v>0.97430555555555531</v>
      </c>
      <c r="DH66" s="1">
        <f t="shared" si="64"/>
        <v>0.98472222222222117</v>
      </c>
      <c r="DI66" s="1">
        <f t="shared" si="64"/>
        <v>0.99513888888888813</v>
      </c>
      <c r="DJ66" s="1">
        <f t="shared" si="64"/>
        <v>1.0055555555555553</v>
      </c>
      <c r="DK66" s="1">
        <f t="shared" si="64"/>
        <v>1.0159722222222212</v>
      </c>
      <c r="DL66" s="1">
        <f t="shared" si="64"/>
        <v>1.0263888888888923</v>
      </c>
      <c r="DM66" s="1">
        <f t="shared" si="64"/>
        <v>1.0368055555555522</v>
      </c>
      <c r="DN66" s="1">
        <f t="shared" si="64"/>
        <v>1.0472222222222123</v>
      </c>
      <c r="DO66" s="1"/>
      <c r="DP66" s="4"/>
    </row>
    <row r="67" spans="1:120">
      <c r="A67" s="3" t="s">
        <v>1</v>
      </c>
      <c r="B67" s="4">
        <v>1.7013888888888887E-2</v>
      </c>
      <c r="C67" s="29">
        <f t="shared" si="42"/>
        <v>0.20451388888888888</v>
      </c>
      <c r="D67" s="1">
        <f t="shared" si="42"/>
        <v>0.21493055555555554</v>
      </c>
      <c r="E67" s="1">
        <f t="shared" si="65"/>
        <v>0.22534722222222189</v>
      </c>
      <c r="F67" s="1">
        <f t="shared" si="65"/>
        <v>0.23576388888888888</v>
      </c>
      <c r="G67" s="1">
        <f t="shared" si="65"/>
        <v>0.24618055555555587</v>
      </c>
      <c r="H67" s="1">
        <f t="shared" si="65"/>
        <v>0.25659722222222192</v>
      </c>
      <c r="I67" s="1">
        <f t="shared" si="65"/>
        <v>0.26701388888888888</v>
      </c>
      <c r="J67" s="44">
        <f t="shared" si="53"/>
        <v>0.2722222222222222</v>
      </c>
      <c r="K67" s="1">
        <f t="shared" si="65"/>
        <v>0.2774305555555559</v>
      </c>
      <c r="L67" s="44">
        <f t="shared" si="53"/>
        <v>0.28263888888888888</v>
      </c>
      <c r="M67" s="1">
        <f t="shared" si="65"/>
        <v>0.28784722222222187</v>
      </c>
      <c r="N67" s="44">
        <f t="shared" si="42"/>
        <v>0.2930555555555554</v>
      </c>
      <c r="O67" s="1">
        <f t="shared" si="65"/>
        <v>0.29826388888888888</v>
      </c>
      <c r="P67" s="44">
        <f t="shared" si="42"/>
        <v>0.30347222222222237</v>
      </c>
      <c r="Q67" s="1">
        <f t="shared" si="65"/>
        <v>0.3086805555555559</v>
      </c>
      <c r="R67" s="44">
        <f t="shared" si="42"/>
        <v>0.31388888888888888</v>
      </c>
      <c r="S67" s="1">
        <f t="shared" si="65"/>
        <v>0.31909722222222187</v>
      </c>
      <c r="T67" s="44">
        <f t="shared" si="42"/>
        <v>0.3243055555555554</v>
      </c>
      <c r="U67" s="1">
        <f t="shared" si="65"/>
        <v>0.32951388888888888</v>
      </c>
      <c r="V67" s="44">
        <f t="shared" si="42"/>
        <v>0.33472222222222237</v>
      </c>
      <c r="W67" s="1">
        <f t="shared" si="65"/>
        <v>0.3399305555555559</v>
      </c>
      <c r="X67" s="44">
        <f t="shared" si="42"/>
        <v>0.34513888888888888</v>
      </c>
      <c r="Y67" s="1">
        <f t="shared" si="65"/>
        <v>0.35034722222222187</v>
      </c>
      <c r="Z67" s="44">
        <f t="shared" si="50"/>
        <v>0.3555555555555554</v>
      </c>
      <c r="AA67" s="1">
        <f t="shared" si="65"/>
        <v>0.36076388888888888</v>
      </c>
      <c r="AB67" s="44">
        <f t="shared" si="54"/>
        <v>0.36597222222222237</v>
      </c>
      <c r="AC67" s="1">
        <f t="shared" si="65"/>
        <v>0.3711805555555559</v>
      </c>
      <c r="AD67" s="44">
        <f t="shared" si="55"/>
        <v>0.37638888888888888</v>
      </c>
      <c r="AE67" s="1">
        <f t="shared" si="65"/>
        <v>0.38159722222222187</v>
      </c>
      <c r="AF67" s="44">
        <f t="shared" si="56"/>
        <v>0.3868055555555554</v>
      </c>
      <c r="AG67" s="1">
        <f t="shared" si="65"/>
        <v>0.39201388888888888</v>
      </c>
      <c r="AH67" s="44"/>
      <c r="AI67" s="1">
        <f t="shared" si="65"/>
        <v>0.4024305555555559</v>
      </c>
      <c r="AJ67" s="44"/>
      <c r="AK67" s="1">
        <f t="shared" si="65"/>
        <v>0.41284722222222187</v>
      </c>
      <c r="AL67" s="44"/>
      <c r="AM67" s="1">
        <f t="shared" si="65"/>
        <v>0.42326388888888888</v>
      </c>
      <c r="AN67" s="44"/>
      <c r="AO67" s="1">
        <f t="shared" si="65"/>
        <v>0.4336805555555549</v>
      </c>
      <c r="AP67" s="1">
        <f t="shared" si="65"/>
        <v>0.44409722222222187</v>
      </c>
      <c r="AQ67" s="1">
        <f t="shared" si="65"/>
        <v>0.45451388888888888</v>
      </c>
      <c r="AR67" s="1">
        <f t="shared" si="65"/>
        <v>0.4649305555555549</v>
      </c>
      <c r="AS67" s="1">
        <f t="shared" si="65"/>
        <v>0.47534722222222187</v>
      </c>
      <c r="AT67" s="1">
        <f t="shared" si="65"/>
        <v>0.48576388888888888</v>
      </c>
      <c r="AU67" s="1">
        <f t="shared" si="65"/>
        <v>0.4961805555555549</v>
      </c>
      <c r="AV67" s="1">
        <f t="shared" si="65"/>
        <v>0.50659722222222192</v>
      </c>
      <c r="AW67" s="1">
        <f t="shared" si="65"/>
        <v>0.51701388888888888</v>
      </c>
      <c r="AX67" s="1">
        <f t="shared" si="65"/>
        <v>0.52743055555555485</v>
      </c>
      <c r="AY67" s="1">
        <f t="shared" si="65"/>
        <v>0.53784722222222192</v>
      </c>
      <c r="AZ67" s="1">
        <f t="shared" si="65"/>
        <v>0.54826388888888888</v>
      </c>
      <c r="BA67" s="1">
        <f t="shared" si="65"/>
        <v>0.55868055555555485</v>
      </c>
      <c r="BB67" s="1">
        <f t="shared" si="65"/>
        <v>0.56909722222222192</v>
      </c>
      <c r="BC67" s="1">
        <f t="shared" si="65"/>
        <v>0.57951388888888888</v>
      </c>
      <c r="BD67" s="1">
        <f t="shared" si="65"/>
        <v>0.58993055555555485</v>
      </c>
      <c r="BE67" s="1">
        <f t="shared" si="65"/>
        <v>0.60034722222222192</v>
      </c>
      <c r="BF67" s="44">
        <f t="shared" si="57"/>
        <v>0.60555555555555562</v>
      </c>
      <c r="BG67" s="1">
        <f t="shared" si="65"/>
        <v>0.61076388888888888</v>
      </c>
      <c r="BH67" s="44">
        <f t="shared" si="57"/>
        <v>0.61597222222222225</v>
      </c>
      <c r="BI67" s="1">
        <f t="shared" si="65"/>
        <v>0.62118055555555485</v>
      </c>
      <c r="BJ67" s="44">
        <f t="shared" si="58"/>
        <v>0.62638888888888888</v>
      </c>
      <c r="BK67" s="1">
        <f t="shared" si="61"/>
        <v>0.63159722222222292</v>
      </c>
      <c r="BL67" s="44">
        <f t="shared" si="61"/>
        <v>0.63680555555555685</v>
      </c>
      <c r="BM67" s="1">
        <f t="shared" si="61"/>
        <v>0.64201388888889088</v>
      </c>
      <c r="BN67" s="44">
        <f t="shared" si="61"/>
        <v>0.64722222222222492</v>
      </c>
      <c r="BO67" s="1">
        <f t="shared" si="61"/>
        <v>0.65243055555555884</v>
      </c>
      <c r="BP67" s="44">
        <f t="shared" si="61"/>
        <v>0.65763888888889288</v>
      </c>
      <c r="BQ67" s="1">
        <f t="shared" si="61"/>
        <v>0.66284722222222692</v>
      </c>
      <c r="BR67" s="44">
        <f t="shared" si="61"/>
        <v>0.66805555555556084</v>
      </c>
      <c r="BS67" s="1">
        <f t="shared" si="61"/>
        <v>0.67326388888889488</v>
      </c>
      <c r="BT67" s="44">
        <f t="shared" si="61"/>
        <v>0.67847222222222892</v>
      </c>
      <c r="BU67" s="1">
        <f t="shared" si="61"/>
        <v>0.68368055555556284</v>
      </c>
      <c r="BV67" s="44">
        <f t="shared" si="61"/>
        <v>0.68888888888889688</v>
      </c>
      <c r="BW67" s="1">
        <f t="shared" si="61"/>
        <v>0.69409722222223091</v>
      </c>
      <c r="BX67" s="44">
        <f t="shared" si="61"/>
        <v>0.69930555555556584</v>
      </c>
      <c r="BY67" s="1">
        <f t="shared" si="61"/>
        <v>0.70451388888889988</v>
      </c>
      <c r="BZ67" s="44">
        <f t="shared" si="61"/>
        <v>0.70972222222223391</v>
      </c>
      <c r="CA67" s="1">
        <f t="shared" si="61"/>
        <v>0.71493055555556784</v>
      </c>
      <c r="CB67" s="44">
        <f t="shared" si="61"/>
        <v>0.72013888888890187</v>
      </c>
      <c r="CC67" s="1">
        <f t="shared" si="61"/>
        <v>0.72534722222223591</v>
      </c>
      <c r="CD67" s="44">
        <f t="shared" si="61"/>
        <v>0.73055555555556984</v>
      </c>
      <c r="CE67" s="1">
        <f t="shared" si="61"/>
        <v>0.73576388888890387</v>
      </c>
      <c r="CF67" s="44">
        <f t="shared" si="61"/>
        <v>0.74097222222223791</v>
      </c>
      <c r="CG67" s="1">
        <f t="shared" si="65"/>
        <v>0.74618055555555485</v>
      </c>
      <c r="CH67" s="44"/>
      <c r="CI67" s="1">
        <f t="shared" si="65"/>
        <v>0.75659722222218884</v>
      </c>
      <c r="CJ67" s="44"/>
      <c r="CK67" s="1">
        <f t="shared" si="65"/>
        <v>0.76701388888882294</v>
      </c>
      <c r="CL67" s="44"/>
      <c r="CM67" s="1">
        <f t="shared" si="65"/>
        <v>0.77743055555555485</v>
      </c>
      <c r="CN67" s="44"/>
      <c r="CO67" s="1">
        <f t="shared" si="65"/>
        <v>0.78784722222222192</v>
      </c>
      <c r="CP67" s="1">
        <f t="shared" si="65"/>
        <v>0.79826388888888788</v>
      </c>
      <c r="CQ67" s="1">
        <f t="shared" si="65"/>
        <v>0.80868055555555485</v>
      </c>
      <c r="CR67" s="1">
        <f t="shared" si="65"/>
        <v>0.81909722222222192</v>
      </c>
      <c r="CS67" s="1">
        <f t="shared" si="65"/>
        <v>0.82951388888888788</v>
      </c>
      <c r="CT67" s="1">
        <f t="shared" si="65"/>
        <v>0.83993055555555485</v>
      </c>
      <c r="CU67" s="1">
        <f t="shared" si="65"/>
        <v>0.85034722222222192</v>
      </c>
      <c r="CV67" s="1">
        <f t="shared" si="65"/>
        <v>0.86076388888888788</v>
      </c>
      <c r="CW67" s="1">
        <f t="shared" si="65"/>
        <v>0.87118055555555485</v>
      </c>
      <c r="CX67" s="1">
        <f t="shared" si="65"/>
        <v>0.88159722222222192</v>
      </c>
      <c r="CY67" s="1">
        <f t="shared" si="64"/>
        <v>0.89201388888888788</v>
      </c>
      <c r="CZ67" s="1">
        <f t="shared" si="64"/>
        <v>0.90243055555555485</v>
      </c>
      <c r="DA67" s="1">
        <f t="shared" si="64"/>
        <v>0.91284722222222192</v>
      </c>
      <c r="DB67" s="1">
        <f t="shared" si="64"/>
        <v>0.92326388888888788</v>
      </c>
      <c r="DC67" s="1">
        <f t="shared" si="64"/>
        <v>0.93368055555555485</v>
      </c>
      <c r="DD67" s="1">
        <f t="shared" si="64"/>
        <v>0.94409722222222192</v>
      </c>
      <c r="DE67" s="1">
        <f t="shared" si="64"/>
        <v>0.95451388888888788</v>
      </c>
      <c r="DF67" s="1">
        <f t="shared" si="64"/>
        <v>0.96493055555555485</v>
      </c>
      <c r="DG67" s="1">
        <f t="shared" si="64"/>
        <v>0.97534722222222192</v>
      </c>
      <c r="DH67" s="1">
        <f t="shared" si="64"/>
        <v>0.98576388888888788</v>
      </c>
      <c r="DI67" s="1">
        <f t="shared" si="64"/>
        <v>0.99618055555555485</v>
      </c>
      <c r="DJ67" s="1">
        <f t="shared" si="64"/>
        <v>1.0065972222222219</v>
      </c>
      <c r="DK67" s="1">
        <f t="shared" si="64"/>
        <v>1.017013888888888</v>
      </c>
      <c r="DL67" s="1">
        <f t="shared" si="64"/>
        <v>1.027430555555559</v>
      </c>
      <c r="DM67" s="1">
        <f t="shared" si="64"/>
        <v>1.0378472222222188</v>
      </c>
      <c r="DN67" s="1">
        <f t="shared" si="64"/>
        <v>1.0482638888888789</v>
      </c>
      <c r="DO67" s="1"/>
      <c r="DP67" s="4"/>
    </row>
    <row r="68" spans="1:120" ht="17" thickBot="1">
      <c r="A68" s="5" t="s">
        <v>0</v>
      </c>
      <c r="B68" s="6">
        <v>1.7534722222222222E-2</v>
      </c>
      <c r="C68" s="30">
        <f t="shared" si="42"/>
        <v>0.20503472222222222</v>
      </c>
      <c r="D68" s="17">
        <f t="shared" si="42"/>
        <v>0.21545138888888887</v>
      </c>
      <c r="E68" s="17">
        <f t="shared" si="65"/>
        <v>0.22586805555555522</v>
      </c>
      <c r="F68" s="17">
        <f t="shared" si="65"/>
        <v>0.23628472222222222</v>
      </c>
      <c r="G68" s="17">
        <f t="shared" si="65"/>
        <v>0.24670138888888921</v>
      </c>
      <c r="H68" s="17">
        <f t="shared" si="65"/>
        <v>0.25711805555555522</v>
      </c>
      <c r="I68" s="17">
        <f t="shared" si="65"/>
        <v>0.26753472222222224</v>
      </c>
      <c r="J68" s="47">
        <f t="shared" si="53"/>
        <v>0.27274305555555556</v>
      </c>
      <c r="K68" s="17">
        <f t="shared" si="65"/>
        <v>0.27795138888888926</v>
      </c>
      <c r="L68" s="47">
        <f t="shared" si="53"/>
        <v>0.28315972222222224</v>
      </c>
      <c r="M68" s="17">
        <f t="shared" si="65"/>
        <v>0.28836805555555522</v>
      </c>
      <c r="N68" s="47">
        <f t="shared" si="42"/>
        <v>0.29357638888888876</v>
      </c>
      <c r="O68" s="17">
        <f t="shared" si="65"/>
        <v>0.29878472222222224</v>
      </c>
      <c r="P68" s="47">
        <f t="shared" si="42"/>
        <v>0.30399305555555572</v>
      </c>
      <c r="Q68" s="17">
        <f t="shared" si="65"/>
        <v>0.30920138888888926</v>
      </c>
      <c r="R68" s="47">
        <f t="shared" si="42"/>
        <v>0.31440972222222224</v>
      </c>
      <c r="S68" s="17">
        <f t="shared" si="65"/>
        <v>0.31961805555555522</v>
      </c>
      <c r="T68" s="47">
        <f t="shared" si="42"/>
        <v>0.32482638888888876</v>
      </c>
      <c r="U68" s="17">
        <f t="shared" si="65"/>
        <v>0.33003472222222224</v>
      </c>
      <c r="V68" s="47">
        <f t="shared" si="42"/>
        <v>0.33524305555555572</v>
      </c>
      <c r="W68" s="17">
        <f t="shared" si="65"/>
        <v>0.34045138888888926</v>
      </c>
      <c r="X68" s="47">
        <f t="shared" si="42"/>
        <v>0.34565972222222224</v>
      </c>
      <c r="Y68" s="17">
        <f t="shared" si="65"/>
        <v>0.35086805555555522</v>
      </c>
      <c r="Z68" s="47">
        <f t="shared" si="50"/>
        <v>0.35607638888888876</v>
      </c>
      <c r="AA68" s="17">
        <f t="shared" si="65"/>
        <v>0.36128472222222224</v>
      </c>
      <c r="AB68" s="47">
        <f t="shared" si="54"/>
        <v>0.36649305555555572</v>
      </c>
      <c r="AC68" s="17">
        <f t="shared" si="65"/>
        <v>0.37170138888888926</v>
      </c>
      <c r="AD68" s="47">
        <f t="shared" si="55"/>
        <v>0.37690972222222224</v>
      </c>
      <c r="AE68" s="17">
        <f t="shared" si="65"/>
        <v>0.38211805555555522</v>
      </c>
      <c r="AF68" s="47">
        <f t="shared" si="56"/>
        <v>0.38732638888888876</v>
      </c>
      <c r="AG68" s="17">
        <f t="shared" si="65"/>
        <v>0.39253472222222224</v>
      </c>
      <c r="AH68" s="47"/>
      <c r="AI68" s="17">
        <f t="shared" si="65"/>
        <v>0.40295138888888926</v>
      </c>
      <c r="AJ68" s="47"/>
      <c r="AK68" s="17">
        <f t="shared" si="65"/>
        <v>0.41336805555555522</v>
      </c>
      <c r="AL68" s="47"/>
      <c r="AM68" s="17">
        <f t="shared" si="65"/>
        <v>0.42378472222222224</v>
      </c>
      <c r="AN68" s="47"/>
      <c r="AO68" s="17">
        <f t="shared" si="65"/>
        <v>0.43420138888888826</v>
      </c>
      <c r="AP68" s="17">
        <f t="shared" si="65"/>
        <v>0.44461805555555522</v>
      </c>
      <c r="AQ68" s="17">
        <f t="shared" si="65"/>
        <v>0.45503472222222224</v>
      </c>
      <c r="AR68" s="17">
        <f t="shared" si="65"/>
        <v>0.46545138888888826</v>
      </c>
      <c r="AS68" s="17">
        <f t="shared" si="65"/>
        <v>0.47586805555555522</v>
      </c>
      <c r="AT68" s="17">
        <f t="shared" si="65"/>
        <v>0.48628472222222224</v>
      </c>
      <c r="AU68" s="17">
        <f t="shared" si="65"/>
        <v>0.49670138888888826</v>
      </c>
      <c r="AV68" s="17">
        <f t="shared" si="65"/>
        <v>0.50711805555555522</v>
      </c>
      <c r="AW68" s="17">
        <f t="shared" si="65"/>
        <v>0.51753472222222219</v>
      </c>
      <c r="AX68" s="17">
        <f t="shared" si="65"/>
        <v>0.52795138888888815</v>
      </c>
      <c r="AY68" s="53">
        <f t="shared" si="65"/>
        <v>0.53836805555555522</v>
      </c>
      <c r="AZ68" s="53">
        <f t="shared" si="65"/>
        <v>0.54878472222222219</v>
      </c>
      <c r="BA68" s="53">
        <f t="shared" si="65"/>
        <v>0.55920138888888815</v>
      </c>
      <c r="BB68" s="53">
        <f t="shared" si="65"/>
        <v>0.56961805555555522</v>
      </c>
      <c r="BC68" s="17">
        <f t="shared" si="65"/>
        <v>0.58003472222222219</v>
      </c>
      <c r="BD68" s="17">
        <f t="shared" si="65"/>
        <v>0.59045138888888815</v>
      </c>
      <c r="BE68" s="17">
        <f t="shared" si="65"/>
        <v>0.60086805555555522</v>
      </c>
      <c r="BF68" s="47">
        <f t="shared" si="57"/>
        <v>0.60607638888888893</v>
      </c>
      <c r="BG68" s="17">
        <f t="shared" si="65"/>
        <v>0.61128472222222219</v>
      </c>
      <c r="BH68" s="47">
        <f t="shared" si="57"/>
        <v>0.61649305555555556</v>
      </c>
      <c r="BI68" s="17">
        <f t="shared" si="65"/>
        <v>0.62170138888888815</v>
      </c>
      <c r="BJ68" s="47">
        <f t="shared" si="58"/>
        <v>0.62690972222222219</v>
      </c>
      <c r="BK68" s="17">
        <f t="shared" si="61"/>
        <v>0.63211805555555622</v>
      </c>
      <c r="BL68" s="47">
        <f t="shared" si="61"/>
        <v>0.63732638888889015</v>
      </c>
      <c r="BM68" s="17">
        <f t="shared" si="61"/>
        <v>0.64253472222222419</v>
      </c>
      <c r="BN68" s="47">
        <f t="shared" si="61"/>
        <v>0.64774305555555822</v>
      </c>
      <c r="BO68" s="17">
        <f t="shared" si="61"/>
        <v>0.65295138888889215</v>
      </c>
      <c r="BP68" s="47">
        <f t="shared" si="61"/>
        <v>0.65815972222222618</v>
      </c>
      <c r="BQ68" s="17">
        <f t="shared" si="61"/>
        <v>0.66336805555556022</v>
      </c>
      <c r="BR68" s="47">
        <f t="shared" si="61"/>
        <v>0.66857638888889415</v>
      </c>
      <c r="BS68" s="17">
        <f t="shared" si="61"/>
        <v>0.67378472222222818</v>
      </c>
      <c r="BT68" s="47">
        <f t="shared" si="61"/>
        <v>0.67899305555556222</v>
      </c>
      <c r="BU68" s="17">
        <f t="shared" si="61"/>
        <v>0.68420138888889614</v>
      </c>
      <c r="BV68" s="47">
        <f t="shared" si="61"/>
        <v>0.68940972222223018</v>
      </c>
      <c r="BW68" s="17">
        <f t="shared" si="61"/>
        <v>0.69461805555556422</v>
      </c>
      <c r="BX68" s="47">
        <f t="shared" si="61"/>
        <v>0.69982638888889914</v>
      </c>
      <c r="BY68" s="17">
        <f t="shared" si="61"/>
        <v>0.70503472222223318</v>
      </c>
      <c r="BZ68" s="47">
        <f t="shared" si="61"/>
        <v>0.71024305555556722</v>
      </c>
      <c r="CA68" s="17">
        <f t="shared" si="61"/>
        <v>0.71545138888890114</v>
      </c>
      <c r="CB68" s="47">
        <f t="shared" si="61"/>
        <v>0.72065972222223518</v>
      </c>
      <c r="CC68" s="17">
        <f t="shared" si="61"/>
        <v>0.72586805555556921</v>
      </c>
      <c r="CD68" s="47">
        <f t="shared" si="61"/>
        <v>0.73107638888890314</v>
      </c>
      <c r="CE68" s="17">
        <f t="shared" si="61"/>
        <v>0.73628472222223718</v>
      </c>
      <c r="CF68" s="47">
        <f t="shared" ref="CF68" si="66">CF$38+$B68</f>
        <v>0.74149305555557121</v>
      </c>
      <c r="CG68" s="17">
        <f t="shared" si="65"/>
        <v>0.74670138888888815</v>
      </c>
      <c r="CH68" s="47"/>
      <c r="CI68" s="17">
        <f t="shared" si="65"/>
        <v>0.75711805555552214</v>
      </c>
      <c r="CJ68" s="47"/>
      <c r="CK68" s="17">
        <f t="shared" si="65"/>
        <v>0.76753472222215624</v>
      </c>
      <c r="CL68" s="47"/>
      <c r="CM68" s="17">
        <f t="shared" si="65"/>
        <v>0.77795138888888815</v>
      </c>
      <c r="CN68" s="47"/>
      <c r="CO68" s="17">
        <f t="shared" si="65"/>
        <v>0.78836805555555522</v>
      </c>
      <c r="CP68" s="17">
        <f t="shared" si="65"/>
        <v>0.79878472222222119</v>
      </c>
      <c r="CQ68" s="17">
        <f t="shared" si="65"/>
        <v>0.80920138888888815</v>
      </c>
      <c r="CR68" s="17">
        <f t="shared" si="65"/>
        <v>0.81961805555555522</v>
      </c>
      <c r="CS68" s="17">
        <f t="shared" si="65"/>
        <v>0.83003472222222119</v>
      </c>
      <c r="CT68" s="17">
        <f t="shared" si="65"/>
        <v>0.84045138888888815</v>
      </c>
      <c r="CU68" s="17">
        <f t="shared" si="65"/>
        <v>0.85086805555555522</v>
      </c>
      <c r="CV68" s="17">
        <f t="shared" si="65"/>
        <v>0.86128472222222119</v>
      </c>
      <c r="CW68" s="17">
        <f t="shared" si="65"/>
        <v>0.87170138888888815</v>
      </c>
      <c r="CX68" s="17">
        <f t="shared" ref="CX68:DN68" si="67">CX$38+$B68</f>
        <v>0.88211805555555522</v>
      </c>
      <c r="CY68" s="17">
        <f t="shared" si="67"/>
        <v>0.89253472222222119</v>
      </c>
      <c r="CZ68" s="17">
        <f t="shared" si="67"/>
        <v>0.90295138888888815</v>
      </c>
      <c r="DA68" s="53">
        <f t="shared" si="67"/>
        <v>0.91336805555555522</v>
      </c>
      <c r="DB68" s="53">
        <f t="shared" si="67"/>
        <v>0.92378472222222119</v>
      </c>
      <c r="DC68" s="53">
        <f t="shared" si="67"/>
        <v>0.93420138888888815</v>
      </c>
      <c r="DD68" s="53">
        <f t="shared" si="67"/>
        <v>0.94461805555555522</v>
      </c>
      <c r="DE68" s="17">
        <f t="shared" si="67"/>
        <v>0.95503472222222119</v>
      </c>
      <c r="DF68" s="17">
        <f t="shared" si="67"/>
        <v>0.96545138888888815</v>
      </c>
      <c r="DG68" s="17">
        <f t="shared" si="67"/>
        <v>0.97586805555555522</v>
      </c>
      <c r="DH68" s="17">
        <f t="shared" si="67"/>
        <v>0.98628472222222119</v>
      </c>
      <c r="DI68" s="17">
        <f t="shared" si="67"/>
        <v>0.99670138888888815</v>
      </c>
      <c r="DJ68" s="17">
        <f t="shared" si="67"/>
        <v>1.0071180555555552</v>
      </c>
      <c r="DK68" s="17">
        <f t="shared" si="67"/>
        <v>1.0175347222222213</v>
      </c>
      <c r="DL68" s="17">
        <f t="shared" si="67"/>
        <v>1.0279513888888923</v>
      </c>
      <c r="DM68" s="36">
        <f t="shared" si="67"/>
        <v>1.0383680555555521</v>
      </c>
      <c r="DN68" s="36">
        <f t="shared" si="67"/>
        <v>1.0487847222222122</v>
      </c>
      <c r="DO68" s="17"/>
      <c r="DP68" s="6"/>
    </row>
    <row r="69" spans="1:120" ht="17" thickBot="1">
      <c r="A69" s="59" t="s">
        <v>38</v>
      </c>
      <c r="B69" s="60"/>
      <c r="J69" s="54" t="s">
        <v>54</v>
      </c>
      <c r="L69" s="54" t="s">
        <v>55</v>
      </c>
      <c r="AH69" s="54" t="s">
        <v>54</v>
      </c>
      <c r="AJ69" s="54" t="s">
        <v>55</v>
      </c>
      <c r="AY69" s="50" t="s">
        <v>42</v>
      </c>
      <c r="AZ69" s="50" t="s">
        <v>43</v>
      </c>
      <c r="BA69" s="50" t="s">
        <v>44</v>
      </c>
      <c r="BB69" s="50" t="s">
        <v>45</v>
      </c>
      <c r="BF69" s="54" t="s">
        <v>54</v>
      </c>
      <c r="BH69" s="54" t="s">
        <v>55</v>
      </c>
      <c r="CH69" s="54" t="s">
        <v>56</v>
      </c>
      <c r="CJ69" s="54" t="s">
        <v>57</v>
      </c>
      <c r="DA69" s="50" t="s">
        <v>47</v>
      </c>
      <c r="DB69" s="50" t="s">
        <v>48</v>
      </c>
      <c r="DC69" s="50" t="s">
        <v>49</v>
      </c>
      <c r="DD69" s="50" t="s">
        <v>50</v>
      </c>
      <c r="DM69" s="41" t="s">
        <v>47</v>
      </c>
      <c r="DN69" s="41" t="s">
        <v>48</v>
      </c>
      <c r="DO69" s="41" t="s">
        <v>49</v>
      </c>
      <c r="DP69" s="41" t="s">
        <v>50</v>
      </c>
    </row>
    <row r="70" spans="1:120" ht="17" thickBot="1">
      <c r="A70" s="55" t="s">
        <v>36</v>
      </c>
      <c r="B70" s="56"/>
    </row>
    <row r="71" spans="1:120" ht="17" thickBot="1">
      <c r="A71" s="57" t="s">
        <v>37</v>
      </c>
      <c r="B71" s="58"/>
    </row>
  </sheetData>
  <sortState xmlns:xlrd2="http://schemas.microsoft.com/office/spreadsheetml/2017/richdata2" ref="A38:B68">
    <sortCondition descending="1" ref="B38:B68"/>
  </sortState>
  <mergeCells count="6">
    <mergeCell ref="A70:B70"/>
    <mergeCell ref="A71:B71"/>
    <mergeCell ref="A69:B69"/>
    <mergeCell ref="A36:B36"/>
    <mergeCell ref="A2:B2"/>
    <mergeCell ref="A37:B37"/>
  </mergeCells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93A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2026-05-20T18:52:43Z</dcterms:created>
  <dcterms:modified xsi:type="dcterms:W3CDTF">2026-05-22T20:22:34Z</dcterms:modified>
</cp:coreProperties>
</file>