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94X/"/>
    </mc:Choice>
  </mc:AlternateContent>
  <xr:revisionPtr revIDLastSave="0" documentId="13_ncr:1_{998BCA96-8863-D841-8091-037D935307BD}" xr6:coauthVersionLast="47" xr6:coauthVersionMax="47" xr10:uidLastSave="{00000000-0000-0000-0000-000000000000}"/>
  <bookViews>
    <workbookView xWindow="0" yWindow="500" windowWidth="32480" windowHeight="19840" xr2:uid="{32EFC199-2686-6F43-81CC-958A7BD7D7A7}"/>
  </bookViews>
  <sheets>
    <sheet name="MO-FR" sheetId="1" r:id="rId1"/>
    <sheet name="SA-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E27" i="2"/>
  <c r="D27" i="2"/>
  <c r="C27" i="2"/>
  <c r="E26" i="2"/>
  <c r="D26" i="2"/>
  <c r="C26" i="2"/>
  <c r="E25" i="2"/>
  <c r="D25" i="2"/>
  <c r="C25" i="2"/>
  <c r="E24" i="2"/>
  <c r="D24" i="2"/>
  <c r="C24" i="2"/>
  <c r="E23" i="2"/>
  <c r="D23" i="2"/>
  <c r="C23" i="2"/>
  <c r="E22" i="2"/>
  <c r="D22" i="2"/>
  <c r="C22" i="2"/>
  <c r="E21" i="2"/>
  <c r="D21" i="2"/>
  <c r="C21" i="2"/>
  <c r="E20" i="2"/>
  <c r="D20" i="2"/>
  <c r="C20" i="2"/>
  <c r="E19" i="2"/>
  <c r="D19" i="2"/>
  <c r="C19" i="2"/>
  <c r="E18" i="2"/>
  <c r="D18" i="2"/>
  <c r="C18" i="2"/>
  <c r="E17" i="2"/>
  <c r="D17" i="2"/>
  <c r="C17" i="2"/>
  <c r="E16" i="2"/>
  <c r="D16" i="2"/>
  <c r="C16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F16" i="1"/>
  <c r="G16" i="1"/>
  <c r="H16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F23" i="1"/>
  <c r="G23" i="1"/>
  <c r="H23" i="1"/>
  <c r="F24" i="1"/>
  <c r="G24" i="1"/>
  <c r="H24" i="1"/>
  <c r="F25" i="1"/>
  <c r="G25" i="1"/>
  <c r="H25" i="1"/>
  <c r="F26" i="1"/>
  <c r="G26" i="1"/>
  <c r="H26" i="1"/>
  <c r="F27" i="1"/>
  <c r="G27" i="1"/>
  <c r="H27" i="1"/>
  <c r="G3" i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F13" i="1"/>
  <c r="F12" i="1"/>
  <c r="F11" i="1"/>
  <c r="F10" i="1"/>
  <c r="F9" i="1"/>
  <c r="F8" i="1"/>
  <c r="F7" i="1"/>
  <c r="F6" i="1"/>
  <c r="F5" i="1"/>
  <c r="F4" i="1"/>
  <c r="F3" i="1"/>
  <c r="E27" i="1"/>
  <c r="E26" i="1"/>
  <c r="E25" i="1"/>
  <c r="E24" i="1"/>
  <c r="E23" i="1"/>
  <c r="E22" i="1"/>
  <c r="E21" i="1"/>
  <c r="E20" i="1"/>
  <c r="E19" i="1"/>
  <c r="E18" i="1"/>
  <c r="E17" i="1"/>
  <c r="E16" i="1"/>
  <c r="D27" i="1"/>
  <c r="D26" i="1"/>
  <c r="D25" i="1"/>
  <c r="D24" i="1"/>
  <c r="D23" i="1"/>
  <c r="D22" i="1"/>
  <c r="D21" i="1"/>
  <c r="D20" i="1"/>
  <c r="D19" i="1"/>
  <c r="D18" i="1"/>
  <c r="D17" i="1"/>
  <c r="D16" i="1"/>
  <c r="C27" i="1"/>
  <c r="C26" i="1"/>
  <c r="C25" i="1"/>
  <c r="C24" i="1"/>
  <c r="C23" i="1"/>
  <c r="C22" i="1"/>
  <c r="C21" i="1"/>
  <c r="C20" i="1"/>
  <c r="C19" i="1"/>
  <c r="C18" i="1"/>
  <c r="C17" i="1"/>
  <c r="C16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<sst xmlns="http://schemas.openxmlformats.org/spreadsheetml/2006/main" count="86" uniqueCount="32">
  <si>
    <t>Donaustadtstraße/Erzherzog-Karl-Straße</t>
  </si>
  <si>
    <t>Donaustadtstraße/Kleine-Bucht-Straße</t>
  </si>
  <si>
    <t>Bahnhof Stadlau</t>
  </si>
  <si>
    <t>Donaustadtstraße/Bernoullistraße</t>
  </si>
  <si>
    <t>FAHRERWECHSEL</t>
  </si>
  <si>
    <t>F1</t>
  </si>
  <si>
    <t>F2</t>
  </si>
  <si>
    <t>F3</t>
  </si>
  <si>
    <t>F4</t>
  </si>
  <si>
    <t>F9</t>
  </si>
  <si>
    <t>F10</t>
  </si>
  <si>
    <t>F11</t>
  </si>
  <si>
    <t>F12</t>
  </si>
  <si>
    <t>F5</t>
  </si>
  <si>
    <t>F6</t>
  </si>
  <si>
    <t>F7</t>
  </si>
  <si>
    <t>F8</t>
  </si>
  <si>
    <t>F13</t>
  </si>
  <si>
    <t>F14</t>
  </si>
  <si>
    <t>F15</t>
  </si>
  <si>
    <t>Rechte Nordbahngasse, Bahnhof Floridsdorf</t>
  </si>
  <si>
    <t>Franz-Jonas-Platz, Bahnhof Floridsdorf</t>
  </si>
  <si>
    <t>Einkaufzentrum Angyalföldstraße</t>
  </si>
  <si>
    <t>Katsushikastraße West</t>
  </si>
  <si>
    <t>(Bahnhof Katsushikastraße Brücke)</t>
  </si>
  <si>
    <t>(Steinheilgasse West)</t>
  </si>
  <si>
    <t>Satzingerweg/An der Töllerschanze</t>
  </si>
  <si>
    <t>94X</t>
  </si>
  <si>
    <t>MO-FR</t>
  </si>
  <si>
    <t>Kagran (Westseite) AN</t>
  </si>
  <si>
    <t>Kagran (Westseite) AB</t>
  </si>
  <si>
    <t>SA-SO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</si>
</sst>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21" fontId="0" fillId="0" borderId="3" xfId="0" applyNumberFormat="1" applyBorder="1"/>
    <xf numFmtId="21" fontId="0" fillId="0" borderId="5" xfId="0" applyNumberFormat="1" applyBorder="1"/>
    <xf numFmtId="21" fontId="0" fillId="0" borderId="7" xfId="0" applyNumberFormat="1" applyBorder="1"/>
    <xf numFmtId="21" fontId="0" fillId="0" borderId="0" xfId="0" applyNumberFormat="1"/>
    <xf numFmtId="21" fontId="0" fillId="0" borderId="1" xfId="0" applyNumberFormat="1" applyBorder="1"/>
    <xf numFmtId="21" fontId="0" fillId="0" borderId="11" xfId="0" applyNumberFormat="1" applyBorder="1"/>
    <xf numFmtId="21" fontId="0" fillId="0" borderId="10" xfId="0" applyNumberFormat="1" applyBorder="1"/>
    <xf numFmtId="21" fontId="0" fillId="0" borderId="4" xfId="0" applyNumberFormat="1" applyBorder="1"/>
    <xf numFmtId="21" fontId="0" fillId="0" borderId="6" xfId="0" applyNumberFormat="1" applyBorder="1"/>
    <xf numFmtId="21" fontId="1" fillId="2" borderId="2" xfId="0" applyNumberFormat="1" applyFont="1" applyFill="1" applyBorder="1"/>
    <xf numFmtId="21" fontId="1" fillId="2" borderId="10" xfId="0" applyNumberFormat="1" applyFont="1" applyFill="1" applyBorder="1"/>
    <xf numFmtId="21" fontId="1" fillId="2" borderId="11" xfId="0" applyNumberFormat="1" applyFont="1" applyFill="1" applyBorder="1"/>
    <xf numFmtId="21" fontId="1" fillId="2" borderId="7" xfId="0" applyNumberFormat="1" applyFont="1" applyFill="1" applyBorder="1"/>
    <xf numFmtId="0" fontId="0" fillId="0" borderId="9" xfId="0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3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/>
    <xf numFmtId="0" fontId="0" fillId="3" borderId="0" xfId="0" applyFill="1"/>
    <xf numFmtId="21" fontId="0" fillId="3" borderId="11" xfId="0" applyNumberFormat="1" applyFill="1" applyBorder="1"/>
    <xf numFmtId="21" fontId="0" fillId="3" borderId="10" xfId="0" applyNumberFormat="1" applyFill="1" applyBorder="1"/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Font="1" applyBorder="1" applyAlignment="1">
      <alignment horizontal="center" vertical="center" wrapText="1"/>
    </xf>
    <xf numFmtId="21" fontId="0" fillId="0" borderId="18" xfId="0" applyNumberFormat="1" applyBorder="1"/>
    <xf numFmtId="21" fontId="0" fillId="0" borderId="19" xfId="0" applyNumberFormat="1" applyBorder="1"/>
    <xf numFmtId="21" fontId="0" fillId="0" borderId="20" xfId="0" applyNumberFormat="1" applyBorder="1"/>
    <xf numFmtId="21" fontId="0" fillId="0" borderId="2" xfId="0" applyNumberFormat="1" applyBorder="1"/>
    <xf numFmtId="21" fontId="0" fillId="0" borderId="21" xfId="0" applyNumberFormat="1" applyBorder="1"/>
    <xf numFmtId="0" fontId="1" fillId="2" borderId="14" xfId="0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23110-BF8A-E249-B79C-5D9CE7098CC4}">
  <dimension ref="A1:CM28"/>
  <sheetViews>
    <sheetView tabSelected="1" workbookViewId="0"/>
  </sheetViews>
  <sheetFormatPr baseColWidth="10" defaultColWidth="7.6640625" defaultRowHeight="16" x14ac:dyDescent="0.2"/>
  <cols>
    <col min="1" max="1" width="38" bestFit="1" customWidth="1"/>
    <col min="2" max="91" width="8.1640625" bestFit="1" customWidth="1"/>
  </cols>
  <sheetData>
    <row r="1" spans="1:91" s="24" customFormat="1" ht="18" thickBot="1" x14ac:dyDescent="0.25">
      <c r="A1" s="19" t="s">
        <v>27</v>
      </c>
      <c r="B1" s="34" t="s">
        <v>28</v>
      </c>
      <c r="C1" s="20">
        <v>1</v>
      </c>
      <c r="D1" s="21">
        <v>2</v>
      </c>
      <c r="E1" s="21">
        <v>3</v>
      </c>
      <c r="F1" s="21">
        <v>4</v>
      </c>
      <c r="G1" s="21">
        <v>5</v>
      </c>
      <c r="H1" s="22">
        <v>1</v>
      </c>
      <c r="I1" s="22">
        <v>2</v>
      </c>
      <c r="J1" s="22">
        <v>3</v>
      </c>
      <c r="K1" s="22">
        <v>4</v>
      </c>
      <c r="L1" s="22">
        <v>5</v>
      </c>
      <c r="M1" s="22">
        <v>1</v>
      </c>
      <c r="N1" s="22">
        <v>2</v>
      </c>
      <c r="O1" s="22">
        <v>3</v>
      </c>
      <c r="P1" s="22">
        <v>4</v>
      </c>
      <c r="Q1" s="22">
        <v>5</v>
      </c>
      <c r="R1" s="22">
        <v>1</v>
      </c>
      <c r="S1" s="22">
        <v>2</v>
      </c>
      <c r="T1" s="22">
        <v>3</v>
      </c>
      <c r="U1" s="22">
        <v>4</v>
      </c>
      <c r="V1" s="22">
        <v>5</v>
      </c>
      <c r="W1" s="22">
        <v>1</v>
      </c>
      <c r="X1" s="22">
        <v>2</v>
      </c>
      <c r="Y1" s="22">
        <v>3</v>
      </c>
      <c r="Z1" s="22">
        <v>4</v>
      </c>
      <c r="AA1" s="22">
        <v>5</v>
      </c>
      <c r="AB1" s="22">
        <v>1</v>
      </c>
      <c r="AC1" s="22">
        <v>2</v>
      </c>
      <c r="AD1" s="22">
        <v>3</v>
      </c>
      <c r="AE1" s="22">
        <v>4</v>
      </c>
      <c r="AF1" s="22">
        <v>5</v>
      </c>
      <c r="AG1" s="22">
        <v>1</v>
      </c>
      <c r="AH1" s="22">
        <v>2</v>
      </c>
      <c r="AI1" s="22">
        <v>3</v>
      </c>
      <c r="AJ1" s="22">
        <v>4</v>
      </c>
      <c r="AK1" s="22">
        <v>5</v>
      </c>
      <c r="AL1" s="22">
        <v>1</v>
      </c>
      <c r="AM1" s="22">
        <v>2</v>
      </c>
      <c r="AN1" s="22">
        <v>3</v>
      </c>
      <c r="AO1" s="22">
        <v>4</v>
      </c>
      <c r="AP1" s="22">
        <v>5</v>
      </c>
      <c r="AQ1" s="22">
        <v>1</v>
      </c>
      <c r="AR1" s="22">
        <v>2</v>
      </c>
      <c r="AS1" s="22">
        <v>3</v>
      </c>
      <c r="AT1" s="22">
        <v>4</v>
      </c>
      <c r="AU1" s="22">
        <v>5</v>
      </c>
      <c r="AV1" s="22">
        <v>1</v>
      </c>
      <c r="AW1" s="22">
        <v>2</v>
      </c>
      <c r="AX1" s="22">
        <v>3</v>
      </c>
      <c r="AY1" s="22">
        <v>4</v>
      </c>
      <c r="AZ1" s="22">
        <v>5</v>
      </c>
      <c r="BA1" s="22">
        <v>1</v>
      </c>
      <c r="BB1" s="22">
        <v>2</v>
      </c>
      <c r="BC1" s="22">
        <v>3</v>
      </c>
      <c r="BD1" s="22">
        <v>4</v>
      </c>
      <c r="BE1" s="22">
        <v>5</v>
      </c>
      <c r="BF1" s="22">
        <v>1</v>
      </c>
      <c r="BG1" s="22">
        <v>2</v>
      </c>
      <c r="BH1" s="22">
        <v>3</v>
      </c>
      <c r="BI1" s="22">
        <v>4</v>
      </c>
      <c r="BJ1" s="22">
        <v>5</v>
      </c>
      <c r="BK1" s="22">
        <v>1</v>
      </c>
      <c r="BL1" s="22">
        <v>2</v>
      </c>
      <c r="BM1" s="22">
        <v>3</v>
      </c>
      <c r="BN1" s="22">
        <v>4</v>
      </c>
      <c r="BO1" s="22">
        <v>5</v>
      </c>
      <c r="BP1" s="22">
        <v>1</v>
      </c>
      <c r="BQ1" s="22">
        <v>2</v>
      </c>
      <c r="BR1" s="22">
        <v>3</v>
      </c>
      <c r="BS1" s="22">
        <v>4</v>
      </c>
      <c r="BT1" s="22">
        <v>5</v>
      </c>
      <c r="BU1" s="22">
        <v>1</v>
      </c>
      <c r="BV1" s="22">
        <v>2</v>
      </c>
      <c r="BW1" s="22">
        <v>3</v>
      </c>
      <c r="BX1" s="22">
        <v>4</v>
      </c>
      <c r="BY1" s="22">
        <v>5</v>
      </c>
      <c r="BZ1" s="22">
        <v>1</v>
      </c>
      <c r="CA1" s="22">
        <v>2</v>
      </c>
      <c r="CB1" s="22">
        <v>3</v>
      </c>
      <c r="CC1" s="22">
        <v>4</v>
      </c>
      <c r="CD1" s="22">
        <v>5</v>
      </c>
      <c r="CE1" s="22">
        <v>1</v>
      </c>
      <c r="CF1" s="21">
        <v>2</v>
      </c>
      <c r="CG1" s="21">
        <v>3</v>
      </c>
      <c r="CH1" s="21">
        <v>4</v>
      </c>
      <c r="CI1" s="21">
        <v>5</v>
      </c>
      <c r="CJ1" s="23">
        <v>1</v>
      </c>
    </row>
    <row r="2" spans="1:91" x14ac:dyDescent="0.2">
      <c r="A2" s="2" t="s">
        <v>2</v>
      </c>
      <c r="B2" s="35">
        <v>0</v>
      </c>
      <c r="C2" s="38"/>
      <c r="D2" s="12"/>
      <c r="E2" s="16">
        <v>0.17222222222222222</v>
      </c>
      <c r="F2" s="16">
        <v>0.18263888888888888</v>
      </c>
      <c r="G2" s="16">
        <v>0.19305555555555601</v>
      </c>
      <c r="H2" s="12">
        <v>0.203472222222222</v>
      </c>
      <c r="I2" s="12">
        <v>0.21388888888888899</v>
      </c>
      <c r="J2" s="12">
        <v>0.22430555555555601</v>
      </c>
      <c r="K2" s="12">
        <v>0.234722222222222</v>
      </c>
      <c r="L2" s="12">
        <v>0.24513888888888899</v>
      </c>
      <c r="M2" s="12">
        <v>0.25555555555555598</v>
      </c>
      <c r="N2" s="12">
        <v>0.265972222222222</v>
      </c>
      <c r="O2" s="12">
        <v>0.27638888888888902</v>
      </c>
      <c r="P2" s="12">
        <v>0.28680555555555498</v>
      </c>
      <c r="Q2" s="12">
        <v>0.297222222222222</v>
      </c>
      <c r="R2" s="12">
        <v>0.30763888888888902</v>
      </c>
      <c r="S2" s="12">
        <v>0.31805555555555498</v>
      </c>
      <c r="T2" s="12">
        <v>0.328472222222222</v>
      </c>
      <c r="U2" s="12">
        <v>0.33888888888888902</v>
      </c>
      <c r="V2" s="12">
        <v>0.34930555555555498</v>
      </c>
      <c r="W2" s="12">
        <v>0.359722222222222</v>
      </c>
      <c r="X2" s="12">
        <v>0.37013888888888802</v>
      </c>
      <c r="Y2" s="12">
        <v>0.38055555555555498</v>
      </c>
      <c r="Z2" s="12">
        <v>0.390972222222222</v>
      </c>
      <c r="AA2" s="12">
        <v>0.40138888888888802</v>
      </c>
      <c r="AB2" s="12">
        <v>0.41180555555555498</v>
      </c>
      <c r="AC2" s="12">
        <v>0.422222222222222</v>
      </c>
      <c r="AD2" s="12">
        <v>0.43263888888888802</v>
      </c>
      <c r="AE2" s="12">
        <v>0.44305555555555498</v>
      </c>
      <c r="AF2" s="12">
        <v>0.453472222222222</v>
      </c>
      <c r="AG2" s="12">
        <v>0.46388888888888802</v>
      </c>
      <c r="AH2" s="12">
        <v>0.47430555555555498</v>
      </c>
      <c r="AI2" s="12">
        <v>0.484722222222222</v>
      </c>
      <c r="AJ2" s="12">
        <v>0.49513888888888802</v>
      </c>
      <c r="AK2" s="12">
        <v>0.50555555555555498</v>
      </c>
      <c r="AL2" s="12">
        <v>0.51597222222222205</v>
      </c>
      <c r="AM2" s="12">
        <v>0.52638888888888802</v>
      </c>
      <c r="AN2" s="12">
        <v>0.53680555555555498</v>
      </c>
      <c r="AO2" s="12">
        <v>0.54722222222222205</v>
      </c>
      <c r="AP2" s="12">
        <v>0.55763888888888802</v>
      </c>
      <c r="AQ2" s="12">
        <v>0.56805555555555498</v>
      </c>
      <c r="AR2" s="12">
        <v>0.57847222222222205</v>
      </c>
      <c r="AS2" s="12">
        <v>0.58888888888888802</v>
      </c>
      <c r="AT2" s="12">
        <v>0.59930555555555498</v>
      </c>
      <c r="AU2" s="12">
        <v>0.60972222222222205</v>
      </c>
      <c r="AV2" s="12">
        <v>0.62013888888888802</v>
      </c>
      <c r="AW2" s="12">
        <v>0.63055555555555498</v>
      </c>
      <c r="AX2" s="12">
        <v>0.64097222222222205</v>
      </c>
      <c r="AY2" s="12">
        <v>0.65138888888888802</v>
      </c>
      <c r="AZ2" s="12">
        <v>0.66180555555555498</v>
      </c>
      <c r="BA2" s="12">
        <v>0.67222222222222205</v>
      </c>
      <c r="BB2" s="12">
        <v>0.68263888888888802</v>
      </c>
      <c r="BC2" s="12">
        <v>0.69305555555555498</v>
      </c>
      <c r="BD2" s="12">
        <v>0.70347222222222205</v>
      </c>
      <c r="BE2" s="12">
        <v>0.71388888888888802</v>
      </c>
      <c r="BF2" s="12">
        <v>0.72430555555555498</v>
      </c>
      <c r="BG2" s="12">
        <v>0.73472222222222205</v>
      </c>
      <c r="BH2" s="12">
        <v>0.74513888888888802</v>
      </c>
      <c r="BI2" s="12">
        <v>0.75555555555555498</v>
      </c>
      <c r="BJ2" s="12">
        <v>0.76597222222222106</v>
      </c>
      <c r="BK2" s="12">
        <v>0.77638888888888802</v>
      </c>
      <c r="BL2" s="12">
        <v>0.78680555555555498</v>
      </c>
      <c r="BM2" s="12">
        <v>0.79722222222222106</v>
      </c>
      <c r="BN2" s="12">
        <v>0.80763888888888802</v>
      </c>
      <c r="BO2" s="12">
        <v>0.81805555555555498</v>
      </c>
      <c r="BP2" s="12">
        <v>0.82847222222222106</v>
      </c>
      <c r="BQ2" s="12">
        <v>0.83888888888888802</v>
      </c>
      <c r="BR2" s="12">
        <v>0.84930555555555498</v>
      </c>
      <c r="BS2" s="12">
        <v>0.85972222222222106</v>
      </c>
      <c r="BT2" s="12">
        <v>0.87013888888888802</v>
      </c>
      <c r="BU2" s="12">
        <v>0.88055555555555498</v>
      </c>
      <c r="BV2" s="12">
        <v>0.89097222222222106</v>
      </c>
      <c r="BW2" s="12">
        <v>0.90138888888888802</v>
      </c>
      <c r="BX2" s="12">
        <v>0.91180555555555498</v>
      </c>
      <c r="BY2" s="12">
        <v>0.92222222222222106</v>
      </c>
      <c r="BZ2" s="12">
        <v>0.93263888888888802</v>
      </c>
      <c r="CA2" s="12">
        <v>0.94305555555555498</v>
      </c>
      <c r="CB2" s="12">
        <v>0.95347222222222106</v>
      </c>
      <c r="CC2" s="12">
        <v>0.96388888888888802</v>
      </c>
      <c r="CD2" s="12">
        <v>0.97430555555555498</v>
      </c>
      <c r="CE2" s="12">
        <v>0.98472222222222106</v>
      </c>
      <c r="CF2" s="12">
        <v>0.99513888888888802</v>
      </c>
      <c r="CG2" s="12">
        <v>1.00555555555556</v>
      </c>
      <c r="CH2" s="12">
        <v>1.0159722222222201</v>
      </c>
      <c r="CI2" s="12">
        <v>1.0263888888888899</v>
      </c>
      <c r="CJ2" s="6">
        <v>1.0375000000000001</v>
      </c>
      <c r="CK2" s="9"/>
      <c r="CL2" s="9"/>
      <c r="CM2" s="9"/>
    </row>
    <row r="3" spans="1:91" x14ac:dyDescent="0.2">
      <c r="A3" s="3" t="s">
        <v>1</v>
      </c>
      <c r="B3" s="36">
        <v>2.0833333333333333E-3</v>
      </c>
      <c r="C3" s="3"/>
      <c r="D3" s="1"/>
      <c r="E3" s="10">
        <f>E$2+$B3</f>
        <v>0.17430555555555555</v>
      </c>
      <c r="F3" s="10">
        <f>F$2+$B3</f>
        <v>0.1847222222222222</v>
      </c>
      <c r="G3" s="10">
        <f>G$2+$B3</f>
        <v>0.19513888888888933</v>
      </c>
      <c r="H3" s="10">
        <f>H$2+$B3</f>
        <v>0.20555555555555532</v>
      </c>
      <c r="I3" s="10">
        <f t="shared" ref="I3:BT4" si="0">I$2+$B3</f>
        <v>0.21597222222222232</v>
      </c>
      <c r="J3" s="10">
        <f t="shared" si="0"/>
        <v>0.22638888888888933</v>
      </c>
      <c r="K3" s="10">
        <f t="shared" si="0"/>
        <v>0.23680555555555532</v>
      </c>
      <c r="L3" s="10">
        <f t="shared" si="0"/>
        <v>0.24722222222222232</v>
      </c>
      <c r="M3" s="10">
        <f t="shared" si="0"/>
        <v>0.25763888888888931</v>
      </c>
      <c r="N3" s="10">
        <f t="shared" si="0"/>
        <v>0.26805555555555532</v>
      </c>
      <c r="O3" s="10">
        <f t="shared" si="0"/>
        <v>0.27847222222222234</v>
      </c>
      <c r="P3" s="10">
        <f t="shared" si="0"/>
        <v>0.28888888888888831</v>
      </c>
      <c r="Q3" s="10">
        <f t="shared" si="0"/>
        <v>0.29930555555555532</v>
      </c>
      <c r="R3" s="10">
        <f t="shared" si="0"/>
        <v>0.30972222222222234</v>
      </c>
      <c r="S3" s="10">
        <f t="shared" si="0"/>
        <v>0.32013888888888831</v>
      </c>
      <c r="T3" s="10">
        <f t="shared" si="0"/>
        <v>0.33055555555555532</v>
      </c>
      <c r="U3" s="10">
        <f t="shared" si="0"/>
        <v>0.34097222222222234</v>
      </c>
      <c r="V3" s="10">
        <f t="shared" si="0"/>
        <v>0.35138888888888831</v>
      </c>
      <c r="W3" s="10">
        <f t="shared" si="0"/>
        <v>0.36180555555555532</v>
      </c>
      <c r="X3" s="10">
        <f t="shared" si="0"/>
        <v>0.37222222222222134</v>
      </c>
      <c r="Y3" s="10">
        <f t="shared" si="0"/>
        <v>0.38263888888888831</v>
      </c>
      <c r="Z3" s="10">
        <f t="shared" si="0"/>
        <v>0.39305555555555532</v>
      </c>
      <c r="AA3" s="10">
        <f t="shared" si="0"/>
        <v>0.40347222222222134</v>
      </c>
      <c r="AB3" s="10">
        <f t="shared" si="0"/>
        <v>0.41388888888888831</v>
      </c>
      <c r="AC3" s="10">
        <f t="shared" si="0"/>
        <v>0.42430555555555532</v>
      </c>
      <c r="AD3" s="10">
        <f t="shared" si="0"/>
        <v>0.43472222222222134</v>
      </c>
      <c r="AE3" s="10">
        <f t="shared" si="0"/>
        <v>0.44513888888888831</v>
      </c>
      <c r="AF3" s="10">
        <f t="shared" si="0"/>
        <v>0.45555555555555532</v>
      </c>
      <c r="AG3" s="10">
        <f t="shared" si="0"/>
        <v>0.46597222222222134</v>
      </c>
      <c r="AH3" s="10">
        <f t="shared" si="0"/>
        <v>0.47638888888888831</v>
      </c>
      <c r="AI3" s="10">
        <f t="shared" si="0"/>
        <v>0.48680555555555532</v>
      </c>
      <c r="AJ3" s="10">
        <f t="shared" si="0"/>
        <v>0.49722222222222134</v>
      </c>
      <c r="AK3" s="10">
        <f t="shared" si="0"/>
        <v>0.50763888888888831</v>
      </c>
      <c r="AL3" s="10">
        <f t="shared" si="0"/>
        <v>0.51805555555555538</v>
      </c>
      <c r="AM3" s="10">
        <f t="shared" si="0"/>
        <v>0.52847222222222134</v>
      </c>
      <c r="AN3" s="10">
        <f t="shared" si="0"/>
        <v>0.53888888888888831</v>
      </c>
      <c r="AO3" s="10">
        <f t="shared" si="0"/>
        <v>0.54930555555555538</v>
      </c>
      <c r="AP3" s="10">
        <f t="shared" si="0"/>
        <v>0.55972222222222134</v>
      </c>
      <c r="AQ3" s="10">
        <f t="shared" si="0"/>
        <v>0.57013888888888831</v>
      </c>
      <c r="AR3" s="10">
        <f t="shared" si="0"/>
        <v>0.58055555555555538</v>
      </c>
      <c r="AS3" s="10">
        <f t="shared" si="0"/>
        <v>0.59097222222222134</v>
      </c>
      <c r="AT3" s="10">
        <f t="shared" si="0"/>
        <v>0.60138888888888831</v>
      </c>
      <c r="AU3" s="10">
        <f t="shared" si="0"/>
        <v>0.61180555555555538</v>
      </c>
      <c r="AV3" s="10">
        <f t="shared" si="0"/>
        <v>0.62222222222222134</v>
      </c>
      <c r="AW3" s="10">
        <f t="shared" si="0"/>
        <v>0.63263888888888831</v>
      </c>
      <c r="AX3" s="10">
        <f t="shared" si="0"/>
        <v>0.64305555555555538</v>
      </c>
      <c r="AY3" s="10">
        <f t="shared" si="0"/>
        <v>0.65347222222222134</v>
      </c>
      <c r="AZ3" s="10">
        <f t="shared" si="0"/>
        <v>0.66388888888888831</v>
      </c>
      <c r="BA3" s="10">
        <f t="shared" si="0"/>
        <v>0.67430555555555538</v>
      </c>
      <c r="BB3" s="10">
        <f t="shared" si="0"/>
        <v>0.68472222222222134</v>
      </c>
      <c r="BC3" s="10">
        <f t="shared" si="0"/>
        <v>0.69513888888888831</v>
      </c>
      <c r="BD3" s="10">
        <f t="shared" si="0"/>
        <v>0.70555555555555538</v>
      </c>
      <c r="BE3" s="10">
        <f t="shared" si="0"/>
        <v>0.71597222222222134</v>
      </c>
      <c r="BF3" s="10">
        <f t="shared" si="0"/>
        <v>0.72638888888888831</v>
      </c>
      <c r="BG3" s="10">
        <f t="shared" si="0"/>
        <v>0.73680555555555538</v>
      </c>
      <c r="BH3" s="10">
        <f t="shared" si="0"/>
        <v>0.74722222222222134</v>
      </c>
      <c r="BI3" s="10">
        <f t="shared" si="0"/>
        <v>0.75763888888888831</v>
      </c>
      <c r="BJ3" s="10">
        <f t="shared" si="0"/>
        <v>0.76805555555555438</v>
      </c>
      <c r="BK3" s="10">
        <f t="shared" si="0"/>
        <v>0.77847222222222134</v>
      </c>
      <c r="BL3" s="10">
        <f t="shared" si="0"/>
        <v>0.78888888888888831</v>
      </c>
      <c r="BM3" s="10">
        <f t="shared" si="0"/>
        <v>0.79930555555555438</v>
      </c>
      <c r="BN3" s="10">
        <f t="shared" si="0"/>
        <v>0.80972222222222134</v>
      </c>
      <c r="BO3" s="10">
        <f t="shared" si="0"/>
        <v>0.82013888888888831</v>
      </c>
      <c r="BP3" s="10">
        <f t="shared" si="0"/>
        <v>0.83055555555555438</v>
      </c>
      <c r="BQ3" s="10">
        <f t="shared" si="0"/>
        <v>0.84097222222222134</v>
      </c>
      <c r="BR3" s="10">
        <f t="shared" si="0"/>
        <v>0.85138888888888831</v>
      </c>
      <c r="BS3" s="10">
        <f t="shared" si="0"/>
        <v>0.86180555555555438</v>
      </c>
      <c r="BT3" s="10">
        <f t="shared" si="0"/>
        <v>0.87222222222222134</v>
      </c>
      <c r="BU3" s="10">
        <f t="shared" ref="BU3:CM7" si="1">BU$2+$B3</f>
        <v>0.88263888888888831</v>
      </c>
      <c r="BV3" s="10">
        <f t="shared" si="1"/>
        <v>0.89305555555555438</v>
      </c>
      <c r="BW3" s="10">
        <f t="shared" si="1"/>
        <v>0.90347222222222134</v>
      </c>
      <c r="BX3" s="10">
        <f t="shared" si="1"/>
        <v>0.91388888888888831</v>
      </c>
      <c r="BY3" s="10">
        <f t="shared" si="1"/>
        <v>0.92430555555555438</v>
      </c>
      <c r="BZ3" s="10">
        <f t="shared" si="1"/>
        <v>0.93472222222222134</v>
      </c>
      <c r="CA3" s="10">
        <f t="shared" si="1"/>
        <v>0.94513888888888831</v>
      </c>
      <c r="CB3" s="10">
        <f t="shared" si="1"/>
        <v>0.95555555555555438</v>
      </c>
      <c r="CC3" s="10">
        <f t="shared" si="1"/>
        <v>0.96597222222222134</v>
      </c>
      <c r="CD3" s="10">
        <f t="shared" si="1"/>
        <v>0.97638888888888831</v>
      </c>
      <c r="CE3" s="10">
        <f t="shared" si="1"/>
        <v>0.98680555555555438</v>
      </c>
      <c r="CF3" s="10">
        <f t="shared" si="1"/>
        <v>0.99722222222222134</v>
      </c>
      <c r="CG3" s="10">
        <f t="shared" si="1"/>
        <v>1.0076388888888934</v>
      </c>
      <c r="CH3" s="10">
        <f t="shared" si="1"/>
        <v>1.0180555555555535</v>
      </c>
      <c r="CI3" s="10">
        <f t="shared" si="1"/>
        <v>1.0284722222222233</v>
      </c>
      <c r="CJ3" s="7">
        <f t="shared" si="1"/>
        <v>1.0395833333333335</v>
      </c>
      <c r="CK3" s="9"/>
      <c r="CL3" s="9"/>
      <c r="CM3" s="9"/>
    </row>
    <row r="4" spans="1:91" x14ac:dyDescent="0.2">
      <c r="A4" s="3" t="s">
        <v>0</v>
      </c>
      <c r="B4" s="36">
        <v>4.6874999999999998E-3</v>
      </c>
      <c r="C4" s="3"/>
      <c r="D4" s="1"/>
      <c r="E4" s="10">
        <f t="shared" ref="E4:T13" si="2">E$2+$B4</f>
        <v>0.17690972222222223</v>
      </c>
      <c r="F4" s="10">
        <f t="shared" si="2"/>
        <v>0.18732638888888889</v>
      </c>
      <c r="G4" s="10">
        <f t="shared" si="2"/>
        <v>0.19774305555555602</v>
      </c>
      <c r="H4" s="10">
        <f t="shared" si="2"/>
        <v>0.20815972222222201</v>
      </c>
      <c r="I4" s="10">
        <f t="shared" si="2"/>
        <v>0.218576388888889</v>
      </c>
      <c r="J4" s="10">
        <f t="shared" si="2"/>
        <v>0.22899305555555602</v>
      </c>
      <c r="K4" s="10">
        <f t="shared" si="2"/>
        <v>0.23940972222222201</v>
      </c>
      <c r="L4" s="10">
        <f t="shared" si="2"/>
        <v>0.249826388888889</v>
      </c>
      <c r="M4" s="10">
        <f t="shared" si="2"/>
        <v>0.26024305555555599</v>
      </c>
      <c r="N4" s="10">
        <f t="shared" si="2"/>
        <v>0.27065972222222201</v>
      </c>
      <c r="O4" s="10">
        <f t="shared" si="2"/>
        <v>0.28107638888888903</v>
      </c>
      <c r="P4" s="10">
        <f t="shared" si="2"/>
        <v>0.29149305555555499</v>
      </c>
      <c r="Q4" s="10">
        <f t="shared" si="2"/>
        <v>0.30190972222222201</v>
      </c>
      <c r="R4" s="10">
        <f t="shared" si="2"/>
        <v>0.31232638888888903</v>
      </c>
      <c r="S4" s="10">
        <f t="shared" si="2"/>
        <v>0.32274305555555499</v>
      </c>
      <c r="T4" s="10">
        <f t="shared" si="2"/>
        <v>0.33315972222222201</v>
      </c>
      <c r="U4" s="10">
        <f t="shared" si="0"/>
        <v>0.34357638888888903</v>
      </c>
      <c r="V4" s="10">
        <f t="shared" si="0"/>
        <v>0.35399305555555499</v>
      </c>
      <c r="W4" s="10">
        <f t="shared" si="0"/>
        <v>0.36440972222222201</v>
      </c>
      <c r="X4" s="10">
        <f t="shared" si="0"/>
        <v>0.37482638888888803</v>
      </c>
      <c r="Y4" s="10">
        <f t="shared" si="0"/>
        <v>0.38524305555555499</v>
      </c>
      <c r="Z4" s="10">
        <f t="shared" si="0"/>
        <v>0.39565972222222201</v>
      </c>
      <c r="AA4" s="10">
        <f t="shared" si="0"/>
        <v>0.40607638888888803</v>
      </c>
      <c r="AB4" s="10">
        <f t="shared" si="0"/>
        <v>0.41649305555555499</v>
      </c>
      <c r="AC4" s="10">
        <f t="shared" si="0"/>
        <v>0.42690972222222201</v>
      </c>
      <c r="AD4" s="10">
        <f t="shared" si="0"/>
        <v>0.43732638888888803</v>
      </c>
      <c r="AE4" s="10">
        <f t="shared" si="0"/>
        <v>0.44774305555555499</v>
      </c>
      <c r="AF4" s="10">
        <f t="shared" si="0"/>
        <v>0.45815972222222201</v>
      </c>
      <c r="AG4" s="10">
        <f t="shared" si="0"/>
        <v>0.46857638888888803</v>
      </c>
      <c r="AH4" s="10">
        <f t="shared" si="0"/>
        <v>0.47899305555555499</v>
      </c>
      <c r="AI4" s="10">
        <f t="shared" si="0"/>
        <v>0.48940972222222201</v>
      </c>
      <c r="AJ4" s="10">
        <f t="shared" si="0"/>
        <v>0.49982638888888803</v>
      </c>
      <c r="AK4" s="10">
        <f t="shared" si="0"/>
        <v>0.51024305555555494</v>
      </c>
      <c r="AL4" s="10">
        <f t="shared" si="0"/>
        <v>0.52065972222222201</v>
      </c>
      <c r="AM4" s="10">
        <f t="shared" si="0"/>
        <v>0.53107638888888797</v>
      </c>
      <c r="AN4" s="10">
        <f t="shared" si="0"/>
        <v>0.54149305555555494</v>
      </c>
      <c r="AO4" s="10">
        <f t="shared" si="0"/>
        <v>0.55190972222222201</v>
      </c>
      <c r="AP4" s="10">
        <f t="shared" si="0"/>
        <v>0.56232638888888797</v>
      </c>
      <c r="AQ4" s="10">
        <f t="shared" si="0"/>
        <v>0.57274305555555494</v>
      </c>
      <c r="AR4" s="10">
        <f t="shared" si="0"/>
        <v>0.58315972222222201</v>
      </c>
      <c r="AS4" s="10">
        <f t="shared" si="0"/>
        <v>0.59357638888888797</v>
      </c>
      <c r="AT4" s="10">
        <f t="shared" si="0"/>
        <v>0.60399305555555494</v>
      </c>
      <c r="AU4" s="10">
        <f t="shared" si="0"/>
        <v>0.61440972222222201</v>
      </c>
      <c r="AV4" s="10">
        <f t="shared" si="0"/>
        <v>0.62482638888888797</v>
      </c>
      <c r="AW4" s="10">
        <f t="shared" si="0"/>
        <v>0.63524305555555494</v>
      </c>
      <c r="AX4" s="10">
        <f t="shared" si="0"/>
        <v>0.64565972222222201</v>
      </c>
      <c r="AY4" s="10">
        <f t="shared" si="0"/>
        <v>0.65607638888888797</v>
      </c>
      <c r="AZ4" s="10">
        <f t="shared" si="0"/>
        <v>0.66649305555555494</v>
      </c>
      <c r="BA4" s="10">
        <f t="shared" si="0"/>
        <v>0.67690972222222201</v>
      </c>
      <c r="BB4" s="10">
        <f t="shared" si="0"/>
        <v>0.68732638888888797</v>
      </c>
      <c r="BC4" s="10">
        <f t="shared" si="0"/>
        <v>0.69774305555555494</v>
      </c>
      <c r="BD4" s="10">
        <f t="shared" si="0"/>
        <v>0.70815972222222201</v>
      </c>
      <c r="BE4" s="10">
        <f t="shared" si="0"/>
        <v>0.71857638888888797</v>
      </c>
      <c r="BF4" s="10">
        <f t="shared" si="0"/>
        <v>0.72899305555555494</v>
      </c>
      <c r="BG4" s="10">
        <f t="shared" si="0"/>
        <v>0.73940972222222201</v>
      </c>
      <c r="BH4" s="10">
        <f t="shared" si="0"/>
        <v>0.74982638888888797</v>
      </c>
      <c r="BI4" s="10">
        <f t="shared" si="0"/>
        <v>0.76024305555555494</v>
      </c>
      <c r="BJ4" s="10">
        <f t="shared" si="0"/>
        <v>0.77065972222222101</v>
      </c>
      <c r="BK4" s="10">
        <f t="shared" si="0"/>
        <v>0.78107638888888797</v>
      </c>
      <c r="BL4" s="10">
        <f t="shared" si="0"/>
        <v>0.79149305555555494</v>
      </c>
      <c r="BM4" s="10">
        <f t="shared" si="0"/>
        <v>0.80190972222222101</v>
      </c>
      <c r="BN4" s="10">
        <f t="shared" si="0"/>
        <v>0.81232638888888797</v>
      </c>
      <c r="BO4" s="10">
        <f t="shared" si="0"/>
        <v>0.82274305555555494</v>
      </c>
      <c r="BP4" s="10">
        <f t="shared" si="0"/>
        <v>0.83315972222222101</v>
      </c>
      <c r="BQ4" s="10">
        <f t="shared" si="0"/>
        <v>0.84357638888888797</v>
      </c>
      <c r="BR4" s="10">
        <f t="shared" si="0"/>
        <v>0.85399305555555494</v>
      </c>
      <c r="BS4" s="10">
        <f t="shared" si="0"/>
        <v>0.86440972222222101</v>
      </c>
      <c r="BT4" s="10">
        <f t="shared" si="0"/>
        <v>0.87482638888888797</v>
      </c>
      <c r="BU4" s="10">
        <f t="shared" si="1"/>
        <v>0.88524305555555494</v>
      </c>
      <c r="BV4" s="10">
        <f t="shared" si="1"/>
        <v>0.89565972222222101</v>
      </c>
      <c r="BW4" s="10">
        <f t="shared" si="1"/>
        <v>0.90607638888888797</v>
      </c>
      <c r="BX4" s="10">
        <f t="shared" si="1"/>
        <v>0.91649305555555494</v>
      </c>
      <c r="BY4" s="10">
        <f t="shared" si="1"/>
        <v>0.92690972222222101</v>
      </c>
      <c r="BZ4" s="10">
        <f t="shared" si="1"/>
        <v>0.93732638888888797</v>
      </c>
      <c r="CA4" s="10">
        <f t="shared" si="1"/>
        <v>0.94774305555555494</v>
      </c>
      <c r="CB4" s="10">
        <f t="shared" si="1"/>
        <v>0.95815972222222101</v>
      </c>
      <c r="CC4" s="10">
        <f t="shared" si="1"/>
        <v>0.96857638888888797</v>
      </c>
      <c r="CD4" s="10">
        <f t="shared" si="1"/>
        <v>0.97899305555555494</v>
      </c>
      <c r="CE4" s="10">
        <f t="shared" si="1"/>
        <v>0.98940972222222101</v>
      </c>
      <c r="CF4" s="10">
        <f t="shared" si="1"/>
        <v>0.99982638888888797</v>
      </c>
      <c r="CG4" s="10">
        <f t="shared" si="1"/>
        <v>1.0102430555555599</v>
      </c>
      <c r="CH4" s="10">
        <f t="shared" si="1"/>
        <v>1.02065972222222</v>
      </c>
      <c r="CI4" s="10">
        <f t="shared" si="1"/>
        <v>1.0310763888888899</v>
      </c>
      <c r="CJ4" s="7">
        <f t="shared" si="1"/>
        <v>1.0421875</v>
      </c>
      <c r="CK4" s="9"/>
      <c r="CL4" s="9"/>
      <c r="CM4" s="9"/>
    </row>
    <row r="5" spans="1:91" x14ac:dyDescent="0.2">
      <c r="A5" s="3" t="s">
        <v>3</v>
      </c>
      <c r="B5" s="36">
        <v>6.4236111111111108E-3</v>
      </c>
      <c r="C5" s="3"/>
      <c r="D5" s="1"/>
      <c r="E5" s="10">
        <f t="shared" si="2"/>
        <v>0.17864583333333334</v>
      </c>
      <c r="F5" s="10">
        <f t="shared" si="2"/>
        <v>0.18906249999999999</v>
      </c>
      <c r="G5" s="10">
        <f t="shared" si="2"/>
        <v>0.19947916666666712</v>
      </c>
      <c r="H5" s="10">
        <f t="shared" si="2"/>
        <v>0.20989583333333311</v>
      </c>
      <c r="I5" s="10">
        <f t="shared" ref="I5:BT8" si="3">I$2+$B5</f>
        <v>0.22031250000000011</v>
      </c>
      <c r="J5" s="10">
        <f t="shared" si="3"/>
        <v>0.23072916666666712</v>
      </c>
      <c r="K5" s="10">
        <f t="shared" si="3"/>
        <v>0.24114583333333311</v>
      </c>
      <c r="L5" s="10">
        <f t="shared" si="3"/>
        <v>0.25156250000000008</v>
      </c>
      <c r="M5" s="10">
        <f t="shared" si="3"/>
        <v>0.2619791666666671</v>
      </c>
      <c r="N5" s="10">
        <f t="shared" si="3"/>
        <v>0.27239583333333311</v>
      </c>
      <c r="O5" s="10">
        <f t="shared" si="3"/>
        <v>0.28281250000000013</v>
      </c>
      <c r="P5" s="10">
        <f t="shared" si="3"/>
        <v>0.2932291666666661</v>
      </c>
      <c r="Q5" s="10">
        <f t="shared" si="3"/>
        <v>0.30364583333333311</v>
      </c>
      <c r="R5" s="10">
        <f t="shared" si="3"/>
        <v>0.31406250000000013</v>
      </c>
      <c r="S5" s="10">
        <f t="shared" si="3"/>
        <v>0.3244791666666661</v>
      </c>
      <c r="T5" s="10">
        <f t="shared" si="3"/>
        <v>0.33489583333333311</v>
      </c>
      <c r="U5" s="10">
        <f t="shared" si="3"/>
        <v>0.34531250000000013</v>
      </c>
      <c r="V5" s="10">
        <f t="shared" si="3"/>
        <v>0.3557291666666661</v>
      </c>
      <c r="W5" s="10">
        <f t="shared" si="3"/>
        <v>0.36614583333333311</v>
      </c>
      <c r="X5" s="10">
        <f t="shared" si="3"/>
        <v>0.37656249999999913</v>
      </c>
      <c r="Y5" s="10">
        <f t="shared" si="3"/>
        <v>0.3869791666666661</v>
      </c>
      <c r="Z5" s="10">
        <f t="shared" si="3"/>
        <v>0.39739583333333311</v>
      </c>
      <c r="AA5" s="10">
        <f t="shared" si="3"/>
        <v>0.40781249999999913</v>
      </c>
      <c r="AB5" s="10">
        <f t="shared" si="3"/>
        <v>0.4182291666666661</v>
      </c>
      <c r="AC5" s="10">
        <f t="shared" si="3"/>
        <v>0.42864583333333311</v>
      </c>
      <c r="AD5" s="10">
        <f t="shared" si="3"/>
        <v>0.43906249999999913</v>
      </c>
      <c r="AE5" s="10">
        <f t="shared" si="3"/>
        <v>0.4494791666666661</v>
      </c>
      <c r="AF5" s="10">
        <f t="shared" si="3"/>
        <v>0.45989583333333311</v>
      </c>
      <c r="AG5" s="10">
        <f t="shared" si="3"/>
        <v>0.47031249999999913</v>
      </c>
      <c r="AH5" s="10">
        <f t="shared" si="3"/>
        <v>0.4807291666666661</v>
      </c>
      <c r="AI5" s="10">
        <f t="shared" si="3"/>
        <v>0.49114583333333311</v>
      </c>
      <c r="AJ5" s="10">
        <f t="shared" si="3"/>
        <v>0.50156249999999913</v>
      </c>
      <c r="AK5" s="10">
        <f t="shared" si="3"/>
        <v>0.5119791666666661</v>
      </c>
      <c r="AL5" s="10">
        <f t="shared" si="3"/>
        <v>0.52239583333333317</v>
      </c>
      <c r="AM5" s="10">
        <f t="shared" si="3"/>
        <v>0.53281249999999913</v>
      </c>
      <c r="AN5" s="10">
        <f t="shared" si="3"/>
        <v>0.5432291666666661</v>
      </c>
      <c r="AO5" s="10">
        <f t="shared" si="3"/>
        <v>0.55364583333333317</v>
      </c>
      <c r="AP5" s="10">
        <f t="shared" si="3"/>
        <v>0.56406249999999913</v>
      </c>
      <c r="AQ5" s="10">
        <f t="shared" si="3"/>
        <v>0.5744791666666661</v>
      </c>
      <c r="AR5" s="10">
        <f t="shared" si="3"/>
        <v>0.58489583333333317</v>
      </c>
      <c r="AS5" s="10">
        <f t="shared" si="3"/>
        <v>0.59531249999999913</v>
      </c>
      <c r="AT5" s="10">
        <f t="shared" si="3"/>
        <v>0.6057291666666661</v>
      </c>
      <c r="AU5" s="10">
        <f t="shared" si="3"/>
        <v>0.61614583333333317</v>
      </c>
      <c r="AV5" s="10">
        <f t="shared" si="3"/>
        <v>0.62656249999999913</v>
      </c>
      <c r="AW5" s="10">
        <f t="shared" si="3"/>
        <v>0.6369791666666661</v>
      </c>
      <c r="AX5" s="10">
        <f t="shared" si="3"/>
        <v>0.64739583333333317</v>
      </c>
      <c r="AY5" s="10">
        <f t="shared" si="3"/>
        <v>0.65781249999999913</v>
      </c>
      <c r="AZ5" s="10">
        <f t="shared" si="3"/>
        <v>0.6682291666666661</v>
      </c>
      <c r="BA5" s="10">
        <f t="shared" si="3"/>
        <v>0.67864583333333317</v>
      </c>
      <c r="BB5" s="10">
        <f t="shared" si="3"/>
        <v>0.68906249999999913</v>
      </c>
      <c r="BC5" s="10">
        <f t="shared" si="3"/>
        <v>0.6994791666666661</v>
      </c>
      <c r="BD5" s="10">
        <f t="shared" si="3"/>
        <v>0.70989583333333317</v>
      </c>
      <c r="BE5" s="10">
        <f t="shared" si="3"/>
        <v>0.72031249999999913</v>
      </c>
      <c r="BF5" s="10">
        <f t="shared" si="3"/>
        <v>0.7307291666666661</v>
      </c>
      <c r="BG5" s="10">
        <f t="shared" si="3"/>
        <v>0.74114583333333317</v>
      </c>
      <c r="BH5" s="10">
        <f t="shared" si="3"/>
        <v>0.75156249999999913</v>
      </c>
      <c r="BI5" s="10">
        <f t="shared" si="3"/>
        <v>0.7619791666666661</v>
      </c>
      <c r="BJ5" s="10">
        <f t="shared" si="3"/>
        <v>0.77239583333333217</v>
      </c>
      <c r="BK5" s="10">
        <f t="shared" si="3"/>
        <v>0.78281249999999913</v>
      </c>
      <c r="BL5" s="10">
        <f t="shared" si="3"/>
        <v>0.7932291666666661</v>
      </c>
      <c r="BM5" s="10">
        <f t="shared" si="3"/>
        <v>0.80364583333333217</v>
      </c>
      <c r="BN5" s="10">
        <f t="shared" si="3"/>
        <v>0.81406249999999913</v>
      </c>
      <c r="BO5" s="10">
        <f t="shared" si="3"/>
        <v>0.8244791666666661</v>
      </c>
      <c r="BP5" s="10">
        <f t="shared" si="3"/>
        <v>0.83489583333333217</v>
      </c>
      <c r="BQ5" s="10">
        <f t="shared" si="3"/>
        <v>0.84531249999999913</v>
      </c>
      <c r="BR5" s="10">
        <f t="shared" si="3"/>
        <v>0.8557291666666661</v>
      </c>
      <c r="BS5" s="10">
        <f t="shared" si="3"/>
        <v>0.86614583333333217</v>
      </c>
      <c r="BT5" s="10">
        <f t="shared" si="3"/>
        <v>0.87656249999999913</v>
      </c>
      <c r="BU5" s="10">
        <f t="shared" si="1"/>
        <v>0.8869791666666661</v>
      </c>
      <c r="BV5" s="10">
        <f t="shared" si="1"/>
        <v>0.89739583333333217</v>
      </c>
      <c r="BW5" s="10">
        <f t="shared" si="1"/>
        <v>0.90781249999999913</v>
      </c>
      <c r="BX5" s="10">
        <f t="shared" si="1"/>
        <v>0.9182291666666661</v>
      </c>
      <c r="BY5" s="10">
        <f t="shared" si="1"/>
        <v>0.92864583333333217</v>
      </c>
      <c r="BZ5" s="10">
        <f t="shared" si="1"/>
        <v>0.93906249999999913</v>
      </c>
      <c r="CA5" s="10">
        <f t="shared" si="1"/>
        <v>0.9494791666666661</v>
      </c>
      <c r="CB5" s="10">
        <f t="shared" si="1"/>
        <v>0.95989583333333217</v>
      </c>
      <c r="CC5" s="10">
        <f t="shared" si="1"/>
        <v>0.97031249999999913</v>
      </c>
      <c r="CD5" s="10">
        <f t="shared" si="1"/>
        <v>0.9807291666666661</v>
      </c>
      <c r="CE5" s="10">
        <f t="shared" si="1"/>
        <v>0.99114583333333217</v>
      </c>
      <c r="CF5" s="10">
        <f t="shared" si="1"/>
        <v>1.001562499999999</v>
      </c>
      <c r="CG5" s="10">
        <f t="shared" si="1"/>
        <v>1.0119791666666711</v>
      </c>
      <c r="CH5" s="10">
        <f t="shared" si="1"/>
        <v>1.0223958333333312</v>
      </c>
      <c r="CI5" s="10">
        <f t="shared" si="1"/>
        <v>1.032812500000001</v>
      </c>
      <c r="CJ5" s="7">
        <f t="shared" si="1"/>
        <v>1.0439236111111112</v>
      </c>
      <c r="CK5" s="9"/>
      <c r="CL5" s="9"/>
      <c r="CM5" s="9"/>
    </row>
    <row r="6" spans="1:91" x14ac:dyDescent="0.2">
      <c r="A6" s="3" t="s">
        <v>29</v>
      </c>
      <c r="B6" s="36">
        <v>7.8125E-3</v>
      </c>
      <c r="C6" s="3"/>
      <c r="D6" s="1"/>
      <c r="E6" s="10">
        <f t="shared" si="2"/>
        <v>0.18003472222222222</v>
      </c>
      <c r="F6" s="10">
        <f t="shared" si="2"/>
        <v>0.19045138888888888</v>
      </c>
      <c r="G6" s="10">
        <f t="shared" si="2"/>
        <v>0.20086805555555601</v>
      </c>
      <c r="H6" s="10">
        <f t="shared" si="2"/>
        <v>0.211284722222222</v>
      </c>
      <c r="I6" s="10">
        <f t="shared" si="3"/>
        <v>0.22170138888888899</v>
      </c>
      <c r="J6" s="10">
        <f t="shared" si="3"/>
        <v>0.23211805555555601</v>
      </c>
      <c r="K6" s="10">
        <f t="shared" si="3"/>
        <v>0.242534722222222</v>
      </c>
      <c r="L6" s="10">
        <f t="shared" si="3"/>
        <v>0.25295138888888902</v>
      </c>
      <c r="M6" s="10">
        <f t="shared" si="3"/>
        <v>0.26336805555555598</v>
      </c>
      <c r="N6" s="10">
        <f t="shared" si="3"/>
        <v>0.273784722222222</v>
      </c>
      <c r="O6" s="10">
        <f t="shared" si="3"/>
        <v>0.28420138888888902</v>
      </c>
      <c r="P6" s="10">
        <f t="shared" si="3"/>
        <v>0.29461805555555498</v>
      </c>
      <c r="Q6" s="10">
        <f t="shared" si="3"/>
        <v>0.305034722222222</v>
      </c>
      <c r="R6" s="10">
        <f t="shared" si="3"/>
        <v>0.31545138888888902</v>
      </c>
      <c r="S6" s="10">
        <f t="shared" si="3"/>
        <v>0.32586805555555498</v>
      </c>
      <c r="T6" s="10">
        <f t="shared" si="3"/>
        <v>0.336284722222222</v>
      </c>
      <c r="U6" s="10">
        <f t="shared" si="3"/>
        <v>0.34670138888888902</v>
      </c>
      <c r="V6" s="10">
        <f t="shared" si="3"/>
        <v>0.35711805555555498</v>
      </c>
      <c r="W6" s="10">
        <f t="shared" si="3"/>
        <v>0.367534722222222</v>
      </c>
      <c r="X6" s="10">
        <f t="shared" si="3"/>
        <v>0.37795138888888802</v>
      </c>
      <c r="Y6" s="10">
        <f t="shared" si="3"/>
        <v>0.38836805555555498</v>
      </c>
      <c r="Z6" s="10">
        <f t="shared" si="3"/>
        <v>0.398784722222222</v>
      </c>
      <c r="AA6" s="10">
        <f t="shared" si="3"/>
        <v>0.40920138888888802</v>
      </c>
      <c r="AB6" s="10">
        <f t="shared" si="3"/>
        <v>0.41961805555555498</v>
      </c>
      <c r="AC6" s="10">
        <f t="shared" si="3"/>
        <v>0.430034722222222</v>
      </c>
      <c r="AD6" s="10">
        <f t="shared" si="3"/>
        <v>0.44045138888888802</v>
      </c>
      <c r="AE6" s="10">
        <f t="shared" si="3"/>
        <v>0.45086805555555498</v>
      </c>
      <c r="AF6" s="10">
        <f t="shared" si="3"/>
        <v>0.461284722222222</v>
      </c>
      <c r="AG6" s="10">
        <f t="shared" si="3"/>
        <v>0.47170138888888802</v>
      </c>
      <c r="AH6" s="10">
        <f t="shared" si="3"/>
        <v>0.48211805555555498</v>
      </c>
      <c r="AI6" s="10">
        <f t="shared" si="3"/>
        <v>0.492534722222222</v>
      </c>
      <c r="AJ6" s="10">
        <f t="shared" si="3"/>
        <v>0.50295138888888802</v>
      </c>
      <c r="AK6" s="10">
        <f t="shared" si="3"/>
        <v>0.51336805555555498</v>
      </c>
      <c r="AL6" s="10">
        <f t="shared" si="3"/>
        <v>0.52378472222222205</v>
      </c>
      <c r="AM6" s="10">
        <f t="shared" si="3"/>
        <v>0.53420138888888802</v>
      </c>
      <c r="AN6" s="10">
        <f t="shared" si="3"/>
        <v>0.54461805555555498</v>
      </c>
      <c r="AO6" s="10">
        <f t="shared" si="3"/>
        <v>0.55503472222222205</v>
      </c>
      <c r="AP6" s="10">
        <f t="shared" si="3"/>
        <v>0.56545138888888802</v>
      </c>
      <c r="AQ6" s="10">
        <f t="shared" si="3"/>
        <v>0.57586805555555498</v>
      </c>
      <c r="AR6" s="10">
        <f t="shared" si="3"/>
        <v>0.58628472222222205</v>
      </c>
      <c r="AS6" s="10">
        <f t="shared" si="3"/>
        <v>0.59670138888888802</v>
      </c>
      <c r="AT6" s="10">
        <f t="shared" si="3"/>
        <v>0.60711805555555498</v>
      </c>
      <c r="AU6" s="10">
        <f t="shared" si="3"/>
        <v>0.61753472222222205</v>
      </c>
      <c r="AV6" s="10">
        <f t="shared" si="3"/>
        <v>0.62795138888888802</v>
      </c>
      <c r="AW6" s="10">
        <f t="shared" si="3"/>
        <v>0.63836805555555498</v>
      </c>
      <c r="AX6" s="10">
        <f t="shared" si="3"/>
        <v>0.64878472222222205</v>
      </c>
      <c r="AY6" s="10">
        <f t="shared" si="3"/>
        <v>0.65920138888888802</v>
      </c>
      <c r="AZ6" s="10">
        <f t="shared" si="3"/>
        <v>0.66961805555555498</v>
      </c>
      <c r="BA6" s="10">
        <f t="shared" si="3"/>
        <v>0.68003472222222205</v>
      </c>
      <c r="BB6" s="10">
        <f t="shared" si="3"/>
        <v>0.69045138888888802</v>
      </c>
      <c r="BC6" s="10">
        <f t="shared" si="3"/>
        <v>0.70086805555555498</v>
      </c>
      <c r="BD6" s="10">
        <f t="shared" si="3"/>
        <v>0.71128472222222205</v>
      </c>
      <c r="BE6" s="10">
        <f t="shared" si="3"/>
        <v>0.72170138888888802</v>
      </c>
      <c r="BF6" s="10">
        <f t="shared" si="3"/>
        <v>0.73211805555555498</v>
      </c>
      <c r="BG6" s="10">
        <f t="shared" si="3"/>
        <v>0.74253472222222205</v>
      </c>
      <c r="BH6" s="10">
        <f t="shared" si="3"/>
        <v>0.75295138888888802</v>
      </c>
      <c r="BI6" s="10">
        <f t="shared" si="3"/>
        <v>0.76336805555555498</v>
      </c>
      <c r="BJ6" s="10">
        <f t="shared" si="3"/>
        <v>0.77378472222222106</v>
      </c>
      <c r="BK6" s="10">
        <f t="shared" si="3"/>
        <v>0.78420138888888802</v>
      </c>
      <c r="BL6" s="10">
        <f t="shared" si="3"/>
        <v>0.79461805555555498</v>
      </c>
      <c r="BM6" s="10">
        <f t="shared" si="3"/>
        <v>0.80503472222222106</v>
      </c>
      <c r="BN6" s="10">
        <f t="shared" si="3"/>
        <v>0.81545138888888802</v>
      </c>
      <c r="BO6" s="10">
        <f t="shared" si="3"/>
        <v>0.82586805555555498</v>
      </c>
      <c r="BP6" s="10">
        <f t="shared" si="3"/>
        <v>0.83628472222222106</v>
      </c>
      <c r="BQ6" s="10">
        <f t="shared" si="3"/>
        <v>0.84670138888888802</v>
      </c>
      <c r="BR6" s="10">
        <f t="shared" si="3"/>
        <v>0.85711805555555498</v>
      </c>
      <c r="BS6" s="10">
        <f t="shared" si="3"/>
        <v>0.86753472222222106</v>
      </c>
      <c r="BT6" s="10">
        <f t="shared" si="3"/>
        <v>0.87795138888888802</v>
      </c>
      <c r="BU6" s="10">
        <f t="shared" si="1"/>
        <v>0.88836805555555498</v>
      </c>
      <c r="BV6" s="10">
        <f t="shared" si="1"/>
        <v>0.89878472222222106</v>
      </c>
      <c r="BW6" s="10">
        <f t="shared" si="1"/>
        <v>0.90920138888888802</v>
      </c>
      <c r="BX6" s="10">
        <f t="shared" si="1"/>
        <v>0.91961805555555498</v>
      </c>
      <c r="BY6" s="10">
        <f t="shared" si="1"/>
        <v>0.93003472222222106</v>
      </c>
      <c r="BZ6" s="10">
        <f t="shared" si="1"/>
        <v>0.94045138888888802</v>
      </c>
      <c r="CA6" s="10">
        <f t="shared" si="1"/>
        <v>0.95086805555555498</v>
      </c>
      <c r="CB6" s="10">
        <f t="shared" si="1"/>
        <v>0.96128472222222106</v>
      </c>
      <c r="CC6" s="10">
        <f t="shared" si="1"/>
        <v>0.97170138888888802</v>
      </c>
      <c r="CD6" s="10">
        <f t="shared" si="1"/>
        <v>0.98211805555555498</v>
      </c>
      <c r="CE6" s="10">
        <f t="shared" si="1"/>
        <v>0.99253472222222106</v>
      </c>
      <c r="CF6" s="10">
        <f t="shared" si="1"/>
        <v>1.0029513888888881</v>
      </c>
      <c r="CG6" s="10">
        <f t="shared" si="1"/>
        <v>1.01336805555556</v>
      </c>
      <c r="CH6" s="10">
        <f t="shared" si="1"/>
        <v>1.0237847222222201</v>
      </c>
      <c r="CI6" s="10">
        <f t="shared" si="1"/>
        <v>1.0342013888888899</v>
      </c>
      <c r="CJ6" s="7">
        <f t="shared" si="1"/>
        <v>1.0453125000000001</v>
      </c>
      <c r="CK6" s="9"/>
      <c r="CL6" s="9"/>
      <c r="CM6" s="9"/>
    </row>
    <row r="7" spans="1:91" x14ac:dyDescent="0.2">
      <c r="A7" s="3" t="s">
        <v>30</v>
      </c>
      <c r="B7" s="36">
        <v>8.3333333333333332E-3</v>
      </c>
      <c r="C7" s="3"/>
      <c r="D7" s="1"/>
      <c r="E7" s="10">
        <f t="shared" si="2"/>
        <v>0.18055555555555555</v>
      </c>
      <c r="F7" s="10">
        <f t="shared" si="2"/>
        <v>0.19097222222222221</v>
      </c>
      <c r="G7" s="10">
        <f t="shared" si="2"/>
        <v>0.20138888888888934</v>
      </c>
      <c r="H7" s="10">
        <f t="shared" si="2"/>
        <v>0.21180555555555533</v>
      </c>
      <c r="I7" s="10">
        <f t="shared" si="3"/>
        <v>0.22222222222222232</v>
      </c>
      <c r="J7" s="10">
        <f t="shared" si="3"/>
        <v>0.23263888888888934</v>
      </c>
      <c r="K7" s="10">
        <f t="shared" si="3"/>
        <v>0.24305555555555533</v>
      </c>
      <c r="L7" s="10">
        <f t="shared" si="3"/>
        <v>0.25347222222222232</v>
      </c>
      <c r="M7" s="10">
        <f t="shared" si="3"/>
        <v>0.26388888888888934</v>
      </c>
      <c r="N7" s="10">
        <f t="shared" si="3"/>
        <v>0.27430555555555536</v>
      </c>
      <c r="O7" s="10">
        <f t="shared" si="3"/>
        <v>0.28472222222222238</v>
      </c>
      <c r="P7" s="10">
        <f t="shared" si="3"/>
        <v>0.29513888888888834</v>
      </c>
      <c r="Q7" s="10">
        <f t="shared" si="3"/>
        <v>0.30555555555555536</v>
      </c>
      <c r="R7" s="10">
        <f t="shared" si="3"/>
        <v>0.31597222222222238</v>
      </c>
      <c r="S7" s="10">
        <f t="shared" si="3"/>
        <v>0.32638888888888834</v>
      </c>
      <c r="T7" s="10">
        <f t="shared" si="3"/>
        <v>0.33680555555555536</v>
      </c>
      <c r="U7" s="10">
        <f t="shared" si="3"/>
        <v>0.34722222222222238</v>
      </c>
      <c r="V7" s="10">
        <f t="shared" si="3"/>
        <v>0.35763888888888834</v>
      </c>
      <c r="W7" s="10">
        <f t="shared" si="3"/>
        <v>0.36805555555555536</v>
      </c>
      <c r="X7" s="10">
        <f t="shared" si="3"/>
        <v>0.37847222222222138</v>
      </c>
      <c r="Y7" s="10">
        <f t="shared" si="3"/>
        <v>0.38888888888888834</v>
      </c>
      <c r="Z7" s="10">
        <f t="shared" si="3"/>
        <v>0.39930555555555536</v>
      </c>
      <c r="AA7" s="10">
        <f t="shared" si="3"/>
        <v>0.40972222222222138</v>
      </c>
      <c r="AB7" s="10">
        <f t="shared" si="3"/>
        <v>0.42013888888888834</v>
      </c>
      <c r="AC7" s="10">
        <f t="shared" si="3"/>
        <v>0.43055555555555536</v>
      </c>
      <c r="AD7" s="10">
        <f t="shared" si="3"/>
        <v>0.44097222222222138</v>
      </c>
      <c r="AE7" s="10">
        <f t="shared" si="3"/>
        <v>0.45138888888888834</v>
      </c>
      <c r="AF7" s="10">
        <f t="shared" si="3"/>
        <v>0.46180555555555536</v>
      </c>
      <c r="AG7" s="10">
        <f t="shared" si="3"/>
        <v>0.47222222222222138</v>
      </c>
      <c r="AH7" s="10">
        <f t="shared" si="3"/>
        <v>0.48263888888888834</v>
      </c>
      <c r="AI7" s="10">
        <f t="shared" si="3"/>
        <v>0.49305555555555536</v>
      </c>
      <c r="AJ7" s="10">
        <f t="shared" si="3"/>
        <v>0.50347222222222132</v>
      </c>
      <c r="AK7" s="10">
        <f t="shared" si="3"/>
        <v>0.51388888888888828</v>
      </c>
      <c r="AL7" s="10">
        <f t="shared" si="3"/>
        <v>0.52430555555555536</v>
      </c>
      <c r="AM7" s="10">
        <f t="shared" si="3"/>
        <v>0.53472222222222132</v>
      </c>
      <c r="AN7" s="10">
        <f t="shared" si="3"/>
        <v>0.54513888888888828</v>
      </c>
      <c r="AO7" s="10">
        <f t="shared" si="3"/>
        <v>0.55555555555555536</v>
      </c>
      <c r="AP7" s="10">
        <f t="shared" si="3"/>
        <v>0.56597222222222132</v>
      </c>
      <c r="AQ7" s="10">
        <f t="shared" si="3"/>
        <v>0.57638888888888828</v>
      </c>
      <c r="AR7" s="10">
        <f t="shared" si="3"/>
        <v>0.58680555555555536</v>
      </c>
      <c r="AS7" s="10">
        <f t="shared" si="3"/>
        <v>0.59722222222222132</v>
      </c>
      <c r="AT7" s="10">
        <f t="shared" si="3"/>
        <v>0.60763888888888828</v>
      </c>
      <c r="AU7" s="10">
        <f t="shared" si="3"/>
        <v>0.61805555555555536</v>
      </c>
      <c r="AV7" s="10">
        <f t="shared" si="3"/>
        <v>0.62847222222222132</v>
      </c>
      <c r="AW7" s="10">
        <f t="shared" si="3"/>
        <v>0.63888888888888828</v>
      </c>
      <c r="AX7" s="10">
        <f t="shared" si="3"/>
        <v>0.64930555555555536</v>
      </c>
      <c r="AY7" s="10">
        <f t="shared" si="3"/>
        <v>0.65972222222222132</v>
      </c>
      <c r="AZ7" s="10">
        <f t="shared" si="3"/>
        <v>0.67013888888888828</v>
      </c>
      <c r="BA7" s="10">
        <f t="shared" si="3"/>
        <v>0.68055555555555536</v>
      </c>
      <c r="BB7" s="10">
        <f t="shared" si="3"/>
        <v>0.69097222222222132</v>
      </c>
      <c r="BC7" s="10">
        <f t="shared" si="3"/>
        <v>0.70138888888888828</v>
      </c>
      <c r="BD7" s="10">
        <f t="shared" si="3"/>
        <v>0.71180555555555536</v>
      </c>
      <c r="BE7" s="10">
        <f t="shared" si="3"/>
        <v>0.72222222222222132</v>
      </c>
      <c r="BF7" s="10">
        <f t="shared" si="3"/>
        <v>0.73263888888888828</v>
      </c>
      <c r="BG7" s="10">
        <f t="shared" si="3"/>
        <v>0.74305555555555536</v>
      </c>
      <c r="BH7" s="10">
        <f t="shared" si="3"/>
        <v>0.75347222222222132</v>
      </c>
      <c r="BI7" s="10">
        <f t="shared" si="3"/>
        <v>0.76388888888888828</v>
      </c>
      <c r="BJ7" s="10">
        <f t="shared" si="3"/>
        <v>0.77430555555555436</v>
      </c>
      <c r="BK7" s="10">
        <f t="shared" si="3"/>
        <v>0.78472222222222132</v>
      </c>
      <c r="BL7" s="10">
        <f t="shared" si="3"/>
        <v>0.79513888888888828</v>
      </c>
      <c r="BM7" s="10">
        <f t="shared" si="3"/>
        <v>0.80555555555555436</v>
      </c>
      <c r="BN7" s="10">
        <f t="shared" si="3"/>
        <v>0.81597222222222132</v>
      </c>
      <c r="BO7" s="10">
        <f t="shared" si="3"/>
        <v>0.82638888888888828</v>
      </c>
      <c r="BP7" s="10">
        <f t="shared" si="3"/>
        <v>0.83680555555555436</v>
      </c>
      <c r="BQ7" s="10">
        <f t="shared" si="3"/>
        <v>0.84722222222222132</v>
      </c>
      <c r="BR7" s="10">
        <f t="shared" si="3"/>
        <v>0.85763888888888828</v>
      </c>
      <c r="BS7" s="10">
        <f t="shared" si="3"/>
        <v>0.86805555555555436</v>
      </c>
      <c r="BT7" s="10">
        <f t="shared" si="3"/>
        <v>0.87847222222222132</v>
      </c>
      <c r="BU7" s="10">
        <f t="shared" si="1"/>
        <v>0.88888888888888828</v>
      </c>
      <c r="BV7" s="10">
        <f t="shared" si="1"/>
        <v>0.89930555555555436</v>
      </c>
      <c r="BW7" s="10">
        <f t="shared" si="1"/>
        <v>0.90972222222222132</v>
      </c>
      <c r="BX7" s="10">
        <f t="shared" si="1"/>
        <v>0.92013888888888828</v>
      </c>
      <c r="BY7" s="10">
        <f t="shared" si="1"/>
        <v>0.93055555555555436</v>
      </c>
      <c r="BZ7" s="10">
        <f t="shared" si="1"/>
        <v>0.94097222222222132</v>
      </c>
      <c r="CA7" s="10">
        <f t="shared" si="1"/>
        <v>0.95138888888888828</v>
      </c>
      <c r="CB7" s="10">
        <f t="shared" si="1"/>
        <v>0.96180555555555436</v>
      </c>
      <c r="CC7" s="10">
        <f t="shared" si="1"/>
        <v>0.97222222222222132</v>
      </c>
      <c r="CD7" s="10">
        <f t="shared" si="1"/>
        <v>0.98263888888888828</v>
      </c>
      <c r="CE7" s="10">
        <f t="shared" si="1"/>
        <v>0.99305555555555436</v>
      </c>
      <c r="CF7" s="10">
        <f t="shared" si="1"/>
        <v>1.0034722222222214</v>
      </c>
      <c r="CG7" s="10">
        <f t="shared" si="1"/>
        <v>1.0138888888888933</v>
      </c>
      <c r="CH7" s="10">
        <f t="shared" si="1"/>
        <v>1.0243055555555534</v>
      </c>
      <c r="CI7" s="10">
        <f t="shared" si="1"/>
        <v>1.0347222222222232</v>
      </c>
      <c r="CJ7" s="7">
        <f t="shared" si="1"/>
        <v>1.0458333333333334</v>
      </c>
      <c r="CK7" s="9"/>
      <c r="CL7" s="9"/>
      <c r="CM7" s="9"/>
    </row>
    <row r="8" spans="1:91" x14ac:dyDescent="0.2">
      <c r="A8" s="3" t="s">
        <v>22</v>
      </c>
      <c r="B8" s="36">
        <v>1.2152777777777778E-2</v>
      </c>
      <c r="C8" s="3"/>
      <c r="D8" s="1"/>
      <c r="E8" s="10">
        <f t="shared" si="2"/>
        <v>0.18437500000000001</v>
      </c>
      <c r="F8" s="10">
        <f t="shared" si="2"/>
        <v>0.19479166666666667</v>
      </c>
      <c r="G8" s="10">
        <f t="shared" si="2"/>
        <v>0.2052083333333338</v>
      </c>
      <c r="H8" s="10">
        <f t="shared" si="2"/>
        <v>0.21562499999999979</v>
      </c>
      <c r="I8" s="10">
        <f t="shared" si="3"/>
        <v>0.22604166666666678</v>
      </c>
      <c r="J8" s="10">
        <f t="shared" si="3"/>
        <v>0.2364583333333338</v>
      </c>
      <c r="K8" s="10">
        <f t="shared" si="3"/>
        <v>0.24687499999999979</v>
      </c>
      <c r="L8" s="10">
        <f t="shared" si="3"/>
        <v>0.25729166666666675</v>
      </c>
      <c r="M8" s="10">
        <f t="shared" si="3"/>
        <v>0.26770833333333377</v>
      </c>
      <c r="N8" s="10">
        <f t="shared" si="3"/>
        <v>0.27812499999999979</v>
      </c>
      <c r="O8" s="10">
        <f t="shared" si="3"/>
        <v>0.28854166666666681</v>
      </c>
      <c r="P8" s="10">
        <f t="shared" si="3"/>
        <v>0.29895833333333277</v>
      </c>
      <c r="Q8" s="10">
        <f t="shared" si="3"/>
        <v>0.30937499999999979</v>
      </c>
      <c r="R8" s="10">
        <f t="shared" si="3"/>
        <v>0.31979166666666681</v>
      </c>
      <c r="S8" s="10">
        <f t="shared" si="3"/>
        <v>0.33020833333333277</v>
      </c>
      <c r="T8" s="10">
        <f t="shared" si="3"/>
        <v>0.34062499999999979</v>
      </c>
      <c r="U8" s="10">
        <f t="shared" si="3"/>
        <v>0.35104166666666681</v>
      </c>
      <c r="V8" s="10">
        <f t="shared" si="3"/>
        <v>0.36145833333333277</v>
      </c>
      <c r="W8" s="10">
        <f t="shared" si="3"/>
        <v>0.37187499999999979</v>
      </c>
      <c r="X8" s="10">
        <f t="shared" si="3"/>
        <v>0.38229166666666581</v>
      </c>
      <c r="Y8" s="10">
        <f t="shared" si="3"/>
        <v>0.39270833333333277</v>
      </c>
      <c r="Z8" s="10">
        <f t="shared" si="3"/>
        <v>0.40312499999999979</v>
      </c>
      <c r="AA8" s="10">
        <f t="shared" si="3"/>
        <v>0.41354166666666581</v>
      </c>
      <c r="AB8" s="10">
        <f t="shared" si="3"/>
        <v>0.42395833333333277</v>
      </c>
      <c r="AC8" s="10">
        <f t="shared" si="3"/>
        <v>0.43437499999999979</v>
      </c>
      <c r="AD8" s="10">
        <f t="shared" si="3"/>
        <v>0.44479166666666581</v>
      </c>
      <c r="AE8" s="10">
        <f t="shared" si="3"/>
        <v>0.45520833333333277</v>
      </c>
      <c r="AF8" s="10">
        <f t="shared" si="3"/>
        <v>0.46562499999999979</v>
      </c>
      <c r="AG8" s="10">
        <f t="shared" si="3"/>
        <v>0.47604166666666581</v>
      </c>
      <c r="AH8" s="10">
        <f t="shared" si="3"/>
        <v>0.48645833333333277</v>
      </c>
      <c r="AI8" s="10">
        <f t="shared" si="3"/>
        <v>0.49687499999999979</v>
      </c>
      <c r="AJ8" s="10">
        <f t="shared" si="3"/>
        <v>0.50729166666666581</v>
      </c>
      <c r="AK8" s="10">
        <f t="shared" si="3"/>
        <v>0.51770833333333277</v>
      </c>
      <c r="AL8" s="10">
        <f t="shared" si="3"/>
        <v>0.52812499999999984</v>
      </c>
      <c r="AM8" s="10">
        <f t="shared" si="3"/>
        <v>0.53854166666666581</v>
      </c>
      <c r="AN8" s="10">
        <f t="shared" si="3"/>
        <v>0.54895833333333277</v>
      </c>
      <c r="AO8" s="10">
        <f t="shared" si="3"/>
        <v>0.55937499999999984</v>
      </c>
      <c r="AP8" s="10">
        <f t="shared" si="3"/>
        <v>0.56979166666666581</v>
      </c>
      <c r="AQ8" s="10">
        <f t="shared" si="3"/>
        <v>0.58020833333333277</v>
      </c>
      <c r="AR8" s="10">
        <f t="shared" si="3"/>
        <v>0.59062499999999984</v>
      </c>
      <c r="AS8" s="10">
        <f t="shared" si="3"/>
        <v>0.60104166666666581</v>
      </c>
      <c r="AT8" s="10">
        <f t="shared" si="3"/>
        <v>0.61145833333333277</v>
      </c>
      <c r="AU8" s="10">
        <f t="shared" si="3"/>
        <v>0.62187499999999984</v>
      </c>
      <c r="AV8" s="10">
        <f t="shared" si="3"/>
        <v>0.63229166666666581</v>
      </c>
      <c r="AW8" s="10">
        <f t="shared" si="3"/>
        <v>0.64270833333333277</v>
      </c>
      <c r="AX8" s="10">
        <f t="shared" si="3"/>
        <v>0.65312499999999984</v>
      </c>
      <c r="AY8" s="10">
        <f t="shared" si="3"/>
        <v>0.66354166666666581</v>
      </c>
      <c r="AZ8" s="10">
        <f t="shared" si="3"/>
        <v>0.67395833333333277</v>
      </c>
      <c r="BA8" s="10">
        <f t="shared" si="3"/>
        <v>0.68437499999999984</v>
      </c>
      <c r="BB8" s="10">
        <f t="shared" si="3"/>
        <v>0.69479166666666581</v>
      </c>
      <c r="BC8" s="10">
        <f t="shared" si="3"/>
        <v>0.70520833333333277</v>
      </c>
      <c r="BD8" s="10">
        <f t="shared" si="3"/>
        <v>0.71562499999999984</v>
      </c>
      <c r="BE8" s="10">
        <f t="shared" si="3"/>
        <v>0.72604166666666581</v>
      </c>
      <c r="BF8" s="10">
        <f t="shared" si="3"/>
        <v>0.73645833333333277</v>
      </c>
      <c r="BG8" s="10">
        <f t="shared" si="3"/>
        <v>0.74687499999999984</v>
      </c>
      <c r="BH8" s="10">
        <f t="shared" si="3"/>
        <v>0.75729166666666581</v>
      </c>
      <c r="BI8" s="10">
        <f t="shared" si="3"/>
        <v>0.76770833333333277</v>
      </c>
      <c r="BJ8" s="10">
        <f t="shared" si="3"/>
        <v>0.77812499999999885</v>
      </c>
      <c r="BK8" s="10">
        <f t="shared" si="3"/>
        <v>0.78854166666666581</v>
      </c>
      <c r="BL8" s="10">
        <f t="shared" si="3"/>
        <v>0.79895833333333277</v>
      </c>
      <c r="BM8" s="10">
        <f t="shared" si="3"/>
        <v>0.80937499999999885</v>
      </c>
      <c r="BN8" s="10">
        <f t="shared" si="3"/>
        <v>0.81979166666666581</v>
      </c>
      <c r="BO8" s="10">
        <f t="shared" si="3"/>
        <v>0.83020833333333277</v>
      </c>
      <c r="BP8" s="10">
        <f t="shared" si="3"/>
        <v>0.84062499999999885</v>
      </c>
      <c r="BQ8" s="10">
        <f t="shared" si="3"/>
        <v>0.85104166666666581</v>
      </c>
      <c r="BR8" s="10">
        <f t="shared" si="3"/>
        <v>0.86145833333333277</v>
      </c>
      <c r="BS8" s="10">
        <f t="shared" si="3"/>
        <v>0.87187499999999885</v>
      </c>
      <c r="BT8" s="10">
        <f t="shared" ref="BT8:CM11" si="4">BT$2+$B8</f>
        <v>0.88229166666666581</v>
      </c>
      <c r="BU8" s="10">
        <f t="shared" si="4"/>
        <v>0.89270833333333277</v>
      </c>
      <c r="BV8" s="10">
        <f t="shared" si="4"/>
        <v>0.90312499999999885</v>
      </c>
      <c r="BW8" s="10">
        <f t="shared" si="4"/>
        <v>0.91354166666666581</v>
      </c>
      <c r="BX8" s="10">
        <f t="shared" si="4"/>
        <v>0.92395833333333277</v>
      </c>
      <c r="BY8" s="10">
        <f t="shared" si="4"/>
        <v>0.93437499999999885</v>
      </c>
      <c r="BZ8" s="10">
        <f t="shared" si="4"/>
        <v>0.94479166666666581</v>
      </c>
      <c r="CA8" s="10">
        <f t="shared" si="4"/>
        <v>0.95520833333333277</v>
      </c>
      <c r="CB8" s="10">
        <f t="shared" si="4"/>
        <v>0.96562499999999885</v>
      </c>
      <c r="CC8" s="10">
        <f t="shared" si="4"/>
        <v>0.97604166666666581</v>
      </c>
      <c r="CD8" s="10">
        <f t="shared" si="4"/>
        <v>0.98645833333333277</v>
      </c>
      <c r="CE8" s="10">
        <f t="shared" si="4"/>
        <v>0.99687499999999885</v>
      </c>
      <c r="CF8" s="10">
        <f t="shared" si="4"/>
        <v>1.0072916666666658</v>
      </c>
      <c r="CG8" s="10">
        <f t="shared" si="4"/>
        <v>1.0177083333333377</v>
      </c>
      <c r="CH8" s="10">
        <f t="shared" si="4"/>
        <v>1.0281249999999977</v>
      </c>
      <c r="CI8" s="10">
        <f t="shared" si="4"/>
        <v>1.0385416666666676</v>
      </c>
      <c r="CJ8" s="7">
        <f t="shared" si="4"/>
        <v>1.0496527777777778</v>
      </c>
      <c r="CK8" s="9"/>
      <c r="CL8" s="9"/>
      <c r="CM8" s="9"/>
    </row>
    <row r="9" spans="1:91" x14ac:dyDescent="0.2">
      <c r="A9" s="3" t="s">
        <v>26</v>
      </c>
      <c r="B9" s="36">
        <v>1.3541666666666667E-2</v>
      </c>
      <c r="C9" s="3"/>
      <c r="D9" s="1"/>
      <c r="E9" s="10">
        <f t="shared" si="2"/>
        <v>0.1857638888888889</v>
      </c>
      <c r="F9" s="10">
        <f t="shared" si="2"/>
        <v>0.19618055555555555</v>
      </c>
      <c r="G9" s="10">
        <f t="shared" si="2"/>
        <v>0.20659722222222268</v>
      </c>
      <c r="H9" s="10">
        <f t="shared" si="2"/>
        <v>0.21701388888888867</v>
      </c>
      <c r="I9" s="10">
        <f t="shared" ref="I9:BT12" si="5">I$2+$B9</f>
        <v>0.22743055555555566</v>
      </c>
      <c r="J9" s="10">
        <f t="shared" si="5"/>
        <v>0.23784722222222268</v>
      </c>
      <c r="K9" s="10">
        <f t="shared" si="5"/>
        <v>0.24826388888888867</v>
      </c>
      <c r="L9" s="10">
        <f t="shared" si="5"/>
        <v>0.25868055555555564</v>
      </c>
      <c r="M9" s="10">
        <f t="shared" si="5"/>
        <v>0.26909722222222265</v>
      </c>
      <c r="N9" s="10">
        <f t="shared" si="5"/>
        <v>0.27951388888888867</v>
      </c>
      <c r="O9" s="10">
        <f t="shared" si="5"/>
        <v>0.28993055555555569</v>
      </c>
      <c r="P9" s="10">
        <f t="shared" si="5"/>
        <v>0.30034722222222165</v>
      </c>
      <c r="Q9" s="10">
        <f t="shared" si="5"/>
        <v>0.31076388888888867</v>
      </c>
      <c r="R9" s="10">
        <f t="shared" si="5"/>
        <v>0.32118055555555569</v>
      </c>
      <c r="S9" s="10">
        <f t="shared" si="5"/>
        <v>0.33159722222222165</v>
      </c>
      <c r="T9" s="10">
        <f t="shared" si="5"/>
        <v>0.34201388888888867</v>
      </c>
      <c r="U9" s="10">
        <f t="shared" si="5"/>
        <v>0.35243055555555569</v>
      </c>
      <c r="V9" s="10">
        <f t="shared" si="5"/>
        <v>0.36284722222222165</v>
      </c>
      <c r="W9" s="10">
        <f t="shared" si="5"/>
        <v>0.37326388888888867</v>
      </c>
      <c r="X9" s="10">
        <f t="shared" si="5"/>
        <v>0.38368055555555469</v>
      </c>
      <c r="Y9" s="10">
        <f t="shared" si="5"/>
        <v>0.39409722222222165</v>
      </c>
      <c r="Z9" s="10">
        <f t="shared" si="5"/>
        <v>0.40451388888888867</v>
      </c>
      <c r="AA9" s="10">
        <f t="shared" si="5"/>
        <v>0.41493055555555469</v>
      </c>
      <c r="AB9" s="10">
        <f t="shared" si="5"/>
        <v>0.42534722222222165</v>
      </c>
      <c r="AC9" s="10">
        <f t="shared" si="5"/>
        <v>0.43576388888888867</v>
      </c>
      <c r="AD9" s="10">
        <f t="shared" si="5"/>
        <v>0.44618055555555469</v>
      </c>
      <c r="AE9" s="10">
        <f t="shared" si="5"/>
        <v>0.45659722222222165</v>
      </c>
      <c r="AF9" s="10">
        <f t="shared" si="5"/>
        <v>0.46701388888888867</v>
      </c>
      <c r="AG9" s="10">
        <f t="shared" si="5"/>
        <v>0.47743055555555469</v>
      </c>
      <c r="AH9" s="10">
        <f t="shared" si="5"/>
        <v>0.48784722222222165</v>
      </c>
      <c r="AI9" s="10">
        <f t="shared" si="5"/>
        <v>0.49826388888888867</v>
      </c>
      <c r="AJ9" s="10">
        <f t="shared" si="5"/>
        <v>0.50868055555555469</v>
      </c>
      <c r="AK9" s="10">
        <f t="shared" si="5"/>
        <v>0.51909722222222165</v>
      </c>
      <c r="AL9" s="10">
        <f t="shared" si="5"/>
        <v>0.52951388888888873</v>
      </c>
      <c r="AM9" s="10">
        <f t="shared" si="5"/>
        <v>0.53993055555555469</v>
      </c>
      <c r="AN9" s="10">
        <f t="shared" si="5"/>
        <v>0.55034722222222165</v>
      </c>
      <c r="AO9" s="10">
        <f t="shared" si="5"/>
        <v>0.56076388888888873</v>
      </c>
      <c r="AP9" s="10">
        <f t="shared" si="5"/>
        <v>0.57118055555555469</v>
      </c>
      <c r="AQ9" s="10">
        <f t="shared" si="5"/>
        <v>0.58159722222222165</v>
      </c>
      <c r="AR9" s="10">
        <f t="shared" si="5"/>
        <v>0.59201388888888873</v>
      </c>
      <c r="AS9" s="10">
        <f t="shared" si="5"/>
        <v>0.60243055555555469</v>
      </c>
      <c r="AT9" s="10">
        <f t="shared" si="5"/>
        <v>0.61284722222222165</v>
      </c>
      <c r="AU9" s="10">
        <f t="shared" si="5"/>
        <v>0.62326388888888873</v>
      </c>
      <c r="AV9" s="10">
        <f t="shared" si="5"/>
        <v>0.63368055555555469</v>
      </c>
      <c r="AW9" s="10">
        <f t="shared" si="5"/>
        <v>0.64409722222222165</v>
      </c>
      <c r="AX9" s="10">
        <f t="shared" si="5"/>
        <v>0.65451388888888873</v>
      </c>
      <c r="AY9" s="10">
        <f t="shared" si="5"/>
        <v>0.66493055555555469</v>
      </c>
      <c r="AZ9" s="10">
        <f t="shared" si="5"/>
        <v>0.67534722222222165</v>
      </c>
      <c r="BA9" s="10">
        <f t="shared" si="5"/>
        <v>0.68576388888888873</v>
      </c>
      <c r="BB9" s="10">
        <f t="shared" si="5"/>
        <v>0.69618055555555469</v>
      </c>
      <c r="BC9" s="10">
        <f t="shared" si="5"/>
        <v>0.70659722222222165</v>
      </c>
      <c r="BD9" s="10">
        <f t="shared" si="5"/>
        <v>0.71701388888888873</v>
      </c>
      <c r="BE9" s="10">
        <f t="shared" si="5"/>
        <v>0.72743055555555469</v>
      </c>
      <c r="BF9" s="10">
        <f t="shared" si="5"/>
        <v>0.73784722222222165</v>
      </c>
      <c r="BG9" s="10">
        <f t="shared" si="5"/>
        <v>0.74826388888888873</v>
      </c>
      <c r="BH9" s="10">
        <f t="shared" si="5"/>
        <v>0.75868055555555469</v>
      </c>
      <c r="BI9" s="10">
        <f t="shared" si="5"/>
        <v>0.76909722222222165</v>
      </c>
      <c r="BJ9" s="10">
        <f t="shared" si="5"/>
        <v>0.77951388888888773</v>
      </c>
      <c r="BK9" s="10">
        <f t="shared" si="5"/>
        <v>0.78993055555555469</v>
      </c>
      <c r="BL9" s="10">
        <f t="shared" si="5"/>
        <v>0.80034722222222165</v>
      </c>
      <c r="BM9" s="10">
        <f t="shared" si="5"/>
        <v>0.81076388888888773</v>
      </c>
      <c r="BN9" s="10">
        <f t="shared" si="5"/>
        <v>0.82118055555555469</v>
      </c>
      <c r="BO9" s="10">
        <f t="shared" si="5"/>
        <v>0.83159722222222165</v>
      </c>
      <c r="BP9" s="10">
        <f t="shared" si="5"/>
        <v>0.84201388888888773</v>
      </c>
      <c r="BQ9" s="10">
        <f t="shared" si="5"/>
        <v>0.85243055555555469</v>
      </c>
      <c r="BR9" s="10">
        <f t="shared" si="5"/>
        <v>0.86284722222222165</v>
      </c>
      <c r="BS9" s="10">
        <f t="shared" si="5"/>
        <v>0.87326388888888773</v>
      </c>
      <c r="BT9" s="10">
        <f t="shared" si="5"/>
        <v>0.88368055555555469</v>
      </c>
      <c r="BU9" s="10">
        <f t="shared" si="4"/>
        <v>0.89409722222222165</v>
      </c>
      <c r="BV9" s="10">
        <f t="shared" si="4"/>
        <v>0.90451388888888773</v>
      </c>
      <c r="BW9" s="10">
        <f t="shared" si="4"/>
        <v>0.91493055555555469</v>
      </c>
      <c r="BX9" s="10">
        <f t="shared" si="4"/>
        <v>0.92534722222222165</v>
      </c>
      <c r="BY9" s="10">
        <f t="shared" si="4"/>
        <v>0.93576388888888773</v>
      </c>
      <c r="BZ9" s="10">
        <f t="shared" si="4"/>
        <v>0.94618055555555469</v>
      </c>
      <c r="CA9" s="10">
        <f t="shared" si="4"/>
        <v>0.95659722222222165</v>
      </c>
      <c r="CB9" s="10">
        <f t="shared" si="4"/>
        <v>0.96701388888888773</v>
      </c>
      <c r="CC9" s="10">
        <f t="shared" si="4"/>
        <v>0.97743055555555469</v>
      </c>
      <c r="CD9" s="10">
        <f t="shared" si="4"/>
        <v>0.98784722222222165</v>
      </c>
      <c r="CE9" s="10">
        <f t="shared" si="4"/>
        <v>0.99826388888888773</v>
      </c>
      <c r="CF9" s="10">
        <f t="shared" si="4"/>
        <v>1.0086805555555547</v>
      </c>
      <c r="CG9" s="10">
        <f t="shared" si="4"/>
        <v>1.0190972222222265</v>
      </c>
      <c r="CH9" s="10">
        <f t="shared" si="4"/>
        <v>1.0295138888888866</v>
      </c>
      <c r="CI9" s="10">
        <f t="shared" si="4"/>
        <v>1.0399305555555565</v>
      </c>
      <c r="CJ9" s="7">
        <f t="shared" si="4"/>
        <v>1.0510416666666667</v>
      </c>
      <c r="CK9" s="9"/>
      <c r="CL9" s="9"/>
      <c r="CM9" s="9"/>
    </row>
    <row r="10" spans="1:91" x14ac:dyDescent="0.2">
      <c r="A10" s="3" t="s">
        <v>25</v>
      </c>
      <c r="B10" s="36">
        <v>1.4756944444444444E-2</v>
      </c>
      <c r="C10" s="3"/>
      <c r="D10" s="1"/>
      <c r="E10" s="10">
        <f t="shared" si="2"/>
        <v>0.18697916666666667</v>
      </c>
      <c r="F10" s="10">
        <f t="shared" si="2"/>
        <v>0.19739583333333333</v>
      </c>
      <c r="G10" s="10">
        <f t="shared" si="2"/>
        <v>0.20781250000000046</v>
      </c>
      <c r="H10" s="10">
        <f t="shared" si="2"/>
        <v>0.21822916666666645</v>
      </c>
      <c r="I10" s="10">
        <f t="shared" si="5"/>
        <v>0.22864583333333344</v>
      </c>
      <c r="J10" s="10">
        <f t="shared" si="5"/>
        <v>0.23906250000000046</v>
      </c>
      <c r="K10" s="10">
        <f t="shared" si="5"/>
        <v>0.24947916666666645</v>
      </c>
      <c r="L10" s="10">
        <f t="shared" si="5"/>
        <v>0.25989583333333344</v>
      </c>
      <c r="M10" s="10">
        <f t="shared" si="5"/>
        <v>0.2703125000000004</v>
      </c>
      <c r="N10" s="10">
        <f t="shared" si="5"/>
        <v>0.28072916666666642</v>
      </c>
      <c r="O10" s="10">
        <f t="shared" si="5"/>
        <v>0.29114583333333344</v>
      </c>
      <c r="P10" s="10">
        <f t="shared" si="5"/>
        <v>0.3015624999999994</v>
      </c>
      <c r="Q10" s="10">
        <f t="shared" si="5"/>
        <v>0.31197916666666642</v>
      </c>
      <c r="R10" s="10">
        <f t="shared" si="5"/>
        <v>0.32239583333333344</v>
      </c>
      <c r="S10" s="10">
        <f t="shared" si="5"/>
        <v>0.3328124999999994</v>
      </c>
      <c r="T10" s="10">
        <f t="shared" si="5"/>
        <v>0.34322916666666642</v>
      </c>
      <c r="U10" s="10">
        <f t="shared" si="5"/>
        <v>0.35364583333333344</v>
      </c>
      <c r="V10" s="10">
        <f t="shared" si="5"/>
        <v>0.3640624999999994</v>
      </c>
      <c r="W10" s="10">
        <f t="shared" si="5"/>
        <v>0.37447916666666642</v>
      </c>
      <c r="X10" s="10">
        <f t="shared" si="5"/>
        <v>0.38489583333333244</v>
      </c>
      <c r="Y10" s="10">
        <f t="shared" si="5"/>
        <v>0.3953124999999994</v>
      </c>
      <c r="Z10" s="10">
        <f t="shared" si="5"/>
        <v>0.40572916666666642</v>
      </c>
      <c r="AA10" s="10">
        <f t="shared" si="5"/>
        <v>0.41614583333333244</v>
      </c>
      <c r="AB10" s="10">
        <f t="shared" si="5"/>
        <v>0.4265624999999994</v>
      </c>
      <c r="AC10" s="10">
        <f t="shared" si="5"/>
        <v>0.43697916666666642</v>
      </c>
      <c r="AD10" s="10">
        <f t="shared" si="5"/>
        <v>0.44739583333333244</v>
      </c>
      <c r="AE10" s="10">
        <f t="shared" si="5"/>
        <v>0.4578124999999994</v>
      </c>
      <c r="AF10" s="10">
        <f t="shared" si="5"/>
        <v>0.46822916666666642</v>
      </c>
      <c r="AG10" s="10">
        <f t="shared" si="5"/>
        <v>0.47864583333333244</v>
      </c>
      <c r="AH10" s="10">
        <f t="shared" si="5"/>
        <v>0.4890624999999994</v>
      </c>
      <c r="AI10" s="10">
        <f t="shared" si="5"/>
        <v>0.49947916666666642</v>
      </c>
      <c r="AJ10" s="10">
        <f t="shared" si="5"/>
        <v>0.50989583333333244</v>
      </c>
      <c r="AK10" s="10">
        <f t="shared" si="5"/>
        <v>0.5203124999999994</v>
      </c>
      <c r="AL10" s="10">
        <f t="shared" si="5"/>
        <v>0.53072916666666647</v>
      </c>
      <c r="AM10" s="10">
        <f t="shared" si="5"/>
        <v>0.54114583333333244</v>
      </c>
      <c r="AN10" s="10">
        <f t="shared" si="5"/>
        <v>0.5515624999999994</v>
      </c>
      <c r="AO10" s="10">
        <f t="shared" si="5"/>
        <v>0.56197916666666647</v>
      </c>
      <c r="AP10" s="10">
        <f t="shared" si="5"/>
        <v>0.57239583333333244</v>
      </c>
      <c r="AQ10" s="10">
        <f t="shared" si="5"/>
        <v>0.5828124999999994</v>
      </c>
      <c r="AR10" s="10">
        <f t="shared" si="5"/>
        <v>0.59322916666666647</v>
      </c>
      <c r="AS10" s="10">
        <f t="shared" si="5"/>
        <v>0.60364583333333244</v>
      </c>
      <c r="AT10" s="10">
        <f t="shared" si="5"/>
        <v>0.6140624999999994</v>
      </c>
      <c r="AU10" s="10">
        <f t="shared" si="5"/>
        <v>0.62447916666666647</v>
      </c>
      <c r="AV10" s="10">
        <f t="shared" si="5"/>
        <v>0.63489583333333244</v>
      </c>
      <c r="AW10" s="10">
        <f t="shared" si="5"/>
        <v>0.6453124999999994</v>
      </c>
      <c r="AX10" s="10">
        <f t="shared" si="5"/>
        <v>0.65572916666666647</v>
      </c>
      <c r="AY10" s="10">
        <f t="shared" si="5"/>
        <v>0.66614583333333244</v>
      </c>
      <c r="AZ10" s="10">
        <f t="shared" si="5"/>
        <v>0.6765624999999994</v>
      </c>
      <c r="BA10" s="10">
        <f t="shared" si="5"/>
        <v>0.68697916666666647</v>
      </c>
      <c r="BB10" s="10">
        <f t="shared" si="5"/>
        <v>0.69739583333333244</v>
      </c>
      <c r="BC10" s="10">
        <f t="shared" si="5"/>
        <v>0.7078124999999994</v>
      </c>
      <c r="BD10" s="10">
        <f t="shared" si="5"/>
        <v>0.71822916666666647</v>
      </c>
      <c r="BE10" s="10">
        <f t="shared" si="5"/>
        <v>0.72864583333333244</v>
      </c>
      <c r="BF10" s="10">
        <f t="shared" si="5"/>
        <v>0.7390624999999994</v>
      </c>
      <c r="BG10" s="10">
        <f t="shared" si="5"/>
        <v>0.74947916666666647</v>
      </c>
      <c r="BH10" s="10">
        <f t="shared" si="5"/>
        <v>0.75989583333333244</v>
      </c>
      <c r="BI10" s="10">
        <f t="shared" si="5"/>
        <v>0.7703124999999994</v>
      </c>
      <c r="BJ10" s="10">
        <f t="shared" si="5"/>
        <v>0.78072916666666548</v>
      </c>
      <c r="BK10" s="10">
        <f t="shared" si="5"/>
        <v>0.79114583333333244</v>
      </c>
      <c r="BL10" s="10">
        <f t="shared" si="5"/>
        <v>0.8015624999999994</v>
      </c>
      <c r="BM10" s="10">
        <f t="shared" si="5"/>
        <v>0.81197916666666548</v>
      </c>
      <c r="BN10" s="10">
        <f t="shared" si="5"/>
        <v>0.82239583333333244</v>
      </c>
      <c r="BO10" s="10">
        <f t="shared" si="5"/>
        <v>0.8328124999999994</v>
      </c>
      <c r="BP10" s="10">
        <f t="shared" si="5"/>
        <v>0.84322916666666548</v>
      </c>
      <c r="BQ10" s="10">
        <f t="shared" si="5"/>
        <v>0.85364583333333244</v>
      </c>
      <c r="BR10" s="10">
        <f t="shared" si="5"/>
        <v>0.8640624999999994</v>
      </c>
      <c r="BS10" s="10">
        <f t="shared" si="5"/>
        <v>0.87447916666666548</v>
      </c>
      <c r="BT10" s="10">
        <f t="shared" si="5"/>
        <v>0.88489583333333244</v>
      </c>
      <c r="BU10" s="10">
        <f t="shared" si="4"/>
        <v>0.8953124999999994</v>
      </c>
      <c r="BV10" s="10">
        <f t="shared" si="4"/>
        <v>0.90572916666666548</v>
      </c>
      <c r="BW10" s="10">
        <f t="shared" si="4"/>
        <v>0.91614583333333244</v>
      </c>
      <c r="BX10" s="10">
        <f t="shared" si="4"/>
        <v>0.9265624999999994</v>
      </c>
      <c r="BY10" s="10">
        <f t="shared" si="4"/>
        <v>0.93697916666666548</v>
      </c>
      <c r="BZ10" s="10">
        <f t="shared" si="4"/>
        <v>0.94739583333333244</v>
      </c>
      <c r="CA10" s="10">
        <f t="shared" si="4"/>
        <v>0.9578124999999994</v>
      </c>
      <c r="CB10" s="10">
        <f t="shared" si="4"/>
        <v>0.96822916666666548</v>
      </c>
      <c r="CC10" s="10">
        <f t="shared" si="4"/>
        <v>0.97864583333333244</v>
      </c>
      <c r="CD10" s="10">
        <f t="shared" si="4"/>
        <v>0.9890624999999994</v>
      </c>
      <c r="CE10" s="10">
        <f t="shared" si="4"/>
        <v>0.99947916666666548</v>
      </c>
      <c r="CF10" s="10">
        <f t="shared" si="4"/>
        <v>1.0098958333333325</v>
      </c>
      <c r="CG10" s="10">
        <f t="shared" si="4"/>
        <v>1.0203125000000044</v>
      </c>
      <c r="CH10" s="10">
        <f t="shared" si="4"/>
        <v>1.0307291666666645</v>
      </c>
      <c r="CI10" s="10">
        <f t="shared" si="4"/>
        <v>1.0411458333333343</v>
      </c>
      <c r="CJ10" s="7">
        <f t="shared" si="4"/>
        <v>1.0522569444444445</v>
      </c>
      <c r="CK10" s="9"/>
      <c r="CL10" s="9"/>
      <c r="CM10" s="9"/>
    </row>
    <row r="11" spans="1:91" x14ac:dyDescent="0.2">
      <c r="A11" s="3" t="s">
        <v>24</v>
      </c>
      <c r="B11" s="36">
        <v>1.579861111111111E-2</v>
      </c>
      <c r="C11" s="3"/>
      <c r="D11" s="1"/>
      <c r="E11" s="10">
        <f t="shared" si="2"/>
        <v>0.18802083333333333</v>
      </c>
      <c r="F11" s="10">
        <f t="shared" si="2"/>
        <v>0.19843749999999999</v>
      </c>
      <c r="G11" s="10">
        <f t="shared" si="2"/>
        <v>0.20885416666666712</v>
      </c>
      <c r="H11" s="10">
        <f t="shared" si="2"/>
        <v>0.21927083333333311</v>
      </c>
      <c r="I11" s="10">
        <f t="shared" si="5"/>
        <v>0.2296875000000001</v>
      </c>
      <c r="J11" s="10">
        <f t="shared" si="5"/>
        <v>0.24010416666666712</v>
      </c>
      <c r="K11" s="10">
        <f t="shared" si="5"/>
        <v>0.25052083333333308</v>
      </c>
      <c r="L11" s="10">
        <f t="shared" si="5"/>
        <v>0.2609375000000001</v>
      </c>
      <c r="M11" s="10">
        <f t="shared" si="5"/>
        <v>0.27135416666666712</v>
      </c>
      <c r="N11" s="10">
        <f t="shared" si="5"/>
        <v>0.28177083333333308</v>
      </c>
      <c r="O11" s="10">
        <f t="shared" si="5"/>
        <v>0.29218750000000016</v>
      </c>
      <c r="P11" s="10">
        <f t="shared" si="5"/>
        <v>0.30260416666666612</v>
      </c>
      <c r="Q11" s="10">
        <f t="shared" si="5"/>
        <v>0.31302083333333308</v>
      </c>
      <c r="R11" s="10">
        <f t="shared" si="5"/>
        <v>0.32343750000000016</v>
      </c>
      <c r="S11" s="10">
        <f t="shared" si="5"/>
        <v>0.33385416666666612</v>
      </c>
      <c r="T11" s="10">
        <f t="shared" si="5"/>
        <v>0.34427083333333308</v>
      </c>
      <c r="U11" s="10">
        <f t="shared" si="5"/>
        <v>0.35468750000000016</v>
      </c>
      <c r="V11" s="10">
        <f t="shared" si="5"/>
        <v>0.36510416666666612</v>
      </c>
      <c r="W11" s="10">
        <f t="shared" si="5"/>
        <v>0.37552083333333308</v>
      </c>
      <c r="X11" s="10">
        <f t="shared" si="5"/>
        <v>0.38593749999999916</v>
      </c>
      <c r="Y11" s="10">
        <f t="shared" si="5"/>
        <v>0.39635416666666612</v>
      </c>
      <c r="Z11" s="10">
        <f t="shared" si="5"/>
        <v>0.40677083333333308</v>
      </c>
      <c r="AA11" s="10">
        <f t="shared" si="5"/>
        <v>0.41718749999999916</v>
      </c>
      <c r="AB11" s="10">
        <f t="shared" si="5"/>
        <v>0.42760416666666612</v>
      </c>
      <c r="AC11" s="10">
        <f t="shared" si="5"/>
        <v>0.43802083333333308</v>
      </c>
      <c r="AD11" s="10">
        <f t="shared" si="5"/>
        <v>0.44843749999999916</v>
      </c>
      <c r="AE11" s="10">
        <f t="shared" si="5"/>
        <v>0.45885416666666612</v>
      </c>
      <c r="AF11" s="10">
        <f t="shared" si="5"/>
        <v>0.46927083333333308</v>
      </c>
      <c r="AG11" s="10">
        <f t="shared" si="5"/>
        <v>0.47968749999999916</v>
      </c>
      <c r="AH11" s="10">
        <f t="shared" si="5"/>
        <v>0.49010416666666612</v>
      </c>
      <c r="AI11" s="10">
        <f t="shared" si="5"/>
        <v>0.50052083333333308</v>
      </c>
      <c r="AJ11" s="10">
        <f t="shared" si="5"/>
        <v>0.51093749999999916</v>
      </c>
      <c r="AK11" s="10">
        <f t="shared" si="5"/>
        <v>0.52135416666666612</v>
      </c>
      <c r="AL11" s="10">
        <f t="shared" si="5"/>
        <v>0.53177083333333319</v>
      </c>
      <c r="AM11" s="10">
        <f t="shared" si="5"/>
        <v>0.54218749999999916</v>
      </c>
      <c r="AN11" s="10">
        <f t="shared" si="5"/>
        <v>0.55260416666666612</v>
      </c>
      <c r="AO11" s="10">
        <f t="shared" si="5"/>
        <v>0.56302083333333319</v>
      </c>
      <c r="AP11" s="10">
        <f t="shared" si="5"/>
        <v>0.57343749999999916</v>
      </c>
      <c r="AQ11" s="10">
        <f t="shared" si="5"/>
        <v>0.58385416666666612</v>
      </c>
      <c r="AR11" s="10">
        <f t="shared" si="5"/>
        <v>0.59427083333333319</v>
      </c>
      <c r="AS11" s="10">
        <f t="shared" si="5"/>
        <v>0.60468749999999916</v>
      </c>
      <c r="AT11" s="10">
        <f t="shared" si="5"/>
        <v>0.61510416666666612</v>
      </c>
      <c r="AU11" s="10">
        <f t="shared" si="5"/>
        <v>0.62552083333333319</v>
      </c>
      <c r="AV11" s="10">
        <f t="shared" si="5"/>
        <v>0.63593749999999916</v>
      </c>
      <c r="AW11" s="10">
        <f t="shared" si="5"/>
        <v>0.64635416666666612</v>
      </c>
      <c r="AX11" s="10">
        <f t="shared" si="5"/>
        <v>0.65677083333333319</v>
      </c>
      <c r="AY11" s="10">
        <f t="shared" si="5"/>
        <v>0.66718749999999916</v>
      </c>
      <c r="AZ11" s="10">
        <f t="shared" si="5"/>
        <v>0.67760416666666612</v>
      </c>
      <c r="BA11" s="10">
        <f t="shared" si="5"/>
        <v>0.68802083333333319</v>
      </c>
      <c r="BB11" s="10">
        <f t="shared" si="5"/>
        <v>0.69843749999999916</v>
      </c>
      <c r="BC11" s="10">
        <f t="shared" si="5"/>
        <v>0.70885416666666612</v>
      </c>
      <c r="BD11" s="10">
        <f t="shared" si="5"/>
        <v>0.71927083333333319</v>
      </c>
      <c r="BE11" s="10">
        <f t="shared" si="5"/>
        <v>0.72968749999999916</v>
      </c>
      <c r="BF11" s="10">
        <f t="shared" si="5"/>
        <v>0.74010416666666612</v>
      </c>
      <c r="BG11" s="10">
        <f t="shared" si="5"/>
        <v>0.75052083333333319</v>
      </c>
      <c r="BH11" s="10">
        <f t="shared" si="5"/>
        <v>0.76093749999999916</v>
      </c>
      <c r="BI11" s="10">
        <f t="shared" si="5"/>
        <v>0.77135416666666612</v>
      </c>
      <c r="BJ11" s="10">
        <f t="shared" si="5"/>
        <v>0.78177083333333219</v>
      </c>
      <c r="BK11" s="10">
        <f t="shared" si="5"/>
        <v>0.79218749999999916</v>
      </c>
      <c r="BL11" s="10">
        <f t="shared" si="5"/>
        <v>0.80260416666666612</v>
      </c>
      <c r="BM11" s="10">
        <f t="shared" si="5"/>
        <v>0.81302083333333219</v>
      </c>
      <c r="BN11" s="10">
        <f t="shared" si="5"/>
        <v>0.82343749999999916</v>
      </c>
      <c r="BO11" s="10">
        <f t="shared" si="5"/>
        <v>0.83385416666666612</v>
      </c>
      <c r="BP11" s="10">
        <f t="shared" si="5"/>
        <v>0.84427083333333219</v>
      </c>
      <c r="BQ11" s="10">
        <f t="shared" si="5"/>
        <v>0.85468749999999916</v>
      </c>
      <c r="BR11" s="10">
        <f t="shared" si="5"/>
        <v>0.86510416666666612</v>
      </c>
      <c r="BS11" s="10">
        <f t="shared" si="5"/>
        <v>0.87552083333333219</v>
      </c>
      <c r="BT11" s="10">
        <f t="shared" si="5"/>
        <v>0.88593749999999916</v>
      </c>
      <c r="BU11" s="10">
        <f t="shared" si="4"/>
        <v>0.89635416666666612</v>
      </c>
      <c r="BV11" s="10">
        <f t="shared" si="4"/>
        <v>0.90677083333333219</v>
      </c>
      <c r="BW11" s="10">
        <f t="shared" si="4"/>
        <v>0.91718749999999916</v>
      </c>
      <c r="BX11" s="10">
        <f t="shared" si="4"/>
        <v>0.92760416666666612</v>
      </c>
      <c r="BY11" s="10">
        <f t="shared" si="4"/>
        <v>0.93802083333333219</v>
      </c>
      <c r="BZ11" s="10">
        <f t="shared" si="4"/>
        <v>0.94843749999999916</v>
      </c>
      <c r="CA11" s="10">
        <f t="shared" si="4"/>
        <v>0.95885416666666612</v>
      </c>
      <c r="CB11" s="10">
        <f t="shared" si="4"/>
        <v>0.96927083333333219</v>
      </c>
      <c r="CC11" s="10">
        <f t="shared" si="4"/>
        <v>0.97968749999999916</v>
      </c>
      <c r="CD11" s="10">
        <f t="shared" si="4"/>
        <v>0.99010416666666612</v>
      </c>
      <c r="CE11" s="10">
        <f t="shared" si="4"/>
        <v>1.0005208333333322</v>
      </c>
      <c r="CF11" s="10">
        <f t="shared" si="4"/>
        <v>1.0109374999999992</v>
      </c>
      <c r="CG11" s="10">
        <f t="shared" si="4"/>
        <v>1.021354166666671</v>
      </c>
      <c r="CH11" s="10">
        <f t="shared" si="4"/>
        <v>1.0317708333333311</v>
      </c>
      <c r="CI11" s="10">
        <f t="shared" si="4"/>
        <v>1.0421875000000009</v>
      </c>
      <c r="CJ11" s="7">
        <f t="shared" si="4"/>
        <v>1.0532986111111111</v>
      </c>
      <c r="CK11" s="9"/>
      <c r="CL11" s="9"/>
      <c r="CM11" s="9"/>
    </row>
    <row r="12" spans="1:91" x14ac:dyDescent="0.2">
      <c r="A12" s="3" t="s">
        <v>23</v>
      </c>
      <c r="B12" s="36">
        <v>1.7534722222222222E-2</v>
      </c>
      <c r="C12" s="3"/>
      <c r="D12" s="1"/>
      <c r="E12" s="10">
        <f t="shared" si="2"/>
        <v>0.18975694444444444</v>
      </c>
      <c r="F12" s="10">
        <f t="shared" si="2"/>
        <v>0.20017361111111109</v>
      </c>
      <c r="G12" s="10">
        <f t="shared" si="2"/>
        <v>0.21059027777777822</v>
      </c>
      <c r="H12" s="10">
        <f t="shared" si="2"/>
        <v>0.22100694444444421</v>
      </c>
      <c r="I12" s="10">
        <f t="shared" si="5"/>
        <v>0.2314236111111112</v>
      </c>
      <c r="J12" s="10">
        <f t="shared" si="5"/>
        <v>0.24184027777777822</v>
      </c>
      <c r="K12" s="10">
        <f t="shared" si="5"/>
        <v>0.25225694444444424</v>
      </c>
      <c r="L12" s="10">
        <f t="shared" si="5"/>
        <v>0.2626736111111112</v>
      </c>
      <c r="M12" s="10">
        <f t="shared" si="5"/>
        <v>0.27309027777777822</v>
      </c>
      <c r="N12" s="10">
        <f t="shared" si="5"/>
        <v>0.28350694444444424</v>
      </c>
      <c r="O12" s="10">
        <f t="shared" si="5"/>
        <v>0.29392361111111126</v>
      </c>
      <c r="P12" s="10">
        <f t="shared" si="5"/>
        <v>0.30434027777777722</v>
      </c>
      <c r="Q12" s="10">
        <f t="shared" si="5"/>
        <v>0.31475694444444424</v>
      </c>
      <c r="R12" s="10">
        <f t="shared" si="5"/>
        <v>0.32517361111111126</v>
      </c>
      <c r="S12" s="10">
        <f t="shared" si="5"/>
        <v>0.33559027777777722</v>
      </c>
      <c r="T12" s="10">
        <f t="shared" si="5"/>
        <v>0.34600694444444424</v>
      </c>
      <c r="U12" s="10">
        <f t="shared" si="5"/>
        <v>0.35642361111111126</v>
      </c>
      <c r="V12" s="10">
        <f t="shared" si="5"/>
        <v>0.36684027777777722</v>
      </c>
      <c r="W12" s="10">
        <f t="shared" si="5"/>
        <v>0.37725694444444424</v>
      </c>
      <c r="X12" s="10">
        <f t="shared" si="5"/>
        <v>0.38767361111111026</v>
      </c>
      <c r="Y12" s="10">
        <f t="shared" si="5"/>
        <v>0.39809027777777722</v>
      </c>
      <c r="Z12" s="10">
        <f t="shared" si="5"/>
        <v>0.40850694444444424</v>
      </c>
      <c r="AA12" s="10">
        <f t="shared" si="5"/>
        <v>0.41892361111111026</v>
      </c>
      <c r="AB12" s="10">
        <f t="shared" si="5"/>
        <v>0.42934027777777722</v>
      </c>
      <c r="AC12" s="10">
        <f t="shared" si="5"/>
        <v>0.43975694444444424</v>
      </c>
      <c r="AD12" s="10">
        <f t="shared" si="5"/>
        <v>0.45017361111111026</v>
      </c>
      <c r="AE12" s="10">
        <f t="shared" si="5"/>
        <v>0.46059027777777722</v>
      </c>
      <c r="AF12" s="10">
        <f t="shared" si="5"/>
        <v>0.47100694444444424</v>
      </c>
      <c r="AG12" s="10">
        <f t="shared" si="5"/>
        <v>0.48142361111111026</v>
      </c>
      <c r="AH12" s="10">
        <f t="shared" si="5"/>
        <v>0.49184027777777722</v>
      </c>
      <c r="AI12" s="10">
        <f t="shared" si="5"/>
        <v>0.50225694444444424</v>
      </c>
      <c r="AJ12" s="10">
        <f t="shared" si="5"/>
        <v>0.51267361111111021</v>
      </c>
      <c r="AK12" s="10">
        <f t="shared" si="5"/>
        <v>0.52309027777777717</v>
      </c>
      <c r="AL12" s="10">
        <f t="shared" si="5"/>
        <v>0.53350694444444424</v>
      </c>
      <c r="AM12" s="10">
        <f t="shared" si="5"/>
        <v>0.54392361111111021</v>
      </c>
      <c r="AN12" s="10">
        <f t="shared" si="5"/>
        <v>0.55434027777777717</v>
      </c>
      <c r="AO12" s="10">
        <f t="shared" si="5"/>
        <v>0.56475694444444424</v>
      </c>
      <c r="AP12" s="10">
        <f t="shared" si="5"/>
        <v>0.57517361111111021</v>
      </c>
      <c r="AQ12" s="10">
        <f t="shared" si="5"/>
        <v>0.58559027777777717</v>
      </c>
      <c r="AR12" s="10">
        <f t="shared" si="5"/>
        <v>0.59600694444444424</v>
      </c>
      <c r="AS12" s="10">
        <f t="shared" si="5"/>
        <v>0.60642361111111021</v>
      </c>
      <c r="AT12" s="10">
        <f t="shared" si="5"/>
        <v>0.61684027777777717</v>
      </c>
      <c r="AU12" s="10">
        <f t="shared" si="5"/>
        <v>0.62725694444444424</v>
      </c>
      <c r="AV12" s="10">
        <f t="shared" si="5"/>
        <v>0.63767361111111021</v>
      </c>
      <c r="AW12" s="10">
        <f t="shared" si="5"/>
        <v>0.64809027777777717</v>
      </c>
      <c r="AX12" s="10">
        <f t="shared" si="5"/>
        <v>0.65850694444444424</v>
      </c>
      <c r="AY12" s="10">
        <f t="shared" si="5"/>
        <v>0.66892361111111021</v>
      </c>
      <c r="AZ12" s="10">
        <f t="shared" si="5"/>
        <v>0.67934027777777717</v>
      </c>
      <c r="BA12" s="10">
        <f t="shared" si="5"/>
        <v>0.68975694444444424</v>
      </c>
      <c r="BB12" s="10">
        <f t="shared" si="5"/>
        <v>0.70017361111111021</v>
      </c>
      <c r="BC12" s="10">
        <f t="shared" si="5"/>
        <v>0.71059027777777717</v>
      </c>
      <c r="BD12" s="10">
        <f t="shared" si="5"/>
        <v>0.72100694444444424</v>
      </c>
      <c r="BE12" s="10">
        <f t="shared" si="5"/>
        <v>0.73142361111111021</v>
      </c>
      <c r="BF12" s="10">
        <f t="shared" si="5"/>
        <v>0.74184027777777717</v>
      </c>
      <c r="BG12" s="10">
        <f t="shared" si="5"/>
        <v>0.75225694444444424</v>
      </c>
      <c r="BH12" s="10">
        <f t="shared" si="5"/>
        <v>0.76267361111111021</v>
      </c>
      <c r="BI12" s="10">
        <f t="shared" si="5"/>
        <v>0.77309027777777717</v>
      </c>
      <c r="BJ12" s="10">
        <f t="shared" si="5"/>
        <v>0.78350694444444324</v>
      </c>
      <c r="BK12" s="10">
        <f t="shared" si="5"/>
        <v>0.79392361111111021</v>
      </c>
      <c r="BL12" s="10">
        <f t="shared" si="5"/>
        <v>0.80434027777777717</v>
      </c>
      <c r="BM12" s="10">
        <f t="shared" si="5"/>
        <v>0.81475694444444324</v>
      </c>
      <c r="BN12" s="10">
        <f t="shared" si="5"/>
        <v>0.82517361111111021</v>
      </c>
      <c r="BO12" s="10">
        <f t="shared" si="5"/>
        <v>0.83559027777777717</v>
      </c>
      <c r="BP12" s="10">
        <f t="shared" si="5"/>
        <v>0.84600694444444324</v>
      </c>
      <c r="BQ12" s="10">
        <f t="shared" si="5"/>
        <v>0.85642361111111021</v>
      </c>
      <c r="BR12" s="10">
        <f t="shared" si="5"/>
        <v>0.86684027777777717</v>
      </c>
      <c r="BS12" s="10">
        <f t="shared" si="5"/>
        <v>0.87725694444444324</v>
      </c>
      <c r="BT12" s="10">
        <f t="shared" ref="BT12:CM13" si="6">BT$2+$B12</f>
        <v>0.88767361111111021</v>
      </c>
      <c r="BU12" s="10">
        <f t="shared" si="6"/>
        <v>0.89809027777777717</v>
      </c>
      <c r="BV12" s="10">
        <f t="shared" si="6"/>
        <v>0.90850694444444324</v>
      </c>
      <c r="BW12" s="10">
        <f t="shared" si="6"/>
        <v>0.91892361111111021</v>
      </c>
      <c r="BX12" s="10">
        <f t="shared" si="6"/>
        <v>0.92934027777777717</v>
      </c>
      <c r="BY12" s="10">
        <f t="shared" si="6"/>
        <v>0.93975694444444324</v>
      </c>
      <c r="BZ12" s="10">
        <f t="shared" si="6"/>
        <v>0.95017361111111021</v>
      </c>
      <c r="CA12" s="10">
        <f t="shared" si="6"/>
        <v>0.96059027777777717</v>
      </c>
      <c r="CB12" s="10">
        <f t="shared" si="6"/>
        <v>0.97100694444444324</v>
      </c>
      <c r="CC12" s="10">
        <f t="shared" si="6"/>
        <v>0.98142361111111021</v>
      </c>
      <c r="CD12" s="10">
        <f t="shared" si="6"/>
        <v>0.99184027777777717</v>
      </c>
      <c r="CE12" s="10">
        <f t="shared" si="6"/>
        <v>1.0022569444444434</v>
      </c>
      <c r="CF12" s="10">
        <f t="shared" si="6"/>
        <v>1.0126736111111103</v>
      </c>
      <c r="CG12" s="10">
        <f t="shared" si="6"/>
        <v>1.0230902777777822</v>
      </c>
      <c r="CH12" s="10">
        <f t="shared" si="6"/>
        <v>1.0335069444444422</v>
      </c>
      <c r="CI12" s="10">
        <f t="shared" si="6"/>
        <v>1.0439236111111121</v>
      </c>
      <c r="CJ12" s="7">
        <f t="shared" si="6"/>
        <v>1.0550347222222223</v>
      </c>
      <c r="CK12" s="9"/>
      <c r="CL12" s="9"/>
      <c r="CM12" s="9"/>
    </row>
    <row r="13" spans="1:91" ht="17" thickBot="1" x14ac:dyDescent="0.25">
      <c r="A13" s="4" t="s">
        <v>20</v>
      </c>
      <c r="B13" s="37">
        <v>2.0486111111111111E-2</v>
      </c>
      <c r="C13" s="14"/>
      <c r="D13" s="11"/>
      <c r="E13" s="11">
        <f t="shared" si="2"/>
        <v>0.19270833333333334</v>
      </c>
      <c r="F13" s="11">
        <f t="shared" si="2"/>
        <v>0.203125</v>
      </c>
      <c r="G13" s="11">
        <f t="shared" si="2"/>
        <v>0.21354166666666713</v>
      </c>
      <c r="H13" s="11">
        <f t="shared" si="2"/>
        <v>0.22395833333333312</v>
      </c>
      <c r="I13" s="11">
        <f t="shared" ref="I13:BT13" si="7">I$2+$B13</f>
        <v>0.23437500000000011</v>
      </c>
      <c r="J13" s="11">
        <f t="shared" si="7"/>
        <v>0.24479166666666713</v>
      </c>
      <c r="K13" s="11">
        <f t="shared" si="7"/>
        <v>0.25520833333333309</v>
      </c>
      <c r="L13" s="11">
        <f t="shared" si="7"/>
        <v>0.26562500000000011</v>
      </c>
      <c r="M13" s="11">
        <f t="shared" si="7"/>
        <v>0.27604166666666707</v>
      </c>
      <c r="N13" s="11">
        <f t="shared" si="7"/>
        <v>0.28645833333333309</v>
      </c>
      <c r="O13" s="11">
        <f t="shared" si="7"/>
        <v>0.29687500000000011</v>
      </c>
      <c r="P13" s="11">
        <f t="shared" si="7"/>
        <v>0.30729166666666607</v>
      </c>
      <c r="Q13" s="11">
        <f t="shared" si="7"/>
        <v>0.31770833333333309</v>
      </c>
      <c r="R13" s="11">
        <f t="shared" si="7"/>
        <v>0.32812500000000011</v>
      </c>
      <c r="S13" s="11">
        <f t="shared" si="7"/>
        <v>0.33854166666666607</v>
      </c>
      <c r="T13" s="30">
        <f t="shared" si="7"/>
        <v>0.34895833333333309</v>
      </c>
      <c r="U13" s="30">
        <f t="shared" si="7"/>
        <v>0.35937500000000011</v>
      </c>
      <c r="V13" s="30">
        <f t="shared" si="7"/>
        <v>0.36979166666666607</v>
      </c>
      <c r="W13" s="11">
        <f t="shared" si="7"/>
        <v>0.38020833333333309</v>
      </c>
      <c r="X13" s="11">
        <f t="shared" si="7"/>
        <v>0.39062499999999911</v>
      </c>
      <c r="Y13" s="11">
        <f t="shared" si="7"/>
        <v>0.40104166666666607</v>
      </c>
      <c r="Z13" s="11">
        <f t="shared" si="7"/>
        <v>0.41145833333333309</v>
      </c>
      <c r="AA13" s="11">
        <f t="shared" si="7"/>
        <v>0.42187499999999911</v>
      </c>
      <c r="AB13" s="11">
        <f t="shared" si="7"/>
        <v>0.43229166666666607</v>
      </c>
      <c r="AC13" s="11">
        <f t="shared" si="7"/>
        <v>0.44270833333333309</v>
      </c>
      <c r="AD13" s="11">
        <f t="shared" si="7"/>
        <v>0.45312499999999911</v>
      </c>
      <c r="AE13" s="11">
        <f t="shared" si="7"/>
        <v>0.46354166666666607</v>
      </c>
      <c r="AF13" s="11">
        <f t="shared" si="7"/>
        <v>0.47395833333333309</v>
      </c>
      <c r="AG13" s="11">
        <f t="shared" si="7"/>
        <v>0.48437499999999911</v>
      </c>
      <c r="AH13" s="11">
        <f t="shared" si="7"/>
        <v>0.49479166666666607</v>
      </c>
      <c r="AI13" s="11">
        <f t="shared" si="7"/>
        <v>0.50520833333333315</v>
      </c>
      <c r="AJ13" s="11">
        <f t="shared" si="7"/>
        <v>0.51562499999999911</v>
      </c>
      <c r="AK13" s="11">
        <f t="shared" si="7"/>
        <v>0.52604166666666607</v>
      </c>
      <c r="AL13" s="30">
        <f t="shared" si="7"/>
        <v>0.53645833333333315</v>
      </c>
      <c r="AM13" s="30">
        <f t="shared" si="7"/>
        <v>0.54687499999999911</v>
      </c>
      <c r="AN13" s="11">
        <f t="shared" si="7"/>
        <v>0.55729166666666607</v>
      </c>
      <c r="AO13" s="11">
        <f t="shared" si="7"/>
        <v>0.56770833333333315</v>
      </c>
      <c r="AP13" s="11">
        <f t="shared" si="7"/>
        <v>0.57812499999999911</v>
      </c>
      <c r="AQ13" s="11">
        <f t="shared" si="7"/>
        <v>0.58854166666666607</v>
      </c>
      <c r="AR13" s="11">
        <f t="shared" si="7"/>
        <v>0.59895833333333315</v>
      </c>
      <c r="AS13" s="11">
        <f t="shared" si="7"/>
        <v>0.60937499999999911</v>
      </c>
      <c r="AT13" s="11">
        <f t="shared" si="7"/>
        <v>0.61979166666666607</v>
      </c>
      <c r="AU13" s="11">
        <f t="shared" si="7"/>
        <v>0.63020833333333315</v>
      </c>
      <c r="AV13" s="11">
        <f t="shared" si="7"/>
        <v>0.64062499999999911</v>
      </c>
      <c r="AW13" s="11">
        <f t="shared" si="7"/>
        <v>0.65104166666666607</v>
      </c>
      <c r="AX13" s="11">
        <f t="shared" si="7"/>
        <v>0.66145833333333315</v>
      </c>
      <c r="AY13" s="11">
        <f t="shared" si="7"/>
        <v>0.67187499999999911</v>
      </c>
      <c r="AZ13" s="11">
        <f t="shared" si="7"/>
        <v>0.68229166666666607</v>
      </c>
      <c r="BA13" s="11">
        <f t="shared" si="7"/>
        <v>0.69270833333333315</v>
      </c>
      <c r="BB13" s="11">
        <f t="shared" si="7"/>
        <v>0.70312499999999911</v>
      </c>
      <c r="BC13" s="30">
        <f t="shared" si="7"/>
        <v>0.71354166666666607</v>
      </c>
      <c r="BD13" s="30">
        <f t="shared" si="7"/>
        <v>0.72395833333333315</v>
      </c>
      <c r="BE13" s="30">
        <f t="shared" si="7"/>
        <v>0.73437499999999911</v>
      </c>
      <c r="BF13" s="11">
        <f t="shared" si="7"/>
        <v>0.74479166666666607</v>
      </c>
      <c r="BG13" s="11">
        <f t="shared" si="7"/>
        <v>0.75520833333333315</v>
      </c>
      <c r="BH13" s="11">
        <f t="shared" si="7"/>
        <v>0.76562499999999911</v>
      </c>
      <c r="BI13" s="11">
        <f t="shared" si="7"/>
        <v>0.77604166666666607</v>
      </c>
      <c r="BJ13" s="11">
        <f t="shared" si="7"/>
        <v>0.78645833333333215</v>
      </c>
      <c r="BK13" s="11">
        <f t="shared" si="7"/>
        <v>0.79687499999999911</v>
      </c>
      <c r="BL13" s="11">
        <f t="shared" si="7"/>
        <v>0.80729166666666607</v>
      </c>
      <c r="BM13" s="11">
        <f t="shared" si="7"/>
        <v>0.81770833333333215</v>
      </c>
      <c r="BN13" s="11">
        <f t="shared" si="7"/>
        <v>0.82812499999999911</v>
      </c>
      <c r="BO13" s="11">
        <f t="shared" si="7"/>
        <v>0.83854166666666607</v>
      </c>
      <c r="BP13" s="11">
        <f t="shared" si="7"/>
        <v>0.84895833333333215</v>
      </c>
      <c r="BQ13" s="11">
        <f t="shared" si="7"/>
        <v>0.85937499999999911</v>
      </c>
      <c r="BR13" s="11">
        <f t="shared" si="7"/>
        <v>0.86979166666666607</v>
      </c>
      <c r="BS13" s="11">
        <f t="shared" si="7"/>
        <v>0.88020833333333215</v>
      </c>
      <c r="BT13" s="11">
        <f t="shared" si="7"/>
        <v>0.89062499999999911</v>
      </c>
      <c r="BU13" s="30">
        <f t="shared" si="6"/>
        <v>0.90104166666666607</v>
      </c>
      <c r="BV13" s="30">
        <f t="shared" si="6"/>
        <v>0.91145833333333215</v>
      </c>
      <c r="BW13" s="11">
        <f t="shared" si="6"/>
        <v>0.92187499999999911</v>
      </c>
      <c r="BX13" s="11">
        <f t="shared" si="6"/>
        <v>0.93229166666666607</v>
      </c>
      <c r="BY13" s="11">
        <f t="shared" si="6"/>
        <v>0.94270833333333215</v>
      </c>
      <c r="BZ13" s="11">
        <f t="shared" si="6"/>
        <v>0.95312499999999911</v>
      </c>
      <c r="CA13" s="11">
        <f t="shared" si="6"/>
        <v>0.96354166666666607</v>
      </c>
      <c r="CB13" s="11">
        <f t="shared" si="6"/>
        <v>0.97395833333333215</v>
      </c>
      <c r="CC13" s="11">
        <f t="shared" si="6"/>
        <v>0.98437499999999911</v>
      </c>
      <c r="CD13" s="11">
        <f t="shared" si="6"/>
        <v>0.99479166666666607</v>
      </c>
      <c r="CE13" s="11">
        <f t="shared" si="6"/>
        <v>1.0052083333333321</v>
      </c>
      <c r="CF13" s="11">
        <f t="shared" si="6"/>
        <v>1.0156249999999991</v>
      </c>
      <c r="CG13" s="11">
        <f t="shared" si="6"/>
        <v>1.0260416666666712</v>
      </c>
      <c r="CH13" s="17">
        <f t="shared" si="6"/>
        <v>1.0364583333333313</v>
      </c>
      <c r="CI13" s="17">
        <f t="shared" si="6"/>
        <v>1.0468750000000011</v>
      </c>
      <c r="CJ13" s="18">
        <f t="shared" si="6"/>
        <v>1.0579861111111113</v>
      </c>
      <c r="CK13" s="9"/>
      <c r="CL13" s="9"/>
      <c r="CM13" s="9"/>
    </row>
    <row r="14" spans="1:91" ht="17" thickBot="1" x14ac:dyDescent="0.25">
      <c r="A14" s="32" t="s">
        <v>4</v>
      </c>
      <c r="B14" s="33"/>
      <c r="E14" s="28" t="s">
        <v>7</v>
      </c>
      <c r="F14" s="28" t="s">
        <v>8</v>
      </c>
      <c r="G14" s="28" t="s">
        <v>13</v>
      </c>
      <c r="T14" s="29" t="s">
        <v>16</v>
      </c>
      <c r="U14" s="29" t="s">
        <v>9</v>
      </c>
      <c r="V14" s="29" t="s">
        <v>10</v>
      </c>
      <c r="AL14" s="29" t="s">
        <v>5</v>
      </c>
      <c r="AM14" s="29" t="s">
        <v>6</v>
      </c>
      <c r="BC14" s="29" t="s">
        <v>16</v>
      </c>
      <c r="BD14" s="29" t="s">
        <v>9</v>
      </c>
      <c r="BE14" s="29" t="s">
        <v>10</v>
      </c>
      <c r="BU14" s="29" t="s">
        <v>11</v>
      </c>
      <c r="BV14" s="29" t="s">
        <v>12</v>
      </c>
      <c r="CH14" s="28" t="s">
        <v>18</v>
      </c>
      <c r="CI14" s="28" t="s">
        <v>19</v>
      </c>
      <c r="CJ14" s="28" t="s">
        <v>11</v>
      </c>
    </row>
    <row r="15" spans="1:91" x14ac:dyDescent="0.2">
      <c r="A15" s="5" t="s">
        <v>20</v>
      </c>
      <c r="B15" s="39">
        <v>0</v>
      </c>
      <c r="C15" s="15">
        <v>0.17708333333333334</v>
      </c>
      <c r="D15" s="16">
        <v>0.1875</v>
      </c>
      <c r="E15" s="12">
        <v>0.19791666666666666</v>
      </c>
      <c r="F15" s="12">
        <v>0.20833333333333301</v>
      </c>
      <c r="G15" s="12">
        <v>0.21875</v>
      </c>
      <c r="H15" s="12">
        <v>0.22916666666666699</v>
      </c>
      <c r="I15" s="12">
        <v>0.23958333333333201</v>
      </c>
      <c r="J15" s="12">
        <v>0.249999999999998</v>
      </c>
      <c r="K15" s="12">
        <v>0.26041666666666502</v>
      </c>
      <c r="L15" s="12">
        <v>0.27083333333333098</v>
      </c>
      <c r="M15" s="12">
        <v>0.281249999999997</v>
      </c>
      <c r="N15" s="12">
        <v>0.29166666666666402</v>
      </c>
      <c r="O15" s="12">
        <v>0.30208333333333098</v>
      </c>
      <c r="P15" s="12">
        <v>0.312499999999997</v>
      </c>
      <c r="Q15" s="12">
        <v>0.32291666666666302</v>
      </c>
      <c r="R15" s="12">
        <v>0.33333333333332998</v>
      </c>
      <c r="S15" s="12">
        <v>0.343749999999996</v>
      </c>
      <c r="T15" s="31">
        <v>0.35416666666666202</v>
      </c>
      <c r="U15" s="31">
        <v>0.36458333333332898</v>
      </c>
      <c r="V15" s="31">
        <v>0.374999999999995</v>
      </c>
      <c r="W15" s="12">
        <v>0.38541666666666102</v>
      </c>
      <c r="X15" s="12">
        <v>0.39583333333332799</v>
      </c>
      <c r="Y15" s="12">
        <v>0.406249999999994</v>
      </c>
      <c r="Z15" s="12">
        <v>0.41666666666666002</v>
      </c>
      <c r="AA15" s="12">
        <v>0.42708333333332699</v>
      </c>
      <c r="AB15" s="12">
        <v>0.43749999999999301</v>
      </c>
      <c r="AC15" s="12">
        <v>0.44791666666665902</v>
      </c>
      <c r="AD15" s="12">
        <v>0.45833333333332599</v>
      </c>
      <c r="AE15" s="12">
        <v>0.46874999999999201</v>
      </c>
      <c r="AF15" s="12">
        <v>0.47916666666665902</v>
      </c>
      <c r="AG15" s="12">
        <v>0.48958333333332499</v>
      </c>
      <c r="AH15" s="12">
        <v>0.49999999999999101</v>
      </c>
      <c r="AI15" s="12">
        <v>0.51041666666665797</v>
      </c>
      <c r="AJ15" s="12">
        <v>0.52083333333332404</v>
      </c>
      <c r="AK15" s="12">
        <v>0.53124999999999001</v>
      </c>
      <c r="AL15" s="31">
        <v>0.54166666666665697</v>
      </c>
      <c r="AM15" s="31">
        <v>0.55208333333332305</v>
      </c>
      <c r="AN15" s="12">
        <v>0.56249999999998901</v>
      </c>
      <c r="AO15" s="12">
        <v>0.57291666666665597</v>
      </c>
      <c r="AP15" s="12">
        <v>0.58333333333332205</v>
      </c>
      <c r="AQ15" s="12">
        <v>0.59374999999998801</v>
      </c>
      <c r="AR15" s="12">
        <v>0.60416666666665497</v>
      </c>
      <c r="AS15" s="12">
        <v>0.61458333333332105</v>
      </c>
      <c r="AT15" s="12">
        <v>0.62499999999998701</v>
      </c>
      <c r="AU15" s="12">
        <v>0.63541666666665397</v>
      </c>
      <c r="AV15" s="12">
        <v>0.64583333333332005</v>
      </c>
      <c r="AW15" s="12">
        <v>0.65624999999998601</v>
      </c>
      <c r="AX15" s="12">
        <v>0.66666666666665297</v>
      </c>
      <c r="AY15" s="12">
        <v>0.67708333333331905</v>
      </c>
      <c r="AZ15" s="12">
        <v>0.68749999999998601</v>
      </c>
      <c r="BA15" s="12">
        <v>0.69791666666665197</v>
      </c>
      <c r="BB15" s="12">
        <v>0.70833333333331805</v>
      </c>
      <c r="BC15" s="31">
        <v>0.71874999999998501</v>
      </c>
      <c r="BD15" s="31">
        <v>0.72916666666665098</v>
      </c>
      <c r="BE15" s="31">
        <v>0.73958333333331705</v>
      </c>
      <c r="BF15" s="12">
        <v>0.74999999999998401</v>
      </c>
      <c r="BG15" s="12">
        <v>0.76041666666664998</v>
      </c>
      <c r="BH15" s="12">
        <v>0.77083333333331605</v>
      </c>
      <c r="BI15" s="12">
        <v>0.78124999999998301</v>
      </c>
      <c r="BJ15" s="12">
        <v>0.79166666666664898</v>
      </c>
      <c r="BK15" s="12">
        <v>0.80208333333331505</v>
      </c>
      <c r="BL15" s="12">
        <v>0.81249999999998201</v>
      </c>
      <c r="BM15" s="12">
        <v>0.82291666666664798</v>
      </c>
      <c r="BN15" s="12">
        <v>0.83333333333331405</v>
      </c>
      <c r="BO15" s="12">
        <v>0.84374999999998102</v>
      </c>
      <c r="BP15" s="12">
        <v>0.85416666666664698</v>
      </c>
      <c r="BQ15" s="12">
        <v>0.86458333333331405</v>
      </c>
      <c r="BR15" s="12">
        <v>0.87499999999998002</v>
      </c>
      <c r="BS15" s="12">
        <v>0.88541666666664598</v>
      </c>
      <c r="BT15" s="12">
        <v>0.89583333333331305</v>
      </c>
      <c r="BU15" s="31">
        <v>0.90624999999997902</v>
      </c>
      <c r="BV15" s="31">
        <v>0.91666666666664498</v>
      </c>
      <c r="BW15" s="12">
        <v>0.92708333333331205</v>
      </c>
      <c r="BX15" s="12">
        <v>0.93749999999997802</v>
      </c>
      <c r="BY15" s="12">
        <v>0.94791666666664398</v>
      </c>
      <c r="BZ15" s="12">
        <v>0.95833333333331105</v>
      </c>
      <c r="CA15" s="12">
        <v>0.96874999999997702</v>
      </c>
      <c r="CB15" s="12">
        <v>0.97916666666664298</v>
      </c>
      <c r="CC15" s="12">
        <v>0.98958333333330994</v>
      </c>
      <c r="CD15" s="12">
        <v>0.99999999999997602</v>
      </c>
      <c r="CE15" s="12">
        <v>1.0104166666666401</v>
      </c>
      <c r="CF15" s="12">
        <v>1.0208333333333099</v>
      </c>
      <c r="CG15" s="12">
        <v>1.03124999999997</v>
      </c>
      <c r="CH15" s="12"/>
      <c r="CI15" s="12"/>
      <c r="CJ15" s="6"/>
      <c r="CK15" s="9"/>
      <c r="CL15" s="9"/>
      <c r="CM15" s="9"/>
    </row>
    <row r="16" spans="1:91" x14ac:dyDescent="0.2">
      <c r="A16" s="3" t="s">
        <v>21</v>
      </c>
      <c r="B16" s="36">
        <v>6.9444444444444447E-4</v>
      </c>
      <c r="C16" s="13">
        <f>C$15+$B16</f>
        <v>0.17777777777777778</v>
      </c>
      <c r="D16" s="10">
        <f>D$15+$B16</f>
        <v>0.18819444444444444</v>
      </c>
      <c r="E16" s="10">
        <f>E$15+$B16</f>
        <v>0.1986111111111111</v>
      </c>
      <c r="F16" s="10">
        <f t="shared" ref="F16:BQ17" si="8">F$15+$B16</f>
        <v>0.20902777777777745</v>
      </c>
      <c r="G16" s="10">
        <f t="shared" si="8"/>
        <v>0.21944444444444444</v>
      </c>
      <c r="H16" s="10">
        <f t="shared" si="8"/>
        <v>0.22986111111111143</v>
      </c>
      <c r="I16" s="10">
        <f t="shared" si="8"/>
        <v>0.24027777777777645</v>
      </c>
      <c r="J16" s="10">
        <f t="shared" si="8"/>
        <v>0.25069444444444244</v>
      </c>
      <c r="K16" s="10">
        <f t="shared" si="8"/>
        <v>0.26111111111110946</v>
      </c>
      <c r="L16" s="10">
        <f t="shared" si="8"/>
        <v>0.27152777777777543</v>
      </c>
      <c r="M16" s="10">
        <f t="shared" si="8"/>
        <v>0.28194444444444144</v>
      </c>
      <c r="N16" s="10">
        <f t="shared" si="8"/>
        <v>0.29236111111110846</v>
      </c>
      <c r="O16" s="10">
        <f t="shared" si="8"/>
        <v>0.30277777777777543</v>
      </c>
      <c r="P16" s="10">
        <f t="shared" si="8"/>
        <v>0.31319444444444144</v>
      </c>
      <c r="Q16" s="10">
        <f t="shared" si="8"/>
        <v>0.32361111111110746</v>
      </c>
      <c r="R16" s="10">
        <f t="shared" si="8"/>
        <v>0.33402777777777443</v>
      </c>
      <c r="S16" s="10">
        <f t="shared" si="8"/>
        <v>0.34444444444444045</v>
      </c>
      <c r="T16" s="10">
        <f t="shared" si="8"/>
        <v>0.35486111111110646</v>
      </c>
      <c r="U16" s="10">
        <f t="shared" si="8"/>
        <v>0.36527777777777343</v>
      </c>
      <c r="V16" s="10">
        <f t="shared" si="8"/>
        <v>0.37569444444443945</v>
      </c>
      <c r="W16" s="10">
        <f t="shared" si="8"/>
        <v>0.38611111111110547</v>
      </c>
      <c r="X16" s="10">
        <f t="shared" si="8"/>
        <v>0.39652777777777243</v>
      </c>
      <c r="Y16" s="10">
        <f t="shared" si="8"/>
        <v>0.40694444444443845</v>
      </c>
      <c r="Z16" s="10">
        <f t="shared" si="8"/>
        <v>0.41736111111110447</v>
      </c>
      <c r="AA16" s="10">
        <f t="shared" si="8"/>
        <v>0.42777777777777143</v>
      </c>
      <c r="AB16" s="10">
        <f t="shared" si="8"/>
        <v>0.43819444444443745</v>
      </c>
      <c r="AC16" s="10">
        <f t="shared" si="8"/>
        <v>0.44861111111110347</v>
      </c>
      <c r="AD16" s="10">
        <f t="shared" si="8"/>
        <v>0.45902777777777043</v>
      </c>
      <c r="AE16" s="10">
        <f t="shared" si="8"/>
        <v>0.46944444444443645</v>
      </c>
      <c r="AF16" s="10">
        <f t="shared" si="8"/>
        <v>0.47986111111110347</v>
      </c>
      <c r="AG16" s="10">
        <f t="shared" si="8"/>
        <v>0.49027777777776943</v>
      </c>
      <c r="AH16" s="10">
        <f t="shared" si="8"/>
        <v>0.50069444444443545</v>
      </c>
      <c r="AI16" s="10">
        <f t="shared" si="8"/>
        <v>0.51111111111110241</v>
      </c>
      <c r="AJ16" s="10">
        <f t="shared" si="8"/>
        <v>0.52152777777776849</v>
      </c>
      <c r="AK16" s="10">
        <f t="shared" si="8"/>
        <v>0.53194444444443445</v>
      </c>
      <c r="AL16" s="10">
        <f t="shared" si="8"/>
        <v>0.54236111111110141</v>
      </c>
      <c r="AM16" s="10">
        <f t="shared" si="8"/>
        <v>0.55277777777776749</v>
      </c>
      <c r="AN16" s="10">
        <f t="shared" si="8"/>
        <v>0.56319444444443345</v>
      </c>
      <c r="AO16" s="10">
        <f t="shared" si="8"/>
        <v>0.57361111111110041</v>
      </c>
      <c r="AP16" s="10">
        <f t="shared" si="8"/>
        <v>0.58402777777776649</v>
      </c>
      <c r="AQ16" s="10">
        <f t="shared" si="8"/>
        <v>0.59444444444443245</v>
      </c>
      <c r="AR16" s="10">
        <f t="shared" si="8"/>
        <v>0.60486111111109941</v>
      </c>
      <c r="AS16" s="10">
        <f t="shared" si="8"/>
        <v>0.61527777777776549</v>
      </c>
      <c r="AT16" s="10">
        <f t="shared" si="8"/>
        <v>0.62569444444443145</v>
      </c>
      <c r="AU16" s="10">
        <f t="shared" si="8"/>
        <v>0.63611111111109842</v>
      </c>
      <c r="AV16" s="10">
        <f t="shared" si="8"/>
        <v>0.64652777777776449</v>
      </c>
      <c r="AW16" s="10">
        <f t="shared" si="8"/>
        <v>0.65694444444443045</v>
      </c>
      <c r="AX16" s="10">
        <f t="shared" si="8"/>
        <v>0.66736111111109742</v>
      </c>
      <c r="AY16" s="10">
        <f t="shared" si="8"/>
        <v>0.67777777777776349</v>
      </c>
      <c r="AZ16" s="10">
        <f t="shared" si="8"/>
        <v>0.68819444444443045</v>
      </c>
      <c r="BA16" s="10">
        <f t="shared" si="8"/>
        <v>0.69861111111109642</v>
      </c>
      <c r="BB16" s="10">
        <f t="shared" si="8"/>
        <v>0.70902777777776249</v>
      </c>
      <c r="BC16" s="10">
        <f t="shared" si="8"/>
        <v>0.71944444444442945</v>
      </c>
      <c r="BD16" s="10">
        <f t="shared" si="8"/>
        <v>0.72986111111109542</v>
      </c>
      <c r="BE16" s="10">
        <f t="shared" si="8"/>
        <v>0.74027777777776149</v>
      </c>
      <c r="BF16" s="10">
        <f t="shared" si="8"/>
        <v>0.75069444444442845</v>
      </c>
      <c r="BG16" s="10">
        <f t="shared" si="8"/>
        <v>0.76111111111109442</v>
      </c>
      <c r="BH16" s="10">
        <f t="shared" si="8"/>
        <v>0.77152777777776049</v>
      </c>
      <c r="BI16" s="10">
        <f t="shared" si="8"/>
        <v>0.78194444444442746</v>
      </c>
      <c r="BJ16" s="10">
        <f t="shared" si="8"/>
        <v>0.79236111111109342</v>
      </c>
      <c r="BK16" s="10">
        <f t="shared" si="8"/>
        <v>0.80277777777775949</v>
      </c>
      <c r="BL16" s="10">
        <f t="shared" si="8"/>
        <v>0.81319444444442646</v>
      </c>
      <c r="BM16" s="10">
        <f t="shared" si="8"/>
        <v>0.82361111111109242</v>
      </c>
      <c r="BN16" s="10">
        <f t="shared" si="8"/>
        <v>0.83402777777775849</v>
      </c>
      <c r="BO16" s="10">
        <f t="shared" si="8"/>
        <v>0.84444444444442546</v>
      </c>
      <c r="BP16" s="10">
        <f t="shared" si="8"/>
        <v>0.85486111111109142</v>
      </c>
      <c r="BQ16" s="10">
        <f t="shared" si="8"/>
        <v>0.86527777777775849</v>
      </c>
      <c r="BR16" s="10">
        <f t="shared" ref="BR16:CM20" si="9">BR$15+$B16</f>
        <v>0.87569444444442446</v>
      </c>
      <c r="BS16" s="10">
        <f t="shared" si="9"/>
        <v>0.88611111111109042</v>
      </c>
      <c r="BT16" s="10">
        <f t="shared" si="9"/>
        <v>0.8965277777777575</v>
      </c>
      <c r="BU16" s="10">
        <f t="shared" si="9"/>
        <v>0.90694444444442346</v>
      </c>
      <c r="BV16" s="10">
        <f t="shared" si="9"/>
        <v>0.91736111111108942</v>
      </c>
      <c r="BW16" s="10">
        <f t="shared" si="9"/>
        <v>0.9277777777777565</v>
      </c>
      <c r="BX16" s="10">
        <f t="shared" si="9"/>
        <v>0.93819444444442246</v>
      </c>
      <c r="BY16" s="10">
        <f t="shared" si="9"/>
        <v>0.94861111111108842</v>
      </c>
      <c r="BZ16" s="10">
        <f t="shared" si="9"/>
        <v>0.9590277777777555</v>
      </c>
      <c r="CA16" s="10">
        <f t="shared" si="9"/>
        <v>0.96944444444442146</v>
      </c>
      <c r="CB16" s="10">
        <f t="shared" si="9"/>
        <v>0.97986111111108742</v>
      </c>
      <c r="CC16" s="10">
        <f t="shared" si="9"/>
        <v>0.99027777777775439</v>
      </c>
      <c r="CD16" s="10">
        <f t="shared" si="9"/>
        <v>1.0006944444444206</v>
      </c>
      <c r="CE16" s="10">
        <f t="shared" si="9"/>
        <v>1.0111111111110846</v>
      </c>
      <c r="CF16" s="10">
        <f t="shared" si="9"/>
        <v>1.0215277777777545</v>
      </c>
      <c r="CG16" s="10">
        <f t="shared" si="9"/>
        <v>1.0319444444444146</v>
      </c>
      <c r="CH16" s="10"/>
      <c r="CI16" s="10"/>
      <c r="CJ16" s="7"/>
      <c r="CK16" s="9"/>
      <c r="CL16" s="9"/>
      <c r="CM16" s="9"/>
    </row>
    <row r="17" spans="1:91" x14ac:dyDescent="0.2">
      <c r="A17" s="3" t="s">
        <v>23</v>
      </c>
      <c r="B17" s="36">
        <v>4.1666666666666666E-3</v>
      </c>
      <c r="C17" s="13">
        <f t="shared" ref="C17:R27" si="10">C$15+$B17</f>
        <v>0.18125000000000002</v>
      </c>
      <c r="D17" s="10">
        <f t="shared" si="10"/>
        <v>0.19166666666666668</v>
      </c>
      <c r="E17" s="10">
        <f t="shared" si="10"/>
        <v>0.20208333333333334</v>
      </c>
      <c r="F17" s="10">
        <f t="shared" si="10"/>
        <v>0.21249999999999969</v>
      </c>
      <c r="G17" s="10">
        <f t="shared" si="10"/>
        <v>0.22291666666666668</v>
      </c>
      <c r="H17" s="10">
        <f t="shared" si="10"/>
        <v>0.23333333333333367</v>
      </c>
      <c r="I17" s="10">
        <f t="shared" si="10"/>
        <v>0.24374999999999869</v>
      </c>
      <c r="J17" s="10">
        <f t="shared" si="10"/>
        <v>0.25416666666666465</v>
      </c>
      <c r="K17" s="10">
        <f t="shared" si="10"/>
        <v>0.26458333333333167</v>
      </c>
      <c r="L17" s="10">
        <f t="shared" si="10"/>
        <v>0.27499999999999764</v>
      </c>
      <c r="M17" s="10">
        <f t="shared" si="10"/>
        <v>0.28541666666666365</v>
      </c>
      <c r="N17" s="10">
        <f t="shared" si="10"/>
        <v>0.29583333333333067</v>
      </c>
      <c r="O17" s="10">
        <f t="shared" si="10"/>
        <v>0.30624999999999764</v>
      </c>
      <c r="P17" s="10">
        <f t="shared" si="10"/>
        <v>0.31666666666666365</v>
      </c>
      <c r="Q17" s="10">
        <f t="shared" si="10"/>
        <v>0.32708333333332967</v>
      </c>
      <c r="R17" s="10">
        <f t="shared" si="10"/>
        <v>0.33749999999999664</v>
      </c>
      <c r="S17" s="10">
        <f t="shared" si="8"/>
        <v>0.34791666666666266</v>
      </c>
      <c r="T17" s="10">
        <f t="shared" si="8"/>
        <v>0.35833333333332867</v>
      </c>
      <c r="U17" s="10">
        <f t="shared" si="8"/>
        <v>0.36874999999999564</v>
      </c>
      <c r="V17" s="10">
        <f t="shared" si="8"/>
        <v>0.37916666666666166</v>
      </c>
      <c r="W17" s="10">
        <f t="shared" si="8"/>
        <v>0.38958333333332767</v>
      </c>
      <c r="X17" s="10">
        <f t="shared" si="8"/>
        <v>0.39999999999999464</v>
      </c>
      <c r="Y17" s="10">
        <f t="shared" si="8"/>
        <v>0.41041666666666066</v>
      </c>
      <c r="Z17" s="10">
        <f t="shared" si="8"/>
        <v>0.42083333333332668</v>
      </c>
      <c r="AA17" s="10">
        <f t="shared" si="8"/>
        <v>0.43124999999999364</v>
      </c>
      <c r="AB17" s="10">
        <f t="shared" si="8"/>
        <v>0.44166666666665966</v>
      </c>
      <c r="AC17" s="10">
        <f t="shared" si="8"/>
        <v>0.45208333333332568</v>
      </c>
      <c r="AD17" s="10">
        <f t="shared" si="8"/>
        <v>0.46249999999999264</v>
      </c>
      <c r="AE17" s="10">
        <f t="shared" si="8"/>
        <v>0.47291666666665866</v>
      </c>
      <c r="AF17" s="10">
        <f t="shared" si="8"/>
        <v>0.48333333333332568</v>
      </c>
      <c r="AG17" s="10">
        <f t="shared" si="8"/>
        <v>0.49374999999999164</v>
      </c>
      <c r="AH17" s="10">
        <f t="shared" si="8"/>
        <v>0.50416666666665766</v>
      </c>
      <c r="AI17" s="10">
        <f t="shared" si="8"/>
        <v>0.51458333333332462</v>
      </c>
      <c r="AJ17" s="10">
        <f t="shared" si="8"/>
        <v>0.5249999999999907</v>
      </c>
      <c r="AK17" s="10">
        <f t="shared" si="8"/>
        <v>0.53541666666665666</v>
      </c>
      <c r="AL17" s="10">
        <f t="shared" si="8"/>
        <v>0.54583333333332362</v>
      </c>
      <c r="AM17" s="10">
        <f t="shared" si="8"/>
        <v>0.5562499999999897</v>
      </c>
      <c r="AN17" s="10">
        <f t="shared" si="8"/>
        <v>0.56666666666665566</v>
      </c>
      <c r="AO17" s="10">
        <f t="shared" si="8"/>
        <v>0.57708333333332262</v>
      </c>
      <c r="AP17" s="10">
        <f t="shared" si="8"/>
        <v>0.5874999999999887</v>
      </c>
      <c r="AQ17" s="10">
        <f t="shared" si="8"/>
        <v>0.59791666666665466</v>
      </c>
      <c r="AR17" s="10">
        <f t="shared" si="8"/>
        <v>0.60833333333332162</v>
      </c>
      <c r="AS17" s="10">
        <f t="shared" si="8"/>
        <v>0.6187499999999877</v>
      </c>
      <c r="AT17" s="10">
        <f t="shared" si="8"/>
        <v>0.62916666666665366</v>
      </c>
      <c r="AU17" s="10">
        <f t="shared" si="8"/>
        <v>0.63958333333332062</v>
      </c>
      <c r="AV17" s="10">
        <f t="shared" si="8"/>
        <v>0.6499999999999867</v>
      </c>
      <c r="AW17" s="10">
        <f t="shared" si="8"/>
        <v>0.66041666666665266</v>
      </c>
      <c r="AX17" s="10">
        <f t="shared" si="8"/>
        <v>0.67083333333331963</v>
      </c>
      <c r="AY17" s="10">
        <f t="shared" si="8"/>
        <v>0.6812499999999857</v>
      </c>
      <c r="AZ17" s="10">
        <f t="shared" si="8"/>
        <v>0.69166666666665266</v>
      </c>
      <c r="BA17" s="10">
        <f t="shared" si="8"/>
        <v>0.70208333333331863</v>
      </c>
      <c r="BB17" s="10">
        <f t="shared" si="8"/>
        <v>0.7124999999999847</v>
      </c>
      <c r="BC17" s="10">
        <f t="shared" si="8"/>
        <v>0.72291666666665166</v>
      </c>
      <c r="BD17" s="10">
        <f t="shared" si="8"/>
        <v>0.73333333333331763</v>
      </c>
      <c r="BE17" s="10">
        <f t="shared" si="8"/>
        <v>0.7437499999999837</v>
      </c>
      <c r="BF17" s="10">
        <f t="shared" si="8"/>
        <v>0.75416666666665066</v>
      </c>
      <c r="BG17" s="10">
        <f t="shared" si="8"/>
        <v>0.76458333333331663</v>
      </c>
      <c r="BH17" s="10">
        <f t="shared" si="8"/>
        <v>0.7749999999999827</v>
      </c>
      <c r="BI17" s="10">
        <f t="shared" si="8"/>
        <v>0.78541666666664967</v>
      </c>
      <c r="BJ17" s="10">
        <f t="shared" si="8"/>
        <v>0.79583333333331563</v>
      </c>
      <c r="BK17" s="10">
        <f t="shared" si="8"/>
        <v>0.8062499999999817</v>
      </c>
      <c r="BL17" s="10">
        <f t="shared" si="8"/>
        <v>0.81666666666664867</v>
      </c>
      <c r="BM17" s="10">
        <f t="shared" si="8"/>
        <v>0.82708333333331463</v>
      </c>
      <c r="BN17" s="10">
        <f t="shared" si="8"/>
        <v>0.8374999999999807</v>
      </c>
      <c r="BO17" s="10">
        <f t="shared" si="8"/>
        <v>0.84791666666664767</v>
      </c>
      <c r="BP17" s="10">
        <f t="shared" si="8"/>
        <v>0.85833333333331363</v>
      </c>
      <c r="BQ17" s="10">
        <f t="shared" si="8"/>
        <v>0.8687499999999807</v>
      </c>
      <c r="BR17" s="10">
        <f t="shared" si="9"/>
        <v>0.87916666666664667</v>
      </c>
      <c r="BS17" s="10">
        <f t="shared" si="9"/>
        <v>0.88958333333331263</v>
      </c>
      <c r="BT17" s="10">
        <f t="shared" si="9"/>
        <v>0.89999999999997971</v>
      </c>
      <c r="BU17" s="10">
        <f t="shared" si="9"/>
        <v>0.91041666666664567</v>
      </c>
      <c r="BV17" s="10">
        <f t="shared" si="9"/>
        <v>0.92083333333331163</v>
      </c>
      <c r="BW17" s="10">
        <f t="shared" si="9"/>
        <v>0.93124999999997871</v>
      </c>
      <c r="BX17" s="10">
        <f t="shared" si="9"/>
        <v>0.94166666666664467</v>
      </c>
      <c r="BY17" s="10">
        <f t="shared" si="9"/>
        <v>0.95208333333331063</v>
      </c>
      <c r="BZ17" s="10">
        <f t="shared" si="9"/>
        <v>0.96249999999997771</v>
      </c>
      <c r="CA17" s="10">
        <f t="shared" si="9"/>
        <v>0.97291666666664367</v>
      </c>
      <c r="CB17" s="10">
        <f t="shared" si="9"/>
        <v>0.98333333333330963</v>
      </c>
      <c r="CC17" s="10">
        <f t="shared" si="9"/>
        <v>0.9937499999999766</v>
      </c>
      <c r="CD17" s="10">
        <f t="shared" si="9"/>
        <v>1.0041666666666427</v>
      </c>
      <c r="CE17" s="10">
        <f t="shared" si="9"/>
        <v>1.0145833333333067</v>
      </c>
      <c r="CF17" s="10">
        <f t="shared" si="9"/>
        <v>1.0249999999999766</v>
      </c>
      <c r="CG17" s="10">
        <f t="shared" si="9"/>
        <v>1.0354166666666367</v>
      </c>
      <c r="CH17" s="10"/>
      <c r="CI17" s="10"/>
      <c r="CJ17" s="7"/>
      <c r="CK17" s="9"/>
      <c r="CL17" s="9"/>
      <c r="CM17" s="9"/>
    </row>
    <row r="18" spans="1:91" x14ac:dyDescent="0.2">
      <c r="A18" s="3" t="s">
        <v>24</v>
      </c>
      <c r="B18" s="36">
        <v>5.9027777777777776E-3</v>
      </c>
      <c r="C18" s="13">
        <f t="shared" si="10"/>
        <v>0.18298611111111113</v>
      </c>
      <c r="D18" s="10">
        <f t="shared" si="10"/>
        <v>0.19340277777777778</v>
      </c>
      <c r="E18" s="10">
        <f t="shared" si="10"/>
        <v>0.20381944444444444</v>
      </c>
      <c r="F18" s="10">
        <f t="shared" si="10"/>
        <v>0.21423611111111079</v>
      </c>
      <c r="G18" s="10">
        <f t="shared" si="10"/>
        <v>0.22465277777777778</v>
      </c>
      <c r="H18" s="10">
        <f t="shared" si="10"/>
        <v>0.23506944444444478</v>
      </c>
      <c r="I18" s="10">
        <f t="shared" ref="I18:BT21" si="11">I$15+$B18</f>
        <v>0.24548611111110979</v>
      </c>
      <c r="J18" s="10">
        <f t="shared" si="11"/>
        <v>0.25590277777777576</v>
      </c>
      <c r="K18" s="10">
        <f t="shared" si="11"/>
        <v>0.26631944444444278</v>
      </c>
      <c r="L18" s="10">
        <f t="shared" si="11"/>
        <v>0.27673611111110874</v>
      </c>
      <c r="M18" s="10">
        <f t="shared" si="11"/>
        <v>0.28715277777777476</v>
      </c>
      <c r="N18" s="10">
        <f t="shared" si="11"/>
        <v>0.29756944444444178</v>
      </c>
      <c r="O18" s="10">
        <f t="shared" si="11"/>
        <v>0.30798611111110874</v>
      </c>
      <c r="P18" s="10">
        <f t="shared" si="11"/>
        <v>0.31840277777777476</v>
      </c>
      <c r="Q18" s="10">
        <f t="shared" si="11"/>
        <v>0.32881944444444078</v>
      </c>
      <c r="R18" s="10">
        <f t="shared" si="11"/>
        <v>0.33923611111110774</v>
      </c>
      <c r="S18" s="10">
        <f t="shared" si="11"/>
        <v>0.34965277777777376</v>
      </c>
      <c r="T18" s="10">
        <f t="shared" si="11"/>
        <v>0.36006944444443978</v>
      </c>
      <c r="U18" s="10">
        <f t="shared" si="11"/>
        <v>0.37048611111110674</v>
      </c>
      <c r="V18" s="10">
        <f t="shared" si="11"/>
        <v>0.38090277777777276</v>
      </c>
      <c r="W18" s="10">
        <f t="shared" si="11"/>
        <v>0.39131944444443878</v>
      </c>
      <c r="X18" s="10">
        <f t="shared" si="11"/>
        <v>0.40173611111110574</v>
      </c>
      <c r="Y18" s="10">
        <f t="shared" si="11"/>
        <v>0.41215277777777176</v>
      </c>
      <c r="Z18" s="10">
        <f t="shared" si="11"/>
        <v>0.42256944444443778</v>
      </c>
      <c r="AA18" s="10">
        <f t="shared" si="11"/>
        <v>0.43298611111110474</v>
      </c>
      <c r="AB18" s="10">
        <f t="shared" si="11"/>
        <v>0.44340277777777076</v>
      </c>
      <c r="AC18" s="10">
        <f t="shared" si="11"/>
        <v>0.45381944444443678</v>
      </c>
      <c r="AD18" s="10">
        <f t="shared" si="11"/>
        <v>0.46423611111110374</v>
      </c>
      <c r="AE18" s="10">
        <f t="shared" si="11"/>
        <v>0.47465277777776976</v>
      </c>
      <c r="AF18" s="10">
        <f t="shared" si="11"/>
        <v>0.48506944444443678</v>
      </c>
      <c r="AG18" s="10">
        <f t="shared" si="11"/>
        <v>0.49548611111110274</v>
      </c>
      <c r="AH18" s="10">
        <f t="shared" si="11"/>
        <v>0.50590277777776882</v>
      </c>
      <c r="AI18" s="10">
        <f t="shared" si="11"/>
        <v>0.51631944444443578</v>
      </c>
      <c r="AJ18" s="10">
        <f t="shared" si="11"/>
        <v>0.52673611111110186</v>
      </c>
      <c r="AK18" s="10">
        <f t="shared" si="11"/>
        <v>0.53715277777776782</v>
      </c>
      <c r="AL18" s="10">
        <f t="shared" si="11"/>
        <v>0.54756944444443478</v>
      </c>
      <c r="AM18" s="10">
        <f t="shared" si="11"/>
        <v>0.55798611111110086</v>
      </c>
      <c r="AN18" s="10">
        <f t="shared" si="11"/>
        <v>0.56840277777776682</v>
      </c>
      <c r="AO18" s="10">
        <f t="shared" si="11"/>
        <v>0.57881944444443378</v>
      </c>
      <c r="AP18" s="10">
        <f t="shared" si="11"/>
        <v>0.58923611111109986</v>
      </c>
      <c r="AQ18" s="10">
        <f t="shared" si="11"/>
        <v>0.59965277777776582</v>
      </c>
      <c r="AR18" s="10">
        <f t="shared" si="11"/>
        <v>0.61006944444443278</v>
      </c>
      <c r="AS18" s="10">
        <f t="shared" si="11"/>
        <v>0.62048611111109886</v>
      </c>
      <c r="AT18" s="10">
        <f t="shared" si="11"/>
        <v>0.63090277777776482</v>
      </c>
      <c r="AU18" s="10">
        <f t="shared" si="11"/>
        <v>0.64131944444443179</v>
      </c>
      <c r="AV18" s="10">
        <f t="shared" si="11"/>
        <v>0.65173611111109786</v>
      </c>
      <c r="AW18" s="10">
        <f t="shared" si="11"/>
        <v>0.66215277777776382</v>
      </c>
      <c r="AX18" s="10">
        <f t="shared" si="11"/>
        <v>0.67256944444443079</v>
      </c>
      <c r="AY18" s="10">
        <f t="shared" si="11"/>
        <v>0.68298611111109686</v>
      </c>
      <c r="AZ18" s="10">
        <f t="shared" si="11"/>
        <v>0.69340277777776382</v>
      </c>
      <c r="BA18" s="10">
        <f t="shared" si="11"/>
        <v>0.70381944444442979</v>
      </c>
      <c r="BB18" s="10">
        <f t="shared" si="11"/>
        <v>0.71423611111109586</v>
      </c>
      <c r="BC18" s="10">
        <f t="shared" si="11"/>
        <v>0.72465277777776282</v>
      </c>
      <c r="BD18" s="10">
        <f t="shared" si="11"/>
        <v>0.73506944444442879</v>
      </c>
      <c r="BE18" s="10">
        <f t="shared" si="11"/>
        <v>0.74548611111109486</v>
      </c>
      <c r="BF18" s="10">
        <f t="shared" si="11"/>
        <v>0.75590277777776183</v>
      </c>
      <c r="BG18" s="10">
        <f t="shared" si="11"/>
        <v>0.76631944444442779</v>
      </c>
      <c r="BH18" s="10">
        <f t="shared" si="11"/>
        <v>0.77673611111109386</v>
      </c>
      <c r="BI18" s="10">
        <f t="shared" si="11"/>
        <v>0.78715277777776083</v>
      </c>
      <c r="BJ18" s="10">
        <f t="shared" si="11"/>
        <v>0.79756944444442679</v>
      </c>
      <c r="BK18" s="10">
        <f t="shared" si="11"/>
        <v>0.80798611111109286</v>
      </c>
      <c r="BL18" s="10">
        <f t="shared" si="11"/>
        <v>0.81840277777775983</v>
      </c>
      <c r="BM18" s="10">
        <f t="shared" si="11"/>
        <v>0.82881944444442579</v>
      </c>
      <c r="BN18" s="10">
        <f t="shared" si="11"/>
        <v>0.83923611111109186</v>
      </c>
      <c r="BO18" s="10">
        <f t="shared" si="11"/>
        <v>0.84965277777775883</v>
      </c>
      <c r="BP18" s="10">
        <f t="shared" si="11"/>
        <v>0.86006944444442479</v>
      </c>
      <c r="BQ18" s="10">
        <f t="shared" si="11"/>
        <v>0.87048611111109186</v>
      </c>
      <c r="BR18" s="10">
        <f t="shared" si="11"/>
        <v>0.88090277777775783</v>
      </c>
      <c r="BS18" s="10">
        <f t="shared" si="11"/>
        <v>0.89131944444442379</v>
      </c>
      <c r="BT18" s="10">
        <f t="shared" si="11"/>
        <v>0.90173611111109087</v>
      </c>
      <c r="BU18" s="10">
        <f t="shared" si="9"/>
        <v>0.91215277777775683</v>
      </c>
      <c r="BV18" s="10">
        <f t="shared" si="9"/>
        <v>0.92256944444442279</v>
      </c>
      <c r="BW18" s="10">
        <f t="shared" si="9"/>
        <v>0.93298611111108987</v>
      </c>
      <c r="BX18" s="10">
        <f t="shared" si="9"/>
        <v>0.94340277777775583</v>
      </c>
      <c r="BY18" s="10">
        <f t="shared" si="9"/>
        <v>0.95381944444442179</v>
      </c>
      <c r="BZ18" s="10">
        <f t="shared" si="9"/>
        <v>0.96423611111108887</v>
      </c>
      <c r="CA18" s="10">
        <f t="shared" si="9"/>
        <v>0.97465277777775483</v>
      </c>
      <c r="CB18" s="10">
        <f t="shared" si="9"/>
        <v>0.98506944444442079</v>
      </c>
      <c r="CC18" s="10">
        <f t="shared" si="9"/>
        <v>0.99548611111108776</v>
      </c>
      <c r="CD18" s="10">
        <f t="shared" si="9"/>
        <v>1.0059027777777538</v>
      </c>
      <c r="CE18" s="10">
        <f t="shared" si="9"/>
        <v>1.0163194444444179</v>
      </c>
      <c r="CF18" s="10">
        <f t="shared" si="9"/>
        <v>1.0267361111110878</v>
      </c>
      <c r="CG18" s="10">
        <f t="shared" si="9"/>
        <v>1.0371527777777478</v>
      </c>
      <c r="CH18" s="10"/>
      <c r="CI18" s="10"/>
      <c r="CJ18" s="7"/>
      <c r="CK18" s="9"/>
      <c r="CL18" s="9"/>
      <c r="CM18" s="9"/>
    </row>
    <row r="19" spans="1:91" x14ac:dyDescent="0.2">
      <c r="A19" s="3" t="s">
        <v>25</v>
      </c>
      <c r="B19" s="36">
        <v>7.2916666666666668E-3</v>
      </c>
      <c r="C19" s="13">
        <f t="shared" si="10"/>
        <v>0.18437500000000001</v>
      </c>
      <c r="D19" s="10">
        <f t="shared" si="10"/>
        <v>0.19479166666666667</v>
      </c>
      <c r="E19" s="10">
        <f t="shared" si="10"/>
        <v>0.20520833333333333</v>
      </c>
      <c r="F19" s="10">
        <f t="shared" si="10"/>
        <v>0.21562499999999968</v>
      </c>
      <c r="G19" s="10">
        <f t="shared" si="10"/>
        <v>0.22604166666666667</v>
      </c>
      <c r="H19" s="10">
        <f t="shared" si="10"/>
        <v>0.23645833333333366</v>
      </c>
      <c r="I19" s="10">
        <f t="shared" si="11"/>
        <v>0.24687499999999868</v>
      </c>
      <c r="J19" s="10">
        <f t="shared" si="11"/>
        <v>0.25729166666666464</v>
      </c>
      <c r="K19" s="10">
        <f t="shared" si="11"/>
        <v>0.26770833333333166</v>
      </c>
      <c r="L19" s="10">
        <f t="shared" si="11"/>
        <v>0.27812499999999762</v>
      </c>
      <c r="M19" s="10">
        <f t="shared" si="11"/>
        <v>0.28854166666666364</v>
      </c>
      <c r="N19" s="10">
        <f t="shared" si="11"/>
        <v>0.29895833333333066</v>
      </c>
      <c r="O19" s="10">
        <f t="shared" si="11"/>
        <v>0.30937499999999762</v>
      </c>
      <c r="P19" s="10">
        <f t="shared" si="11"/>
        <v>0.31979166666666364</v>
      </c>
      <c r="Q19" s="10">
        <f t="shared" si="11"/>
        <v>0.33020833333332966</v>
      </c>
      <c r="R19" s="10">
        <f t="shared" si="11"/>
        <v>0.34062499999999662</v>
      </c>
      <c r="S19" s="10">
        <f t="shared" si="11"/>
        <v>0.35104166666666264</v>
      </c>
      <c r="T19" s="10">
        <f t="shared" si="11"/>
        <v>0.36145833333332866</v>
      </c>
      <c r="U19" s="10">
        <f t="shared" si="11"/>
        <v>0.37187499999999563</v>
      </c>
      <c r="V19" s="10">
        <f t="shared" si="11"/>
        <v>0.38229166666666164</v>
      </c>
      <c r="W19" s="10">
        <f t="shared" si="11"/>
        <v>0.39270833333332766</v>
      </c>
      <c r="X19" s="10">
        <f t="shared" si="11"/>
        <v>0.40312499999999463</v>
      </c>
      <c r="Y19" s="10">
        <f t="shared" si="11"/>
        <v>0.41354166666666065</v>
      </c>
      <c r="Z19" s="10">
        <f t="shared" si="11"/>
        <v>0.42395833333332666</v>
      </c>
      <c r="AA19" s="10">
        <f t="shared" si="11"/>
        <v>0.43437499999999363</v>
      </c>
      <c r="AB19" s="10">
        <f t="shared" si="11"/>
        <v>0.44479166666665965</v>
      </c>
      <c r="AC19" s="10">
        <f t="shared" si="11"/>
        <v>0.45520833333332567</v>
      </c>
      <c r="AD19" s="10">
        <f t="shared" si="11"/>
        <v>0.46562499999999263</v>
      </c>
      <c r="AE19" s="10">
        <f t="shared" si="11"/>
        <v>0.47604166666665865</v>
      </c>
      <c r="AF19" s="10">
        <f t="shared" si="11"/>
        <v>0.48645833333332567</v>
      </c>
      <c r="AG19" s="10">
        <f t="shared" si="11"/>
        <v>0.49687499999999163</v>
      </c>
      <c r="AH19" s="10">
        <f t="shared" si="11"/>
        <v>0.5072916666666577</v>
      </c>
      <c r="AI19" s="10">
        <f t="shared" si="11"/>
        <v>0.51770833333332467</v>
      </c>
      <c r="AJ19" s="10">
        <f t="shared" si="11"/>
        <v>0.52812499999999074</v>
      </c>
      <c r="AK19" s="10">
        <f t="shared" si="11"/>
        <v>0.5385416666666567</v>
      </c>
      <c r="AL19" s="10">
        <f t="shared" si="11"/>
        <v>0.54895833333332367</v>
      </c>
      <c r="AM19" s="10">
        <f t="shared" si="11"/>
        <v>0.55937499999998974</v>
      </c>
      <c r="AN19" s="10">
        <f t="shared" si="11"/>
        <v>0.56979166666665571</v>
      </c>
      <c r="AO19" s="10">
        <f t="shared" si="11"/>
        <v>0.58020833333332267</v>
      </c>
      <c r="AP19" s="10">
        <f t="shared" si="11"/>
        <v>0.59062499999998874</v>
      </c>
      <c r="AQ19" s="10">
        <f t="shared" si="11"/>
        <v>0.60104166666665471</v>
      </c>
      <c r="AR19" s="10">
        <f t="shared" si="11"/>
        <v>0.61145833333332167</v>
      </c>
      <c r="AS19" s="10">
        <f t="shared" si="11"/>
        <v>0.62187499999998774</v>
      </c>
      <c r="AT19" s="10">
        <f t="shared" si="11"/>
        <v>0.63229166666665371</v>
      </c>
      <c r="AU19" s="10">
        <f t="shared" si="11"/>
        <v>0.64270833333332067</v>
      </c>
      <c r="AV19" s="10">
        <f t="shared" si="11"/>
        <v>0.65312499999998674</v>
      </c>
      <c r="AW19" s="10">
        <f t="shared" si="11"/>
        <v>0.66354166666665271</v>
      </c>
      <c r="AX19" s="10">
        <f t="shared" si="11"/>
        <v>0.67395833333331967</v>
      </c>
      <c r="AY19" s="10">
        <f t="shared" si="11"/>
        <v>0.68437499999998574</v>
      </c>
      <c r="AZ19" s="10">
        <f t="shared" si="11"/>
        <v>0.69479166666665271</v>
      </c>
      <c r="BA19" s="10">
        <f t="shared" si="11"/>
        <v>0.70520833333331867</v>
      </c>
      <c r="BB19" s="10">
        <f t="shared" si="11"/>
        <v>0.71562499999998475</v>
      </c>
      <c r="BC19" s="10">
        <f t="shared" si="11"/>
        <v>0.72604166666665171</v>
      </c>
      <c r="BD19" s="10">
        <f t="shared" si="11"/>
        <v>0.73645833333331767</v>
      </c>
      <c r="BE19" s="10">
        <f t="shared" si="11"/>
        <v>0.74687499999998375</v>
      </c>
      <c r="BF19" s="10">
        <f t="shared" si="11"/>
        <v>0.75729166666665071</v>
      </c>
      <c r="BG19" s="10">
        <f t="shared" si="11"/>
        <v>0.76770833333331667</v>
      </c>
      <c r="BH19" s="10">
        <f t="shared" si="11"/>
        <v>0.77812499999998275</v>
      </c>
      <c r="BI19" s="10">
        <f t="shared" si="11"/>
        <v>0.78854166666664971</v>
      </c>
      <c r="BJ19" s="10">
        <f t="shared" si="11"/>
        <v>0.79895833333331567</v>
      </c>
      <c r="BK19" s="10">
        <f t="shared" si="11"/>
        <v>0.80937499999998175</v>
      </c>
      <c r="BL19" s="10">
        <f t="shared" si="11"/>
        <v>0.81979166666664871</v>
      </c>
      <c r="BM19" s="10">
        <f t="shared" si="11"/>
        <v>0.83020833333331467</v>
      </c>
      <c r="BN19" s="10">
        <f t="shared" si="11"/>
        <v>0.84062499999998075</v>
      </c>
      <c r="BO19" s="10">
        <f t="shared" si="11"/>
        <v>0.85104166666664771</v>
      </c>
      <c r="BP19" s="10">
        <f t="shared" si="11"/>
        <v>0.86145833333331367</v>
      </c>
      <c r="BQ19" s="10">
        <f t="shared" si="11"/>
        <v>0.87187499999998075</v>
      </c>
      <c r="BR19" s="10">
        <f t="shared" si="11"/>
        <v>0.88229166666664671</v>
      </c>
      <c r="BS19" s="10">
        <f t="shared" si="11"/>
        <v>0.89270833333331268</v>
      </c>
      <c r="BT19" s="10">
        <f t="shared" si="11"/>
        <v>0.90312499999997975</v>
      </c>
      <c r="BU19" s="10">
        <f t="shared" si="9"/>
        <v>0.91354166666664571</v>
      </c>
      <c r="BV19" s="10">
        <f t="shared" si="9"/>
        <v>0.92395833333331168</v>
      </c>
      <c r="BW19" s="10">
        <f t="shared" si="9"/>
        <v>0.93437499999997875</v>
      </c>
      <c r="BX19" s="10">
        <f t="shared" si="9"/>
        <v>0.94479166666664471</v>
      </c>
      <c r="BY19" s="10">
        <f t="shared" si="9"/>
        <v>0.95520833333331068</v>
      </c>
      <c r="BZ19" s="10">
        <f t="shared" si="9"/>
        <v>0.96562499999997775</v>
      </c>
      <c r="CA19" s="10">
        <f t="shared" si="9"/>
        <v>0.97604166666664371</v>
      </c>
      <c r="CB19" s="10">
        <f t="shared" si="9"/>
        <v>0.98645833333330968</v>
      </c>
      <c r="CC19" s="10">
        <f t="shared" si="9"/>
        <v>0.99687499999997664</v>
      </c>
      <c r="CD19" s="10">
        <f t="shared" si="9"/>
        <v>1.0072916666666427</v>
      </c>
      <c r="CE19" s="10">
        <f t="shared" si="9"/>
        <v>1.0177083333333068</v>
      </c>
      <c r="CF19" s="10">
        <f t="shared" si="9"/>
        <v>1.0281249999999766</v>
      </c>
      <c r="CG19" s="10">
        <f t="shared" si="9"/>
        <v>1.0385416666666367</v>
      </c>
      <c r="CH19" s="10"/>
      <c r="CI19" s="10"/>
      <c r="CJ19" s="7"/>
      <c r="CK19" s="9"/>
      <c r="CL19" s="9"/>
      <c r="CM19" s="9"/>
    </row>
    <row r="20" spans="1:91" x14ac:dyDescent="0.2">
      <c r="A20" s="3" t="s">
        <v>26</v>
      </c>
      <c r="B20" s="36">
        <v>8.3333333333333332E-3</v>
      </c>
      <c r="C20" s="13">
        <f t="shared" si="10"/>
        <v>0.18541666666666667</v>
      </c>
      <c r="D20" s="10">
        <f t="shared" si="10"/>
        <v>0.19583333333333333</v>
      </c>
      <c r="E20" s="10">
        <f t="shared" si="10"/>
        <v>0.20624999999999999</v>
      </c>
      <c r="F20" s="10">
        <f t="shared" si="10"/>
        <v>0.21666666666666634</v>
      </c>
      <c r="G20" s="10">
        <f t="shared" si="10"/>
        <v>0.22708333333333333</v>
      </c>
      <c r="H20" s="10">
        <f t="shared" si="10"/>
        <v>0.23750000000000032</v>
      </c>
      <c r="I20" s="10">
        <f t="shared" si="11"/>
        <v>0.24791666666666534</v>
      </c>
      <c r="J20" s="10">
        <f t="shared" si="11"/>
        <v>0.25833333333333136</v>
      </c>
      <c r="K20" s="10">
        <f t="shared" si="11"/>
        <v>0.26874999999999838</v>
      </c>
      <c r="L20" s="10">
        <f t="shared" si="11"/>
        <v>0.27916666666666434</v>
      </c>
      <c r="M20" s="10">
        <f t="shared" si="11"/>
        <v>0.28958333333333036</v>
      </c>
      <c r="N20" s="10">
        <f t="shared" si="11"/>
        <v>0.29999999999999738</v>
      </c>
      <c r="O20" s="10">
        <f t="shared" si="11"/>
        <v>0.31041666666666434</v>
      </c>
      <c r="P20" s="10">
        <f t="shared" si="11"/>
        <v>0.32083333333333036</v>
      </c>
      <c r="Q20" s="10">
        <f t="shared" si="11"/>
        <v>0.33124999999999638</v>
      </c>
      <c r="R20" s="10">
        <f t="shared" si="11"/>
        <v>0.34166666666666334</v>
      </c>
      <c r="S20" s="10">
        <f t="shared" si="11"/>
        <v>0.35208333333332936</v>
      </c>
      <c r="T20" s="10">
        <f t="shared" si="11"/>
        <v>0.36249999999999538</v>
      </c>
      <c r="U20" s="10">
        <f t="shared" si="11"/>
        <v>0.37291666666666234</v>
      </c>
      <c r="V20" s="10">
        <f t="shared" si="11"/>
        <v>0.38333333333332836</v>
      </c>
      <c r="W20" s="10">
        <f t="shared" si="11"/>
        <v>0.39374999999999438</v>
      </c>
      <c r="X20" s="10">
        <f t="shared" si="11"/>
        <v>0.40416666666666134</v>
      </c>
      <c r="Y20" s="10">
        <f t="shared" si="11"/>
        <v>0.41458333333332736</v>
      </c>
      <c r="Z20" s="10">
        <f t="shared" si="11"/>
        <v>0.42499999999999338</v>
      </c>
      <c r="AA20" s="10">
        <f t="shared" si="11"/>
        <v>0.43541666666666035</v>
      </c>
      <c r="AB20" s="10">
        <f t="shared" si="11"/>
        <v>0.44583333333332636</v>
      </c>
      <c r="AC20" s="10">
        <f t="shared" si="11"/>
        <v>0.45624999999999238</v>
      </c>
      <c r="AD20" s="10">
        <f t="shared" si="11"/>
        <v>0.46666666666665935</v>
      </c>
      <c r="AE20" s="10">
        <f t="shared" si="11"/>
        <v>0.47708333333332537</v>
      </c>
      <c r="AF20" s="10">
        <f t="shared" si="11"/>
        <v>0.48749999999999238</v>
      </c>
      <c r="AG20" s="10">
        <f t="shared" si="11"/>
        <v>0.49791666666665835</v>
      </c>
      <c r="AH20" s="10">
        <f t="shared" si="11"/>
        <v>0.50833333333332431</v>
      </c>
      <c r="AI20" s="10">
        <f t="shared" si="11"/>
        <v>0.51874999999999127</v>
      </c>
      <c r="AJ20" s="10">
        <f t="shared" si="11"/>
        <v>0.52916666666665735</v>
      </c>
      <c r="AK20" s="10">
        <f t="shared" si="11"/>
        <v>0.53958333333332331</v>
      </c>
      <c r="AL20" s="10">
        <f t="shared" si="11"/>
        <v>0.54999999999999027</v>
      </c>
      <c r="AM20" s="10">
        <f t="shared" si="11"/>
        <v>0.56041666666665635</v>
      </c>
      <c r="AN20" s="10">
        <f t="shared" si="11"/>
        <v>0.57083333333332231</v>
      </c>
      <c r="AO20" s="10">
        <f t="shared" si="11"/>
        <v>0.58124999999998928</v>
      </c>
      <c r="AP20" s="10">
        <f t="shared" si="11"/>
        <v>0.59166666666665535</v>
      </c>
      <c r="AQ20" s="10">
        <f t="shared" si="11"/>
        <v>0.60208333333332131</v>
      </c>
      <c r="AR20" s="10">
        <f t="shared" si="11"/>
        <v>0.61249999999998828</v>
      </c>
      <c r="AS20" s="10">
        <f t="shared" si="11"/>
        <v>0.62291666666665435</v>
      </c>
      <c r="AT20" s="10">
        <f t="shared" si="11"/>
        <v>0.63333333333332031</v>
      </c>
      <c r="AU20" s="10">
        <f t="shared" si="11"/>
        <v>0.64374999999998728</v>
      </c>
      <c r="AV20" s="10">
        <f t="shared" si="11"/>
        <v>0.65416666666665335</v>
      </c>
      <c r="AW20" s="10">
        <f t="shared" si="11"/>
        <v>0.66458333333331931</v>
      </c>
      <c r="AX20" s="10">
        <f t="shared" si="11"/>
        <v>0.67499999999998628</v>
      </c>
      <c r="AY20" s="10">
        <f t="shared" si="11"/>
        <v>0.68541666666665235</v>
      </c>
      <c r="AZ20" s="10">
        <f t="shared" si="11"/>
        <v>0.69583333333331931</v>
      </c>
      <c r="BA20" s="10">
        <f t="shared" si="11"/>
        <v>0.70624999999998528</v>
      </c>
      <c r="BB20" s="10">
        <f t="shared" si="11"/>
        <v>0.71666666666665135</v>
      </c>
      <c r="BC20" s="10">
        <f t="shared" si="11"/>
        <v>0.72708333333331832</v>
      </c>
      <c r="BD20" s="10">
        <f t="shared" si="11"/>
        <v>0.73749999999998428</v>
      </c>
      <c r="BE20" s="10">
        <f t="shared" si="11"/>
        <v>0.74791666666665035</v>
      </c>
      <c r="BF20" s="10">
        <f t="shared" si="11"/>
        <v>0.75833333333331732</v>
      </c>
      <c r="BG20" s="10">
        <f t="shared" si="11"/>
        <v>0.76874999999998328</v>
      </c>
      <c r="BH20" s="10">
        <f t="shared" si="11"/>
        <v>0.77916666666664935</v>
      </c>
      <c r="BI20" s="10">
        <f t="shared" si="11"/>
        <v>0.78958333333331632</v>
      </c>
      <c r="BJ20" s="10">
        <f t="shared" si="11"/>
        <v>0.79999999999998228</v>
      </c>
      <c r="BK20" s="10">
        <f t="shared" si="11"/>
        <v>0.81041666666664836</v>
      </c>
      <c r="BL20" s="10">
        <f t="shared" si="11"/>
        <v>0.82083333333331532</v>
      </c>
      <c r="BM20" s="10">
        <f t="shared" si="11"/>
        <v>0.83124999999998128</v>
      </c>
      <c r="BN20" s="10">
        <f t="shared" si="11"/>
        <v>0.84166666666664736</v>
      </c>
      <c r="BO20" s="10">
        <f t="shared" si="11"/>
        <v>0.85208333333331432</v>
      </c>
      <c r="BP20" s="10">
        <f t="shared" si="11"/>
        <v>0.86249999999998028</v>
      </c>
      <c r="BQ20" s="10">
        <f t="shared" si="11"/>
        <v>0.87291666666664736</v>
      </c>
      <c r="BR20" s="10">
        <f t="shared" si="11"/>
        <v>0.88333333333331332</v>
      </c>
      <c r="BS20" s="10">
        <f t="shared" si="11"/>
        <v>0.89374999999997928</v>
      </c>
      <c r="BT20" s="10">
        <f t="shared" si="11"/>
        <v>0.90416666666664636</v>
      </c>
      <c r="BU20" s="10">
        <f t="shared" si="9"/>
        <v>0.91458333333331232</v>
      </c>
      <c r="BV20" s="10">
        <f t="shared" si="9"/>
        <v>0.92499999999997828</v>
      </c>
      <c r="BW20" s="10">
        <f t="shared" si="9"/>
        <v>0.93541666666664536</v>
      </c>
      <c r="BX20" s="10">
        <f t="shared" si="9"/>
        <v>0.94583333333331132</v>
      </c>
      <c r="BY20" s="10">
        <f t="shared" si="9"/>
        <v>0.95624999999997728</v>
      </c>
      <c r="BZ20" s="10">
        <f t="shared" si="9"/>
        <v>0.96666666666664436</v>
      </c>
      <c r="CA20" s="10">
        <f t="shared" si="9"/>
        <v>0.97708333333331032</v>
      </c>
      <c r="CB20" s="10">
        <f t="shared" si="9"/>
        <v>0.98749999999997629</v>
      </c>
      <c r="CC20" s="10">
        <f t="shared" si="9"/>
        <v>0.99791666666664325</v>
      </c>
      <c r="CD20" s="10">
        <f t="shared" si="9"/>
        <v>1.0083333333333093</v>
      </c>
      <c r="CE20" s="10">
        <f t="shared" si="9"/>
        <v>1.0187499999999734</v>
      </c>
      <c r="CF20" s="10">
        <f t="shared" si="9"/>
        <v>1.0291666666666432</v>
      </c>
      <c r="CG20" s="10">
        <f t="shared" si="9"/>
        <v>1.0395833333333033</v>
      </c>
      <c r="CH20" s="10"/>
      <c r="CI20" s="10"/>
      <c r="CJ20" s="7"/>
      <c r="CK20" s="9"/>
      <c r="CL20" s="9"/>
      <c r="CM20" s="9"/>
    </row>
    <row r="21" spans="1:91" x14ac:dyDescent="0.2">
      <c r="A21" s="3" t="s">
        <v>22</v>
      </c>
      <c r="B21" s="36">
        <v>9.7222222222222224E-3</v>
      </c>
      <c r="C21" s="13">
        <f t="shared" si="10"/>
        <v>0.18680555555555556</v>
      </c>
      <c r="D21" s="10">
        <f t="shared" si="10"/>
        <v>0.19722222222222222</v>
      </c>
      <c r="E21" s="10">
        <f t="shared" si="10"/>
        <v>0.20763888888888887</v>
      </c>
      <c r="F21" s="10">
        <f t="shared" si="10"/>
        <v>0.21805555555555522</v>
      </c>
      <c r="G21" s="10">
        <f t="shared" si="10"/>
        <v>0.22847222222222222</v>
      </c>
      <c r="H21" s="10">
        <f t="shared" si="10"/>
        <v>0.23888888888888921</v>
      </c>
      <c r="I21" s="10">
        <f t="shared" si="11"/>
        <v>0.24930555555555423</v>
      </c>
      <c r="J21" s="10">
        <f t="shared" si="11"/>
        <v>0.25972222222222024</v>
      </c>
      <c r="K21" s="10">
        <f t="shared" si="11"/>
        <v>0.27013888888888726</v>
      </c>
      <c r="L21" s="10">
        <f t="shared" si="11"/>
        <v>0.28055555555555323</v>
      </c>
      <c r="M21" s="10">
        <f t="shared" si="11"/>
        <v>0.29097222222221925</v>
      </c>
      <c r="N21" s="10">
        <f t="shared" si="11"/>
        <v>0.30138888888888626</v>
      </c>
      <c r="O21" s="10">
        <f t="shared" si="11"/>
        <v>0.31180555555555323</v>
      </c>
      <c r="P21" s="10">
        <f t="shared" si="11"/>
        <v>0.32222222222221925</v>
      </c>
      <c r="Q21" s="10">
        <f t="shared" si="11"/>
        <v>0.33263888888888526</v>
      </c>
      <c r="R21" s="10">
        <f t="shared" si="11"/>
        <v>0.34305555555555223</v>
      </c>
      <c r="S21" s="10">
        <f t="shared" si="11"/>
        <v>0.35347222222221825</v>
      </c>
      <c r="T21" s="10">
        <f t="shared" si="11"/>
        <v>0.36388888888888427</v>
      </c>
      <c r="U21" s="10">
        <f t="shared" si="11"/>
        <v>0.37430555555555123</v>
      </c>
      <c r="V21" s="10">
        <f t="shared" si="11"/>
        <v>0.38472222222221725</v>
      </c>
      <c r="W21" s="10">
        <f t="shared" si="11"/>
        <v>0.39513888888888327</v>
      </c>
      <c r="X21" s="10">
        <f t="shared" si="11"/>
        <v>0.40555555555555023</v>
      </c>
      <c r="Y21" s="10">
        <f t="shared" si="11"/>
        <v>0.41597222222221625</v>
      </c>
      <c r="Z21" s="10">
        <f t="shared" si="11"/>
        <v>0.42638888888888227</v>
      </c>
      <c r="AA21" s="10">
        <f t="shared" si="11"/>
        <v>0.43680555555554923</v>
      </c>
      <c r="AB21" s="10">
        <f t="shared" si="11"/>
        <v>0.44722222222221525</v>
      </c>
      <c r="AC21" s="10">
        <f t="shared" si="11"/>
        <v>0.45763888888888127</v>
      </c>
      <c r="AD21" s="10">
        <f t="shared" si="11"/>
        <v>0.46805555555554823</v>
      </c>
      <c r="AE21" s="10">
        <f t="shared" si="11"/>
        <v>0.47847222222221425</v>
      </c>
      <c r="AF21" s="10">
        <f t="shared" si="11"/>
        <v>0.48888888888888127</v>
      </c>
      <c r="AG21" s="10">
        <f t="shared" si="11"/>
        <v>0.49930555555554723</v>
      </c>
      <c r="AH21" s="10">
        <f t="shared" si="11"/>
        <v>0.50972222222221319</v>
      </c>
      <c r="AI21" s="10">
        <f t="shared" si="11"/>
        <v>0.52013888888888016</v>
      </c>
      <c r="AJ21" s="10">
        <f t="shared" si="11"/>
        <v>0.53055555555554623</v>
      </c>
      <c r="AK21" s="10">
        <f t="shared" si="11"/>
        <v>0.5409722222222122</v>
      </c>
      <c r="AL21" s="10">
        <f t="shared" si="11"/>
        <v>0.55138888888887916</v>
      </c>
      <c r="AM21" s="10">
        <f t="shared" si="11"/>
        <v>0.56180555555554523</v>
      </c>
      <c r="AN21" s="10">
        <f t="shared" si="11"/>
        <v>0.5722222222222112</v>
      </c>
      <c r="AO21" s="10">
        <f t="shared" si="11"/>
        <v>0.58263888888887816</v>
      </c>
      <c r="AP21" s="10">
        <f t="shared" si="11"/>
        <v>0.59305555555554423</v>
      </c>
      <c r="AQ21" s="10">
        <f t="shared" si="11"/>
        <v>0.6034722222222102</v>
      </c>
      <c r="AR21" s="10">
        <f t="shared" si="11"/>
        <v>0.61388888888887716</v>
      </c>
      <c r="AS21" s="10">
        <f t="shared" si="11"/>
        <v>0.62430555555554323</v>
      </c>
      <c r="AT21" s="10">
        <f t="shared" si="11"/>
        <v>0.6347222222222092</v>
      </c>
      <c r="AU21" s="10">
        <f t="shared" si="11"/>
        <v>0.64513888888887616</v>
      </c>
      <c r="AV21" s="10">
        <f t="shared" si="11"/>
        <v>0.65555555555554224</v>
      </c>
      <c r="AW21" s="10">
        <f t="shared" si="11"/>
        <v>0.6659722222222082</v>
      </c>
      <c r="AX21" s="10">
        <f t="shared" si="11"/>
        <v>0.67638888888887516</v>
      </c>
      <c r="AY21" s="10">
        <f t="shared" si="11"/>
        <v>0.68680555555554124</v>
      </c>
      <c r="AZ21" s="10">
        <f t="shared" si="11"/>
        <v>0.6972222222222082</v>
      </c>
      <c r="BA21" s="10">
        <f t="shared" si="11"/>
        <v>0.70763888888887416</v>
      </c>
      <c r="BB21" s="10">
        <f t="shared" si="11"/>
        <v>0.71805555555554024</v>
      </c>
      <c r="BC21" s="10">
        <f t="shared" si="11"/>
        <v>0.7284722222222072</v>
      </c>
      <c r="BD21" s="10">
        <f t="shared" si="11"/>
        <v>0.73888888888887316</v>
      </c>
      <c r="BE21" s="10">
        <f t="shared" si="11"/>
        <v>0.74930555555553924</v>
      </c>
      <c r="BF21" s="10">
        <f t="shared" si="11"/>
        <v>0.7597222222222062</v>
      </c>
      <c r="BG21" s="10">
        <f t="shared" si="11"/>
        <v>0.77013888888887216</v>
      </c>
      <c r="BH21" s="10">
        <f t="shared" si="11"/>
        <v>0.78055555555553824</v>
      </c>
      <c r="BI21" s="10">
        <f t="shared" si="11"/>
        <v>0.7909722222222052</v>
      </c>
      <c r="BJ21" s="10">
        <f t="shared" si="11"/>
        <v>0.80138888888887116</v>
      </c>
      <c r="BK21" s="10">
        <f t="shared" si="11"/>
        <v>0.81180555555553724</v>
      </c>
      <c r="BL21" s="10">
        <f t="shared" si="11"/>
        <v>0.8222222222222042</v>
      </c>
      <c r="BM21" s="10">
        <f t="shared" si="11"/>
        <v>0.83263888888887017</v>
      </c>
      <c r="BN21" s="10">
        <f t="shared" si="11"/>
        <v>0.84305555555553624</v>
      </c>
      <c r="BO21" s="10">
        <f t="shared" si="11"/>
        <v>0.8534722222222032</v>
      </c>
      <c r="BP21" s="10">
        <f t="shared" si="11"/>
        <v>0.86388888888886917</v>
      </c>
      <c r="BQ21" s="10">
        <f t="shared" si="11"/>
        <v>0.87430555555553624</v>
      </c>
      <c r="BR21" s="10">
        <f t="shared" si="11"/>
        <v>0.8847222222222022</v>
      </c>
      <c r="BS21" s="10">
        <f t="shared" si="11"/>
        <v>0.89513888888886817</v>
      </c>
      <c r="BT21" s="10">
        <f t="shared" ref="BT21:CM24" si="12">BT$15+$B21</f>
        <v>0.90555555555553524</v>
      </c>
      <c r="BU21" s="10">
        <f t="shared" si="12"/>
        <v>0.9159722222222012</v>
      </c>
      <c r="BV21" s="10">
        <f t="shared" si="12"/>
        <v>0.92638888888886717</v>
      </c>
      <c r="BW21" s="10">
        <f t="shared" si="12"/>
        <v>0.93680555555553424</v>
      </c>
      <c r="BX21" s="10">
        <f t="shared" si="12"/>
        <v>0.94722222222220021</v>
      </c>
      <c r="BY21" s="10">
        <f t="shared" si="12"/>
        <v>0.95763888888886617</v>
      </c>
      <c r="BZ21" s="10">
        <f t="shared" si="12"/>
        <v>0.96805555555553324</v>
      </c>
      <c r="CA21" s="10">
        <f t="shared" si="12"/>
        <v>0.97847222222219921</v>
      </c>
      <c r="CB21" s="10">
        <f t="shared" si="12"/>
        <v>0.98888888888886517</v>
      </c>
      <c r="CC21" s="10">
        <f t="shared" si="12"/>
        <v>0.99930555555553213</v>
      </c>
      <c r="CD21" s="10">
        <f t="shared" si="12"/>
        <v>1.0097222222221982</v>
      </c>
      <c r="CE21" s="10">
        <f t="shared" si="12"/>
        <v>1.0201388888888623</v>
      </c>
      <c r="CF21" s="10">
        <f t="shared" si="12"/>
        <v>1.0305555555555321</v>
      </c>
      <c r="CG21" s="10">
        <f t="shared" si="12"/>
        <v>1.0409722222221922</v>
      </c>
      <c r="CH21" s="10"/>
      <c r="CI21" s="10"/>
      <c r="CJ21" s="7"/>
      <c r="CK21" s="9"/>
      <c r="CL21" s="9"/>
      <c r="CM21" s="9"/>
    </row>
    <row r="22" spans="1:91" x14ac:dyDescent="0.2">
      <c r="A22" s="3" t="s">
        <v>29</v>
      </c>
      <c r="B22" s="36">
        <v>1.3541666666666667E-2</v>
      </c>
      <c r="C22" s="13">
        <f t="shared" si="10"/>
        <v>0.19062500000000002</v>
      </c>
      <c r="D22" s="10">
        <f t="shared" si="10"/>
        <v>0.20104166666666667</v>
      </c>
      <c r="E22" s="10">
        <f t="shared" si="10"/>
        <v>0.21145833333333333</v>
      </c>
      <c r="F22" s="10">
        <f t="shared" si="10"/>
        <v>0.22187499999999968</v>
      </c>
      <c r="G22" s="10">
        <f t="shared" si="10"/>
        <v>0.23229166666666667</v>
      </c>
      <c r="H22" s="10">
        <f t="shared" si="10"/>
        <v>0.24270833333333366</v>
      </c>
      <c r="I22" s="10">
        <f t="shared" ref="I22:BT25" si="13">I$15+$B22</f>
        <v>0.25312499999999866</v>
      </c>
      <c r="J22" s="10">
        <f t="shared" si="13"/>
        <v>0.26354166666666468</v>
      </c>
      <c r="K22" s="10">
        <f t="shared" si="13"/>
        <v>0.27395833333333169</v>
      </c>
      <c r="L22" s="10">
        <f t="shared" si="13"/>
        <v>0.28437499999999766</v>
      </c>
      <c r="M22" s="10">
        <f t="shared" si="13"/>
        <v>0.29479166666666368</v>
      </c>
      <c r="N22" s="10">
        <f t="shared" si="13"/>
        <v>0.30520833333333069</v>
      </c>
      <c r="O22" s="10">
        <f t="shared" si="13"/>
        <v>0.31562499999999766</v>
      </c>
      <c r="P22" s="10">
        <f t="shared" si="13"/>
        <v>0.32604166666666368</v>
      </c>
      <c r="Q22" s="10">
        <f t="shared" si="13"/>
        <v>0.3364583333333297</v>
      </c>
      <c r="R22" s="10">
        <f t="shared" si="13"/>
        <v>0.34687499999999666</v>
      </c>
      <c r="S22" s="10">
        <f t="shared" si="13"/>
        <v>0.35729166666666268</v>
      </c>
      <c r="T22" s="10">
        <f t="shared" si="13"/>
        <v>0.3677083333333287</v>
      </c>
      <c r="U22" s="10">
        <f t="shared" si="13"/>
        <v>0.37812499999999566</v>
      </c>
      <c r="V22" s="10">
        <f t="shared" si="13"/>
        <v>0.38854166666666168</v>
      </c>
      <c r="W22" s="10">
        <f t="shared" si="13"/>
        <v>0.3989583333333277</v>
      </c>
      <c r="X22" s="10">
        <f t="shared" si="13"/>
        <v>0.40937499999999466</v>
      </c>
      <c r="Y22" s="10">
        <f t="shared" si="13"/>
        <v>0.41979166666666068</v>
      </c>
      <c r="Z22" s="10">
        <f t="shared" si="13"/>
        <v>0.4302083333333267</v>
      </c>
      <c r="AA22" s="10">
        <f t="shared" si="13"/>
        <v>0.44062499999999366</v>
      </c>
      <c r="AB22" s="10">
        <f t="shared" si="13"/>
        <v>0.45104166666665968</v>
      </c>
      <c r="AC22" s="10">
        <f t="shared" si="13"/>
        <v>0.4614583333333257</v>
      </c>
      <c r="AD22" s="10">
        <f t="shared" si="13"/>
        <v>0.47187499999999266</v>
      </c>
      <c r="AE22" s="10">
        <f t="shared" si="13"/>
        <v>0.48229166666665868</v>
      </c>
      <c r="AF22" s="10">
        <f t="shared" si="13"/>
        <v>0.4927083333333257</v>
      </c>
      <c r="AG22" s="10">
        <f t="shared" si="13"/>
        <v>0.50312499999999161</v>
      </c>
      <c r="AH22" s="10">
        <f t="shared" si="13"/>
        <v>0.51354166666665768</v>
      </c>
      <c r="AI22" s="10">
        <f t="shared" si="13"/>
        <v>0.52395833333332464</v>
      </c>
      <c r="AJ22" s="10">
        <f t="shared" si="13"/>
        <v>0.53437499999999072</v>
      </c>
      <c r="AK22" s="10">
        <f t="shared" si="13"/>
        <v>0.54479166666665668</v>
      </c>
      <c r="AL22" s="10">
        <f t="shared" si="13"/>
        <v>0.55520833333332364</v>
      </c>
      <c r="AM22" s="10">
        <f t="shared" si="13"/>
        <v>0.56562499999998972</v>
      </c>
      <c r="AN22" s="10">
        <f t="shared" si="13"/>
        <v>0.57604166666665568</v>
      </c>
      <c r="AO22" s="10">
        <f t="shared" si="13"/>
        <v>0.58645833333332265</v>
      </c>
      <c r="AP22" s="10">
        <f t="shared" si="13"/>
        <v>0.59687499999998872</v>
      </c>
      <c r="AQ22" s="10">
        <f t="shared" si="13"/>
        <v>0.60729166666665468</v>
      </c>
      <c r="AR22" s="10">
        <f t="shared" si="13"/>
        <v>0.61770833333332165</v>
      </c>
      <c r="AS22" s="10">
        <f t="shared" si="13"/>
        <v>0.62812499999998772</v>
      </c>
      <c r="AT22" s="10">
        <f t="shared" si="13"/>
        <v>0.63854166666665368</v>
      </c>
      <c r="AU22" s="10">
        <f t="shared" si="13"/>
        <v>0.64895833333332065</v>
      </c>
      <c r="AV22" s="10">
        <f t="shared" si="13"/>
        <v>0.65937499999998672</v>
      </c>
      <c r="AW22" s="10">
        <f t="shared" si="13"/>
        <v>0.66979166666665269</v>
      </c>
      <c r="AX22" s="10">
        <f t="shared" si="13"/>
        <v>0.68020833333331965</v>
      </c>
      <c r="AY22" s="10">
        <f t="shared" si="13"/>
        <v>0.69062499999998572</v>
      </c>
      <c r="AZ22" s="10">
        <f t="shared" si="13"/>
        <v>0.70104166666665269</v>
      </c>
      <c r="BA22" s="10">
        <f t="shared" si="13"/>
        <v>0.71145833333331865</v>
      </c>
      <c r="BB22" s="10">
        <f t="shared" si="13"/>
        <v>0.72187499999998472</v>
      </c>
      <c r="BC22" s="10">
        <f t="shared" si="13"/>
        <v>0.73229166666665169</v>
      </c>
      <c r="BD22" s="10">
        <f t="shared" si="13"/>
        <v>0.74270833333331765</v>
      </c>
      <c r="BE22" s="10">
        <f t="shared" si="13"/>
        <v>0.75312499999998372</v>
      </c>
      <c r="BF22" s="10">
        <f t="shared" si="13"/>
        <v>0.76354166666665069</v>
      </c>
      <c r="BG22" s="10">
        <f t="shared" si="13"/>
        <v>0.77395833333331665</v>
      </c>
      <c r="BH22" s="10">
        <f t="shared" si="13"/>
        <v>0.78437499999998272</v>
      </c>
      <c r="BI22" s="10">
        <f t="shared" si="13"/>
        <v>0.79479166666664969</v>
      </c>
      <c r="BJ22" s="10">
        <f t="shared" si="13"/>
        <v>0.80520833333331565</v>
      </c>
      <c r="BK22" s="10">
        <f t="shared" si="13"/>
        <v>0.81562499999998173</v>
      </c>
      <c r="BL22" s="10">
        <f t="shared" si="13"/>
        <v>0.82604166666664869</v>
      </c>
      <c r="BM22" s="10">
        <f t="shared" si="13"/>
        <v>0.83645833333331465</v>
      </c>
      <c r="BN22" s="10">
        <f t="shared" si="13"/>
        <v>0.84687499999998073</v>
      </c>
      <c r="BO22" s="10">
        <f t="shared" si="13"/>
        <v>0.85729166666664769</v>
      </c>
      <c r="BP22" s="10">
        <f t="shared" si="13"/>
        <v>0.86770833333331365</v>
      </c>
      <c r="BQ22" s="10">
        <f t="shared" si="13"/>
        <v>0.87812499999998073</v>
      </c>
      <c r="BR22" s="10">
        <f t="shared" si="13"/>
        <v>0.88854166666664669</v>
      </c>
      <c r="BS22" s="10">
        <f t="shared" si="13"/>
        <v>0.89895833333331265</v>
      </c>
      <c r="BT22" s="10">
        <f t="shared" si="13"/>
        <v>0.90937499999997973</v>
      </c>
      <c r="BU22" s="10">
        <f t="shared" si="12"/>
        <v>0.91979166666664569</v>
      </c>
      <c r="BV22" s="10">
        <f t="shared" si="12"/>
        <v>0.93020833333331165</v>
      </c>
      <c r="BW22" s="10">
        <f t="shared" si="12"/>
        <v>0.94062499999997873</v>
      </c>
      <c r="BX22" s="10">
        <f t="shared" si="12"/>
        <v>0.95104166666664469</v>
      </c>
      <c r="BY22" s="10">
        <f t="shared" si="12"/>
        <v>0.96145833333331066</v>
      </c>
      <c r="BZ22" s="10">
        <f t="shared" si="12"/>
        <v>0.97187499999997773</v>
      </c>
      <c r="CA22" s="10">
        <f t="shared" si="12"/>
        <v>0.98229166666664369</v>
      </c>
      <c r="CB22" s="10">
        <f t="shared" si="12"/>
        <v>0.99270833333330966</v>
      </c>
      <c r="CC22" s="10">
        <f t="shared" si="12"/>
        <v>1.0031249999999765</v>
      </c>
      <c r="CD22" s="10">
        <f t="shared" si="12"/>
        <v>1.0135416666666426</v>
      </c>
      <c r="CE22" s="10">
        <f t="shared" si="12"/>
        <v>1.0239583333333067</v>
      </c>
      <c r="CF22" s="10">
        <f t="shared" si="12"/>
        <v>1.0343749999999765</v>
      </c>
      <c r="CG22" s="10">
        <f t="shared" si="12"/>
        <v>1.0447916666666366</v>
      </c>
      <c r="CH22" s="10"/>
      <c r="CI22" s="10"/>
      <c r="CJ22" s="7"/>
      <c r="CK22" s="9"/>
      <c r="CL22" s="9"/>
      <c r="CM22" s="9"/>
    </row>
    <row r="23" spans="1:91" x14ac:dyDescent="0.2">
      <c r="A23" s="3" t="s">
        <v>30</v>
      </c>
      <c r="B23" s="36">
        <v>1.3888888888888888E-2</v>
      </c>
      <c r="C23" s="13">
        <f t="shared" si="10"/>
        <v>0.19097222222222224</v>
      </c>
      <c r="D23" s="10">
        <f t="shared" si="10"/>
        <v>0.2013888888888889</v>
      </c>
      <c r="E23" s="10">
        <f t="shared" si="10"/>
        <v>0.21180555555555555</v>
      </c>
      <c r="F23" s="10">
        <f t="shared" si="10"/>
        <v>0.2222222222222219</v>
      </c>
      <c r="G23" s="10">
        <f t="shared" si="10"/>
        <v>0.2326388888888889</v>
      </c>
      <c r="H23" s="10">
        <f t="shared" si="10"/>
        <v>0.24305555555555589</v>
      </c>
      <c r="I23" s="10">
        <f t="shared" si="13"/>
        <v>0.25347222222222088</v>
      </c>
      <c r="J23" s="10">
        <f t="shared" si="13"/>
        <v>0.2638888888888869</v>
      </c>
      <c r="K23" s="10">
        <f t="shared" si="13"/>
        <v>0.27430555555555391</v>
      </c>
      <c r="L23" s="10">
        <f t="shared" si="13"/>
        <v>0.28472222222221988</v>
      </c>
      <c r="M23" s="10">
        <f t="shared" si="13"/>
        <v>0.2951388888888859</v>
      </c>
      <c r="N23" s="10">
        <f t="shared" si="13"/>
        <v>0.30555555555555292</v>
      </c>
      <c r="O23" s="10">
        <f t="shared" si="13"/>
        <v>0.31597222222221988</v>
      </c>
      <c r="P23" s="10">
        <f t="shared" si="13"/>
        <v>0.3263888888888859</v>
      </c>
      <c r="Q23" s="10">
        <f t="shared" si="13"/>
        <v>0.33680555555555192</v>
      </c>
      <c r="R23" s="10">
        <f t="shared" si="13"/>
        <v>0.34722222222221888</v>
      </c>
      <c r="S23" s="10">
        <f t="shared" si="13"/>
        <v>0.3576388888888849</v>
      </c>
      <c r="T23" s="10">
        <f t="shared" si="13"/>
        <v>0.36805555555555092</v>
      </c>
      <c r="U23" s="10">
        <f t="shared" si="13"/>
        <v>0.37847222222221788</v>
      </c>
      <c r="V23" s="10">
        <f t="shared" si="13"/>
        <v>0.3888888888888839</v>
      </c>
      <c r="W23" s="10">
        <f t="shared" si="13"/>
        <v>0.39930555555554992</v>
      </c>
      <c r="X23" s="10">
        <f t="shared" si="13"/>
        <v>0.40972222222221688</v>
      </c>
      <c r="Y23" s="10">
        <f t="shared" si="13"/>
        <v>0.4201388888888829</v>
      </c>
      <c r="Z23" s="10">
        <f t="shared" si="13"/>
        <v>0.43055555555554892</v>
      </c>
      <c r="AA23" s="10">
        <f t="shared" si="13"/>
        <v>0.44097222222221588</v>
      </c>
      <c r="AB23" s="10">
        <f t="shared" si="13"/>
        <v>0.4513888888888819</v>
      </c>
      <c r="AC23" s="10">
        <f t="shared" si="13"/>
        <v>0.46180555555554792</v>
      </c>
      <c r="AD23" s="10">
        <f t="shared" si="13"/>
        <v>0.47222222222221488</v>
      </c>
      <c r="AE23" s="10">
        <f t="shared" si="13"/>
        <v>0.4826388888888809</v>
      </c>
      <c r="AF23" s="10">
        <f t="shared" si="13"/>
        <v>0.49305555555554792</v>
      </c>
      <c r="AG23" s="10">
        <f t="shared" si="13"/>
        <v>0.50347222222221388</v>
      </c>
      <c r="AH23" s="10">
        <f t="shared" si="13"/>
        <v>0.51388888888887985</v>
      </c>
      <c r="AI23" s="10">
        <f t="shared" si="13"/>
        <v>0.52430555555554681</v>
      </c>
      <c r="AJ23" s="10">
        <f t="shared" si="13"/>
        <v>0.53472222222221288</v>
      </c>
      <c r="AK23" s="10">
        <f t="shared" si="13"/>
        <v>0.54513888888887885</v>
      </c>
      <c r="AL23" s="10">
        <f t="shared" si="13"/>
        <v>0.55555555555554581</v>
      </c>
      <c r="AM23" s="10">
        <f t="shared" si="13"/>
        <v>0.56597222222221188</v>
      </c>
      <c r="AN23" s="10">
        <f t="shared" si="13"/>
        <v>0.57638888888887785</v>
      </c>
      <c r="AO23" s="10">
        <f t="shared" si="13"/>
        <v>0.58680555555554481</v>
      </c>
      <c r="AP23" s="10">
        <f t="shared" si="13"/>
        <v>0.59722222222221089</v>
      </c>
      <c r="AQ23" s="10">
        <f t="shared" si="13"/>
        <v>0.60763888888887685</v>
      </c>
      <c r="AR23" s="10">
        <f t="shared" si="13"/>
        <v>0.61805555555554381</v>
      </c>
      <c r="AS23" s="10">
        <f t="shared" si="13"/>
        <v>0.62847222222220989</v>
      </c>
      <c r="AT23" s="10">
        <f t="shared" si="13"/>
        <v>0.63888888888887585</v>
      </c>
      <c r="AU23" s="10">
        <f t="shared" si="13"/>
        <v>0.64930555555554281</v>
      </c>
      <c r="AV23" s="10">
        <f t="shared" si="13"/>
        <v>0.65972222222220889</v>
      </c>
      <c r="AW23" s="10">
        <f t="shared" si="13"/>
        <v>0.67013888888887485</v>
      </c>
      <c r="AX23" s="10">
        <f t="shared" si="13"/>
        <v>0.68055555555554181</v>
      </c>
      <c r="AY23" s="10">
        <f t="shared" si="13"/>
        <v>0.69097222222220789</v>
      </c>
      <c r="AZ23" s="10">
        <f t="shared" si="13"/>
        <v>0.70138888888887485</v>
      </c>
      <c r="BA23" s="10">
        <f t="shared" si="13"/>
        <v>0.71180555555554081</v>
      </c>
      <c r="BB23" s="10">
        <f t="shared" si="13"/>
        <v>0.72222222222220689</v>
      </c>
      <c r="BC23" s="10">
        <f t="shared" si="13"/>
        <v>0.73263888888887385</v>
      </c>
      <c r="BD23" s="10">
        <f t="shared" si="13"/>
        <v>0.74305555555553982</v>
      </c>
      <c r="BE23" s="10">
        <f t="shared" si="13"/>
        <v>0.75347222222220589</v>
      </c>
      <c r="BF23" s="10">
        <f t="shared" si="13"/>
        <v>0.76388888888887285</v>
      </c>
      <c r="BG23" s="10">
        <f t="shared" si="13"/>
        <v>0.77430555555553882</v>
      </c>
      <c r="BH23" s="10">
        <f t="shared" si="13"/>
        <v>0.78472222222220489</v>
      </c>
      <c r="BI23" s="10">
        <f t="shared" si="13"/>
        <v>0.79513888888887185</v>
      </c>
      <c r="BJ23" s="10">
        <f t="shared" si="13"/>
        <v>0.80555555555553782</v>
      </c>
      <c r="BK23" s="10">
        <f t="shared" si="13"/>
        <v>0.81597222222220389</v>
      </c>
      <c r="BL23" s="10">
        <f t="shared" si="13"/>
        <v>0.82638888888887085</v>
      </c>
      <c r="BM23" s="10">
        <f t="shared" si="13"/>
        <v>0.83680555555553682</v>
      </c>
      <c r="BN23" s="10">
        <f t="shared" si="13"/>
        <v>0.84722222222220289</v>
      </c>
      <c r="BO23" s="10">
        <f t="shared" si="13"/>
        <v>0.85763888888886985</v>
      </c>
      <c r="BP23" s="10">
        <f t="shared" si="13"/>
        <v>0.86805555555553582</v>
      </c>
      <c r="BQ23" s="10">
        <f t="shared" si="13"/>
        <v>0.87847222222220289</v>
      </c>
      <c r="BR23" s="10">
        <f t="shared" si="13"/>
        <v>0.88888888888886886</v>
      </c>
      <c r="BS23" s="10">
        <f t="shared" si="13"/>
        <v>0.89930555555553482</v>
      </c>
      <c r="BT23" s="10">
        <f t="shared" si="13"/>
        <v>0.90972222222220189</v>
      </c>
      <c r="BU23" s="10">
        <f t="shared" si="12"/>
        <v>0.92013888888886786</v>
      </c>
      <c r="BV23" s="10">
        <f t="shared" si="12"/>
        <v>0.93055555555553382</v>
      </c>
      <c r="BW23" s="10">
        <f t="shared" si="12"/>
        <v>0.94097222222220089</v>
      </c>
      <c r="BX23" s="10">
        <f t="shared" si="12"/>
        <v>0.95138888888886686</v>
      </c>
      <c r="BY23" s="10">
        <f t="shared" si="12"/>
        <v>0.96180555555553282</v>
      </c>
      <c r="BZ23" s="10">
        <f t="shared" si="12"/>
        <v>0.97222222222219989</v>
      </c>
      <c r="CA23" s="10">
        <f t="shared" si="12"/>
        <v>0.98263888888886586</v>
      </c>
      <c r="CB23" s="10">
        <f t="shared" si="12"/>
        <v>0.99305555555553182</v>
      </c>
      <c r="CC23" s="10">
        <f t="shared" si="12"/>
        <v>1.0034722222221988</v>
      </c>
      <c r="CD23" s="10">
        <f t="shared" si="12"/>
        <v>1.0138888888888649</v>
      </c>
      <c r="CE23" s="10">
        <f t="shared" si="12"/>
        <v>1.0243055555555289</v>
      </c>
      <c r="CF23" s="10">
        <f t="shared" si="12"/>
        <v>1.0347222222221988</v>
      </c>
      <c r="CG23" s="10">
        <f t="shared" si="12"/>
        <v>1.0451388888888589</v>
      </c>
      <c r="CH23" s="10"/>
      <c r="CI23" s="10"/>
      <c r="CJ23" s="7"/>
      <c r="CK23" s="9"/>
      <c r="CL23" s="9"/>
      <c r="CM23" s="9"/>
    </row>
    <row r="24" spans="1:91" x14ac:dyDescent="0.2">
      <c r="A24" s="3" t="s">
        <v>3</v>
      </c>
      <c r="B24" s="36">
        <v>1.5625E-2</v>
      </c>
      <c r="C24" s="13">
        <f t="shared" si="10"/>
        <v>0.19270833333333334</v>
      </c>
      <c r="D24" s="10">
        <f t="shared" si="10"/>
        <v>0.203125</v>
      </c>
      <c r="E24" s="10">
        <f t="shared" si="10"/>
        <v>0.21354166666666666</v>
      </c>
      <c r="F24" s="10">
        <f t="shared" si="10"/>
        <v>0.22395833333333301</v>
      </c>
      <c r="G24" s="10">
        <f t="shared" si="10"/>
        <v>0.234375</v>
      </c>
      <c r="H24" s="10">
        <f t="shared" si="10"/>
        <v>0.24479166666666699</v>
      </c>
      <c r="I24" s="10">
        <f t="shared" si="13"/>
        <v>0.25520833333333204</v>
      </c>
      <c r="J24" s="10">
        <f t="shared" si="13"/>
        <v>0.265624999999998</v>
      </c>
      <c r="K24" s="10">
        <f t="shared" si="13"/>
        <v>0.27604166666666502</v>
      </c>
      <c r="L24" s="10">
        <f t="shared" si="13"/>
        <v>0.28645833333333098</v>
      </c>
      <c r="M24" s="10">
        <f t="shared" si="13"/>
        <v>0.296874999999997</v>
      </c>
      <c r="N24" s="10">
        <f t="shared" si="13"/>
        <v>0.30729166666666402</v>
      </c>
      <c r="O24" s="10">
        <f t="shared" si="13"/>
        <v>0.31770833333333098</v>
      </c>
      <c r="P24" s="10">
        <f t="shared" si="13"/>
        <v>0.328124999999997</v>
      </c>
      <c r="Q24" s="10">
        <f t="shared" si="13"/>
        <v>0.33854166666666302</v>
      </c>
      <c r="R24" s="10">
        <f t="shared" si="13"/>
        <v>0.34895833333332998</v>
      </c>
      <c r="S24" s="10">
        <f t="shared" si="13"/>
        <v>0.359374999999996</v>
      </c>
      <c r="T24" s="10">
        <f t="shared" si="13"/>
        <v>0.36979166666666202</v>
      </c>
      <c r="U24" s="10">
        <f t="shared" si="13"/>
        <v>0.38020833333332898</v>
      </c>
      <c r="V24" s="10">
        <f t="shared" si="13"/>
        <v>0.390624999999995</v>
      </c>
      <c r="W24" s="10">
        <f t="shared" si="13"/>
        <v>0.40104166666666102</v>
      </c>
      <c r="X24" s="10">
        <f t="shared" si="13"/>
        <v>0.41145833333332799</v>
      </c>
      <c r="Y24" s="10">
        <f t="shared" si="13"/>
        <v>0.421874999999994</v>
      </c>
      <c r="Z24" s="10">
        <f t="shared" si="13"/>
        <v>0.43229166666666002</v>
      </c>
      <c r="AA24" s="10">
        <f t="shared" si="13"/>
        <v>0.44270833333332699</v>
      </c>
      <c r="AB24" s="10">
        <f t="shared" si="13"/>
        <v>0.45312499999999301</v>
      </c>
      <c r="AC24" s="10">
        <f t="shared" si="13"/>
        <v>0.46354166666665902</v>
      </c>
      <c r="AD24" s="10">
        <f t="shared" si="13"/>
        <v>0.47395833333332599</v>
      </c>
      <c r="AE24" s="10">
        <f t="shared" si="13"/>
        <v>0.48437499999999201</v>
      </c>
      <c r="AF24" s="10">
        <f t="shared" si="13"/>
        <v>0.49479166666665902</v>
      </c>
      <c r="AG24" s="10">
        <f t="shared" si="13"/>
        <v>0.50520833333332504</v>
      </c>
      <c r="AH24" s="10">
        <f t="shared" si="13"/>
        <v>0.51562499999999101</v>
      </c>
      <c r="AI24" s="10">
        <f t="shared" si="13"/>
        <v>0.52604166666665797</v>
      </c>
      <c r="AJ24" s="10">
        <f t="shared" si="13"/>
        <v>0.53645833333332404</v>
      </c>
      <c r="AK24" s="10">
        <f t="shared" si="13"/>
        <v>0.54687499999999001</v>
      </c>
      <c r="AL24" s="10">
        <f t="shared" si="13"/>
        <v>0.55729166666665697</v>
      </c>
      <c r="AM24" s="10">
        <f t="shared" si="13"/>
        <v>0.56770833333332305</v>
      </c>
      <c r="AN24" s="10">
        <f t="shared" si="13"/>
        <v>0.57812499999998901</v>
      </c>
      <c r="AO24" s="10">
        <f t="shared" si="13"/>
        <v>0.58854166666665597</v>
      </c>
      <c r="AP24" s="10">
        <f t="shared" si="13"/>
        <v>0.59895833333332205</v>
      </c>
      <c r="AQ24" s="10">
        <f t="shared" si="13"/>
        <v>0.60937499999998801</v>
      </c>
      <c r="AR24" s="10">
        <f t="shared" si="13"/>
        <v>0.61979166666665497</v>
      </c>
      <c r="AS24" s="10">
        <f t="shared" si="13"/>
        <v>0.63020833333332105</v>
      </c>
      <c r="AT24" s="10">
        <f t="shared" si="13"/>
        <v>0.64062499999998701</v>
      </c>
      <c r="AU24" s="10">
        <f t="shared" si="13"/>
        <v>0.65104166666665397</v>
      </c>
      <c r="AV24" s="10">
        <f t="shared" si="13"/>
        <v>0.66145833333332005</v>
      </c>
      <c r="AW24" s="10">
        <f t="shared" si="13"/>
        <v>0.67187499999998601</v>
      </c>
      <c r="AX24" s="10">
        <f t="shared" si="13"/>
        <v>0.68229166666665297</v>
      </c>
      <c r="AY24" s="10">
        <f t="shared" si="13"/>
        <v>0.69270833333331905</v>
      </c>
      <c r="AZ24" s="10">
        <f t="shared" si="13"/>
        <v>0.70312499999998601</v>
      </c>
      <c r="BA24" s="10">
        <f t="shared" si="13"/>
        <v>0.71354166666665197</v>
      </c>
      <c r="BB24" s="10">
        <f t="shared" si="13"/>
        <v>0.72395833333331805</v>
      </c>
      <c r="BC24" s="10">
        <f t="shared" si="13"/>
        <v>0.73437499999998501</v>
      </c>
      <c r="BD24" s="10">
        <f t="shared" si="13"/>
        <v>0.74479166666665098</v>
      </c>
      <c r="BE24" s="10">
        <f t="shared" si="13"/>
        <v>0.75520833333331705</v>
      </c>
      <c r="BF24" s="10">
        <f t="shared" si="13"/>
        <v>0.76562499999998401</v>
      </c>
      <c r="BG24" s="10">
        <f t="shared" si="13"/>
        <v>0.77604166666664998</v>
      </c>
      <c r="BH24" s="10">
        <f t="shared" si="13"/>
        <v>0.78645833333331605</v>
      </c>
      <c r="BI24" s="10">
        <f t="shared" si="13"/>
        <v>0.79687499999998301</v>
      </c>
      <c r="BJ24" s="10">
        <f t="shared" si="13"/>
        <v>0.80729166666664898</v>
      </c>
      <c r="BK24" s="10">
        <f t="shared" si="13"/>
        <v>0.81770833333331505</v>
      </c>
      <c r="BL24" s="10">
        <f t="shared" si="13"/>
        <v>0.82812499999998201</v>
      </c>
      <c r="BM24" s="10">
        <f t="shared" si="13"/>
        <v>0.83854166666664798</v>
      </c>
      <c r="BN24" s="10">
        <f t="shared" si="13"/>
        <v>0.84895833333331405</v>
      </c>
      <c r="BO24" s="10">
        <f t="shared" si="13"/>
        <v>0.85937499999998102</v>
      </c>
      <c r="BP24" s="10">
        <f t="shared" si="13"/>
        <v>0.86979166666664698</v>
      </c>
      <c r="BQ24" s="10">
        <f t="shared" si="13"/>
        <v>0.88020833333331405</v>
      </c>
      <c r="BR24" s="10">
        <f t="shared" si="13"/>
        <v>0.89062499999998002</v>
      </c>
      <c r="BS24" s="10">
        <f t="shared" si="13"/>
        <v>0.90104166666664598</v>
      </c>
      <c r="BT24" s="10">
        <f t="shared" si="13"/>
        <v>0.91145833333331305</v>
      </c>
      <c r="BU24" s="10">
        <f t="shared" si="12"/>
        <v>0.92187499999997902</v>
      </c>
      <c r="BV24" s="10">
        <f t="shared" si="12"/>
        <v>0.93229166666664498</v>
      </c>
      <c r="BW24" s="10">
        <f t="shared" si="12"/>
        <v>0.94270833333331205</v>
      </c>
      <c r="BX24" s="10">
        <f t="shared" si="12"/>
        <v>0.95312499999997802</v>
      </c>
      <c r="BY24" s="10">
        <f t="shared" si="12"/>
        <v>0.96354166666664398</v>
      </c>
      <c r="BZ24" s="10">
        <f t="shared" si="12"/>
        <v>0.97395833333331105</v>
      </c>
      <c r="CA24" s="10">
        <f t="shared" si="12"/>
        <v>0.98437499999997702</v>
      </c>
      <c r="CB24" s="10">
        <f t="shared" si="12"/>
        <v>0.99479166666664298</v>
      </c>
      <c r="CC24" s="10">
        <f t="shared" si="12"/>
        <v>1.0052083333333099</v>
      </c>
      <c r="CD24" s="10">
        <f t="shared" si="12"/>
        <v>1.015624999999976</v>
      </c>
      <c r="CE24" s="10">
        <f t="shared" si="12"/>
        <v>1.0260416666666401</v>
      </c>
      <c r="CF24" s="10">
        <f t="shared" si="12"/>
        <v>1.0364583333333099</v>
      </c>
      <c r="CG24" s="10">
        <f t="shared" si="12"/>
        <v>1.04687499999997</v>
      </c>
      <c r="CH24" s="10"/>
      <c r="CI24" s="10"/>
      <c r="CJ24" s="7"/>
      <c r="CK24" s="9"/>
      <c r="CL24" s="9"/>
      <c r="CM24" s="9"/>
    </row>
    <row r="25" spans="1:91" x14ac:dyDescent="0.2">
      <c r="A25" s="3" t="s">
        <v>0</v>
      </c>
      <c r="B25" s="36">
        <v>1.7361111111111112E-2</v>
      </c>
      <c r="C25" s="13">
        <f t="shared" si="10"/>
        <v>0.19444444444444445</v>
      </c>
      <c r="D25" s="10">
        <f t="shared" si="10"/>
        <v>0.2048611111111111</v>
      </c>
      <c r="E25" s="10">
        <f t="shared" si="10"/>
        <v>0.21527777777777776</v>
      </c>
      <c r="F25" s="10">
        <f t="shared" si="10"/>
        <v>0.22569444444444411</v>
      </c>
      <c r="G25" s="10">
        <f t="shared" si="10"/>
        <v>0.2361111111111111</v>
      </c>
      <c r="H25" s="10">
        <f t="shared" si="10"/>
        <v>0.2465277777777781</v>
      </c>
      <c r="I25" s="10">
        <f t="shared" si="13"/>
        <v>0.25694444444444314</v>
      </c>
      <c r="J25" s="10">
        <f t="shared" si="13"/>
        <v>0.26736111111110911</v>
      </c>
      <c r="K25" s="10">
        <f t="shared" si="13"/>
        <v>0.27777777777777612</v>
      </c>
      <c r="L25" s="10">
        <f t="shared" si="13"/>
        <v>0.28819444444444209</v>
      </c>
      <c r="M25" s="10">
        <f t="shared" si="13"/>
        <v>0.29861111111110811</v>
      </c>
      <c r="N25" s="10">
        <f t="shared" si="13"/>
        <v>0.30902777777777513</v>
      </c>
      <c r="O25" s="10">
        <f t="shared" si="13"/>
        <v>0.31944444444444209</v>
      </c>
      <c r="P25" s="10">
        <f t="shared" si="13"/>
        <v>0.32986111111110811</v>
      </c>
      <c r="Q25" s="10">
        <f t="shared" si="13"/>
        <v>0.34027777777777413</v>
      </c>
      <c r="R25" s="10">
        <f t="shared" si="13"/>
        <v>0.35069444444444109</v>
      </c>
      <c r="S25" s="10">
        <f t="shared" si="13"/>
        <v>0.36111111111110711</v>
      </c>
      <c r="T25" s="10">
        <f t="shared" si="13"/>
        <v>0.37152777777777313</v>
      </c>
      <c r="U25" s="10">
        <f t="shared" si="13"/>
        <v>0.38194444444444009</v>
      </c>
      <c r="V25" s="10">
        <f t="shared" si="13"/>
        <v>0.39236111111110611</v>
      </c>
      <c r="W25" s="10">
        <f t="shared" si="13"/>
        <v>0.40277777777777213</v>
      </c>
      <c r="X25" s="10">
        <f t="shared" si="13"/>
        <v>0.41319444444443909</v>
      </c>
      <c r="Y25" s="10">
        <f t="shared" si="13"/>
        <v>0.42361111111110511</v>
      </c>
      <c r="Z25" s="10">
        <f t="shared" si="13"/>
        <v>0.43402777777777113</v>
      </c>
      <c r="AA25" s="10">
        <f t="shared" si="13"/>
        <v>0.44444444444443809</v>
      </c>
      <c r="AB25" s="10">
        <f t="shared" si="13"/>
        <v>0.45486111111110411</v>
      </c>
      <c r="AC25" s="10">
        <f t="shared" si="13"/>
        <v>0.46527777777777013</v>
      </c>
      <c r="AD25" s="10">
        <f t="shared" si="13"/>
        <v>0.47569444444443709</v>
      </c>
      <c r="AE25" s="10">
        <f t="shared" si="13"/>
        <v>0.48611111111110311</v>
      </c>
      <c r="AF25" s="10">
        <f t="shared" si="13"/>
        <v>0.49652777777777013</v>
      </c>
      <c r="AG25" s="10">
        <f t="shared" si="13"/>
        <v>0.50694444444443609</v>
      </c>
      <c r="AH25" s="10">
        <f t="shared" si="13"/>
        <v>0.51736111111110217</v>
      </c>
      <c r="AI25" s="10">
        <f t="shared" si="13"/>
        <v>0.52777777777776913</v>
      </c>
      <c r="AJ25" s="10">
        <f t="shared" si="13"/>
        <v>0.5381944444444352</v>
      </c>
      <c r="AK25" s="10">
        <f t="shared" si="13"/>
        <v>0.54861111111110117</v>
      </c>
      <c r="AL25" s="10">
        <f t="shared" si="13"/>
        <v>0.55902777777776813</v>
      </c>
      <c r="AM25" s="10">
        <f t="shared" si="13"/>
        <v>0.56944444444443421</v>
      </c>
      <c r="AN25" s="10">
        <f t="shared" si="13"/>
        <v>0.57986111111110017</v>
      </c>
      <c r="AO25" s="10">
        <f t="shared" si="13"/>
        <v>0.59027777777776713</v>
      </c>
      <c r="AP25" s="10">
        <f t="shared" si="13"/>
        <v>0.60069444444443321</v>
      </c>
      <c r="AQ25" s="10">
        <f t="shared" si="13"/>
        <v>0.61111111111109917</v>
      </c>
      <c r="AR25" s="10">
        <f t="shared" si="13"/>
        <v>0.62152777777776613</v>
      </c>
      <c r="AS25" s="10">
        <f t="shared" si="13"/>
        <v>0.63194444444443221</v>
      </c>
      <c r="AT25" s="10">
        <f t="shared" si="13"/>
        <v>0.64236111111109817</v>
      </c>
      <c r="AU25" s="10">
        <f t="shared" si="13"/>
        <v>0.65277777777776513</v>
      </c>
      <c r="AV25" s="10">
        <f t="shared" si="13"/>
        <v>0.66319444444443121</v>
      </c>
      <c r="AW25" s="10">
        <f t="shared" si="13"/>
        <v>0.67361111111109717</v>
      </c>
      <c r="AX25" s="10">
        <f t="shared" si="13"/>
        <v>0.68402777777776413</v>
      </c>
      <c r="AY25" s="10">
        <f t="shared" si="13"/>
        <v>0.69444444444443021</v>
      </c>
      <c r="AZ25" s="10">
        <f t="shared" si="13"/>
        <v>0.70486111111109717</v>
      </c>
      <c r="BA25" s="10">
        <f t="shared" si="13"/>
        <v>0.71527777777776314</v>
      </c>
      <c r="BB25" s="10">
        <f t="shared" si="13"/>
        <v>0.72569444444442921</v>
      </c>
      <c r="BC25" s="10">
        <f t="shared" si="13"/>
        <v>0.73611111111109617</v>
      </c>
      <c r="BD25" s="10">
        <f t="shared" si="13"/>
        <v>0.74652777777776214</v>
      </c>
      <c r="BE25" s="10">
        <f t="shared" si="13"/>
        <v>0.75694444444442821</v>
      </c>
      <c r="BF25" s="10">
        <f t="shared" si="13"/>
        <v>0.76736111111109517</v>
      </c>
      <c r="BG25" s="10">
        <f t="shared" si="13"/>
        <v>0.77777777777776114</v>
      </c>
      <c r="BH25" s="10">
        <f t="shared" si="13"/>
        <v>0.78819444444442721</v>
      </c>
      <c r="BI25" s="10">
        <f t="shared" si="13"/>
        <v>0.79861111111109417</v>
      </c>
      <c r="BJ25" s="10">
        <f t="shared" si="13"/>
        <v>0.80902777777776014</v>
      </c>
      <c r="BK25" s="10">
        <f t="shared" si="13"/>
        <v>0.81944444444442621</v>
      </c>
      <c r="BL25" s="10">
        <f t="shared" si="13"/>
        <v>0.82986111111109317</v>
      </c>
      <c r="BM25" s="10">
        <f t="shared" si="13"/>
        <v>0.84027777777775914</v>
      </c>
      <c r="BN25" s="10">
        <f t="shared" si="13"/>
        <v>0.85069444444442521</v>
      </c>
      <c r="BO25" s="10">
        <f t="shared" si="13"/>
        <v>0.86111111111109218</v>
      </c>
      <c r="BP25" s="10">
        <f t="shared" si="13"/>
        <v>0.87152777777775814</v>
      </c>
      <c r="BQ25" s="10">
        <f t="shared" si="13"/>
        <v>0.88194444444442521</v>
      </c>
      <c r="BR25" s="10">
        <f t="shared" si="13"/>
        <v>0.89236111111109118</v>
      </c>
      <c r="BS25" s="10">
        <f t="shared" si="13"/>
        <v>0.90277777777775714</v>
      </c>
      <c r="BT25" s="10">
        <f t="shared" ref="BT25:CM27" si="14">BT$15+$B25</f>
        <v>0.91319444444442421</v>
      </c>
      <c r="BU25" s="10">
        <f t="shared" si="14"/>
        <v>0.92361111111109018</v>
      </c>
      <c r="BV25" s="10">
        <f t="shared" si="14"/>
        <v>0.93402777777775614</v>
      </c>
      <c r="BW25" s="10">
        <f t="shared" si="14"/>
        <v>0.94444444444442321</v>
      </c>
      <c r="BX25" s="10">
        <f t="shared" si="14"/>
        <v>0.95486111111108918</v>
      </c>
      <c r="BY25" s="10">
        <f t="shared" si="14"/>
        <v>0.96527777777775514</v>
      </c>
      <c r="BZ25" s="10">
        <f t="shared" si="14"/>
        <v>0.97569444444442222</v>
      </c>
      <c r="CA25" s="10">
        <f t="shared" si="14"/>
        <v>0.98611111111108818</v>
      </c>
      <c r="CB25" s="10">
        <f t="shared" si="14"/>
        <v>0.99652777777775414</v>
      </c>
      <c r="CC25" s="10">
        <f t="shared" si="14"/>
        <v>1.0069444444444211</v>
      </c>
      <c r="CD25" s="10">
        <f t="shared" si="14"/>
        <v>1.0173611111110872</v>
      </c>
      <c r="CE25" s="10">
        <f t="shared" si="14"/>
        <v>1.0277777777777513</v>
      </c>
      <c r="CF25" s="10">
        <f t="shared" si="14"/>
        <v>1.0381944444444211</v>
      </c>
      <c r="CG25" s="10">
        <f t="shared" si="14"/>
        <v>1.0486111111110812</v>
      </c>
      <c r="CH25" s="10"/>
      <c r="CI25" s="10"/>
      <c r="CJ25" s="7"/>
      <c r="CK25" s="9"/>
      <c r="CL25" s="9"/>
      <c r="CM25" s="9"/>
    </row>
    <row r="26" spans="1:91" x14ac:dyDescent="0.2">
      <c r="A26" s="3" t="s">
        <v>1</v>
      </c>
      <c r="B26" s="36">
        <v>1.9618055555555555E-2</v>
      </c>
      <c r="C26" s="13">
        <f t="shared" si="10"/>
        <v>0.19670138888888888</v>
      </c>
      <c r="D26" s="10">
        <f t="shared" si="10"/>
        <v>0.20711805555555557</v>
      </c>
      <c r="E26" s="10">
        <f t="shared" si="10"/>
        <v>0.2175347222222222</v>
      </c>
      <c r="F26" s="10">
        <f t="shared" si="10"/>
        <v>0.22795138888888855</v>
      </c>
      <c r="G26" s="10">
        <f t="shared" si="10"/>
        <v>0.23836805555555557</v>
      </c>
      <c r="H26" s="10">
        <f t="shared" si="10"/>
        <v>0.24878472222222253</v>
      </c>
      <c r="I26" s="10">
        <f t="shared" ref="I26:BT27" si="15">I$15+$B26</f>
        <v>0.25920138888888755</v>
      </c>
      <c r="J26" s="10">
        <f t="shared" si="15"/>
        <v>0.26961805555555357</v>
      </c>
      <c r="K26" s="10">
        <f t="shared" si="15"/>
        <v>0.28003472222222059</v>
      </c>
      <c r="L26" s="10">
        <f t="shared" si="15"/>
        <v>0.29045138888888655</v>
      </c>
      <c r="M26" s="10">
        <f t="shared" si="15"/>
        <v>0.30086805555555257</v>
      </c>
      <c r="N26" s="10">
        <f t="shared" si="15"/>
        <v>0.31128472222221959</v>
      </c>
      <c r="O26" s="10">
        <f t="shared" si="15"/>
        <v>0.32170138888888655</v>
      </c>
      <c r="P26" s="10">
        <f t="shared" si="15"/>
        <v>0.33211805555555257</v>
      </c>
      <c r="Q26" s="10">
        <f t="shared" si="15"/>
        <v>0.34253472222221859</v>
      </c>
      <c r="R26" s="10">
        <f t="shared" si="15"/>
        <v>0.35295138888888555</v>
      </c>
      <c r="S26" s="10">
        <f t="shared" si="15"/>
        <v>0.36336805555555157</v>
      </c>
      <c r="T26" s="10">
        <f t="shared" si="15"/>
        <v>0.37378472222221759</v>
      </c>
      <c r="U26" s="10">
        <f t="shared" si="15"/>
        <v>0.38420138888888455</v>
      </c>
      <c r="V26" s="10">
        <f t="shared" si="15"/>
        <v>0.39461805555555057</v>
      </c>
      <c r="W26" s="10">
        <f t="shared" si="15"/>
        <v>0.40503472222221659</v>
      </c>
      <c r="X26" s="10">
        <f t="shared" si="15"/>
        <v>0.41545138888888355</v>
      </c>
      <c r="Y26" s="10">
        <f t="shared" si="15"/>
        <v>0.42586805555554957</v>
      </c>
      <c r="Z26" s="10">
        <f t="shared" si="15"/>
        <v>0.43628472222221559</v>
      </c>
      <c r="AA26" s="10">
        <f t="shared" si="15"/>
        <v>0.44670138888888256</v>
      </c>
      <c r="AB26" s="10">
        <f t="shared" si="15"/>
        <v>0.45711805555554857</v>
      </c>
      <c r="AC26" s="10">
        <f t="shared" si="15"/>
        <v>0.46753472222221459</v>
      </c>
      <c r="AD26" s="10">
        <f t="shared" si="15"/>
        <v>0.47795138888888156</v>
      </c>
      <c r="AE26" s="10">
        <f t="shared" si="15"/>
        <v>0.48836805555554758</v>
      </c>
      <c r="AF26" s="10">
        <f t="shared" si="15"/>
        <v>0.49878472222221459</v>
      </c>
      <c r="AG26" s="10">
        <f t="shared" si="15"/>
        <v>0.50920138888888056</v>
      </c>
      <c r="AH26" s="10">
        <f t="shared" si="15"/>
        <v>0.51961805555554652</v>
      </c>
      <c r="AI26" s="10">
        <f t="shared" si="15"/>
        <v>0.53003472222221348</v>
      </c>
      <c r="AJ26" s="10">
        <f t="shared" si="15"/>
        <v>0.54045138888887956</v>
      </c>
      <c r="AK26" s="10">
        <f t="shared" si="15"/>
        <v>0.55086805555554552</v>
      </c>
      <c r="AL26" s="10">
        <f t="shared" si="15"/>
        <v>0.56128472222221248</v>
      </c>
      <c r="AM26" s="10">
        <f t="shared" si="15"/>
        <v>0.57170138888887856</v>
      </c>
      <c r="AN26" s="10">
        <f t="shared" si="15"/>
        <v>0.58211805555554452</v>
      </c>
      <c r="AO26" s="10">
        <f t="shared" si="15"/>
        <v>0.59253472222221149</v>
      </c>
      <c r="AP26" s="10">
        <f t="shared" si="15"/>
        <v>0.60295138888887756</v>
      </c>
      <c r="AQ26" s="10">
        <f t="shared" si="15"/>
        <v>0.61336805555554352</v>
      </c>
      <c r="AR26" s="10">
        <f t="shared" si="15"/>
        <v>0.62378472222221049</v>
      </c>
      <c r="AS26" s="10">
        <f t="shared" si="15"/>
        <v>0.63420138888887656</v>
      </c>
      <c r="AT26" s="10">
        <f t="shared" si="15"/>
        <v>0.64461805555554252</v>
      </c>
      <c r="AU26" s="10">
        <f t="shared" si="15"/>
        <v>0.65503472222220949</v>
      </c>
      <c r="AV26" s="10">
        <f t="shared" si="15"/>
        <v>0.66545138888887556</v>
      </c>
      <c r="AW26" s="10">
        <f t="shared" si="15"/>
        <v>0.67586805555554152</v>
      </c>
      <c r="AX26" s="10">
        <f t="shared" si="15"/>
        <v>0.68628472222220849</v>
      </c>
      <c r="AY26" s="10">
        <f t="shared" si="15"/>
        <v>0.69670138888887456</v>
      </c>
      <c r="AZ26" s="10">
        <f t="shared" si="15"/>
        <v>0.70711805555554152</v>
      </c>
      <c r="BA26" s="10">
        <f t="shared" si="15"/>
        <v>0.71753472222220749</v>
      </c>
      <c r="BB26" s="10">
        <f t="shared" si="15"/>
        <v>0.72795138888887356</v>
      </c>
      <c r="BC26" s="10">
        <f t="shared" si="15"/>
        <v>0.73836805555554053</v>
      </c>
      <c r="BD26" s="10">
        <f t="shared" si="15"/>
        <v>0.74878472222220649</v>
      </c>
      <c r="BE26" s="10">
        <f t="shared" si="15"/>
        <v>0.75920138888887256</v>
      </c>
      <c r="BF26" s="10">
        <f t="shared" si="15"/>
        <v>0.76961805555553953</v>
      </c>
      <c r="BG26" s="10">
        <f t="shared" si="15"/>
        <v>0.78003472222220549</v>
      </c>
      <c r="BH26" s="10">
        <f t="shared" si="15"/>
        <v>0.79045138888887156</v>
      </c>
      <c r="BI26" s="10">
        <f t="shared" si="15"/>
        <v>0.80086805555553853</v>
      </c>
      <c r="BJ26" s="10">
        <f t="shared" si="15"/>
        <v>0.81128472222220449</v>
      </c>
      <c r="BK26" s="10">
        <f t="shared" si="15"/>
        <v>0.82170138888887057</v>
      </c>
      <c r="BL26" s="10">
        <f t="shared" si="15"/>
        <v>0.83211805555553753</v>
      </c>
      <c r="BM26" s="10">
        <f t="shared" si="15"/>
        <v>0.84253472222220349</v>
      </c>
      <c r="BN26" s="10">
        <f t="shared" si="15"/>
        <v>0.85295138888886957</v>
      </c>
      <c r="BO26" s="10">
        <f t="shared" si="15"/>
        <v>0.86336805555553653</v>
      </c>
      <c r="BP26" s="10">
        <f t="shared" si="15"/>
        <v>0.87378472222220249</v>
      </c>
      <c r="BQ26" s="10">
        <f t="shared" si="15"/>
        <v>0.88420138888886957</v>
      </c>
      <c r="BR26" s="10">
        <f t="shared" si="15"/>
        <v>0.89461805555553553</v>
      </c>
      <c r="BS26" s="10">
        <f t="shared" si="15"/>
        <v>0.90503472222220149</v>
      </c>
      <c r="BT26" s="10">
        <f t="shared" si="15"/>
        <v>0.91545138888886857</v>
      </c>
      <c r="BU26" s="10">
        <f t="shared" si="14"/>
        <v>0.92586805555553453</v>
      </c>
      <c r="BV26" s="10">
        <f t="shared" si="14"/>
        <v>0.93628472222220049</v>
      </c>
      <c r="BW26" s="10">
        <f t="shared" si="14"/>
        <v>0.94670138888886757</v>
      </c>
      <c r="BX26" s="10">
        <f t="shared" si="14"/>
        <v>0.95711805555553353</v>
      </c>
      <c r="BY26" s="10">
        <f t="shared" si="14"/>
        <v>0.96753472222219949</v>
      </c>
      <c r="BZ26" s="10">
        <f t="shared" si="14"/>
        <v>0.97795138888886657</v>
      </c>
      <c r="CA26" s="10">
        <f t="shared" si="14"/>
        <v>0.98836805555553253</v>
      </c>
      <c r="CB26" s="10">
        <f t="shared" si="14"/>
        <v>0.9987847222221985</v>
      </c>
      <c r="CC26" s="10">
        <f t="shared" si="14"/>
        <v>1.0092013888888656</v>
      </c>
      <c r="CD26" s="10">
        <f t="shared" si="14"/>
        <v>1.0196180555555316</v>
      </c>
      <c r="CE26" s="10">
        <f t="shared" si="14"/>
        <v>1.0300347222221957</v>
      </c>
      <c r="CF26" s="10">
        <f t="shared" si="14"/>
        <v>1.0404513888888656</v>
      </c>
      <c r="CG26" s="10">
        <f t="shared" si="14"/>
        <v>1.0508680555555256</v>
      </c>
      <c r="CH26" s="10"/>
      <c r="CI26" s="10"/>
      <c r="CJ26" s="7"/>
      <c r="CK26" s="9"/>
      <c r="CL26" s="9"/>
      <c r="CM26" s="9"/>
    </row>
    <row r="27" spans="1:91" ht="17" thickBot="1" x14ac:dyDescent="0.25">
      <c r="A27" s="4" t="s">
        <v>2</v>
      </c>
      <c r="B27" s="37">
        <v>2.2222222222222223E-2</v>
      </c>
      <c r="C27" s="14">
        <f t="shared" si="10"/>
        <v>0.19930555555555557</v>
      </c>
      <c r="D27" s="11">
        <f t="shared" si="10"/>
        <v>0.20972222222222223</v>
      </c>
      <c r="E27" s="11">
        <f t="shared" si="10"/>
        <v>0.22013888888888888</v>
      </c>
      <c r="F27" s="11">
        <f t="shared" si="10"/>
        <v>0.23055555555555524</v>
      </c>
      <c r="G27" s="11">
        <f t="shared" si="10"/>
        <v>0.24097222222222223</v>
      </c>
      <c r="H27" s="11">
        <f t="shared" si="10"/>
        <v>0.25138888888888922</v>
      </c>
      <c r="I27" s="11">
        <f t="shared" si="15"/>
        <v>0.26180555555555424</v>
      </c>
      <c r="J27" s="11">
        <f t="shared" si="15"/>
        <v>0.2722222222222202</v>
      </c>
      <c r="K27" s="11">
        <f t="shared" si="15"/>
        <v>0.28263888888888722</v>
      </c>
      <c r="L27" s="11">
        <f t="shared" si="15"/>
        <v>0.29305555555555318</v>
      </c>
      <c r="M27" s="11">
        <f t="shared" si="15"/>
        <v>0.3034722222222192</v>
      </c>
      <c r="N27" s="11">
        <f t="shared" si="15"/>
        <v>0.31388888888888622</v>
      </c>
      <c r="O27" s="11">
        <f t="shared" si="15"/>
        <v>0.32430555555555318</v>
      </c>
      <c r="P27" s="11">
        <f t="shared" si="15"/>
        <v>0.3347222222222192</v>
      </c>
      <c r="Q27" s="11">
        <f t="shared" si="15"/>
        <v>0.34513888888888522</v>
      </c>
      <c r="R27" s="30">
        <f t="shared" si="15"/>
        <v>0.35555555555555218</v>
      </c>
      <c r="S27" s="30">
        <f t="shared" si="15"/>
        <v>0.3659722222222182</v>
      </c>
      <c r="T27" s="11">
        <f t="shared" si="15"/>
        <v>0.37638888888888422</v>
      </c>
      <c r="U27" s="11">
        <f t="shared" si="15"/>
        <v>0.38680555555555118</v>
      </c>
      <c r="V27" s="11">
        <f t="shared" si="15"/>
        <v>0.3972222222222172</v>
      </c>
      <c r="W27" s="11">
        <f t="shared" si="15"/>
        <v>0.40763888888888322</v>
      </c>
      <c r="X27" s="11">
        <f t="shared" si="15"/>
        <v>0.41805555555555018</v>
      </c>
      <c r="Y27" s="11">
        <f t="shared" si="15"/>
        <v>0.4284722222222162</v>
      </c>
      <c r="Z27" s="11">
        <f t="shared" si="15"/>
        <v>0.43888888888888222</v>
      </c>
      <c r="AA27" s="11">
        <f t="shared" si="15"/>
        <v>0.44930555555554919</v>
      </c>
      <c r="AB27" s="11">
        <f t="shared" si="15"/>
        <v>0.4597222222222152</v>
      </c>
      <c r="AC27" s="11">
        <f t="shared" si="15"/>
        <v>0.47013888888888122</v>
      </c>
      <c r="AD27" s="11">
        <f t="shared" si="15"/>
        <v>0.48055555555554819</v>
      </c>
      <c r="AE27" s="11">
        <f t="shared" si="15"/>
        <v>0.49097222222221421</v>
      </c>
      <c r="AF27" s="11">
        <f t="shared" si="15"/>
        <v>0.50138888888888122</v>
      </c>
      <c r="AG27" s="11">
        <f t="shared" si="15"/>
        <v>0.51180555555554719</v>
      </c>
      <c r="AH27" s="11">
        <f t="shared" si="15"/>
        <v>0.52222222222221326</v>
      </c>
      <c r="AI27" s="30">
        <f t="shared" si="15"/>
        <v>0.53263888888888022</v>
      </c>
      <c r="AJ27" s="30">
        <f t="shared" si="15"/>
        <v>0.5430555555555463</v>
      </c>
      <c r="AK27" s="30">
        <f t="shared" si="15"/>
        <v>0.55347222222221226</v>
      </c>
      <c r="AL27" s="11">
        <f t="shared" si="15"/>
        <v>0.56388888888887923</v>
      </c>
      <c r="AM27" s="11">
        <f t="shared" si="15"/>
        <v>0.5743055555555453</v>
      </c>
      <c r="AN27" s="11">
        <f t="shared" si="15"/>
        <v>0.58472222222221126</v>
      </c>
      <c r="AO27" s="11">
        <f t="shared" si="15"/>
        <v>0.59513888888887823</v>
      </c>
      <c r="AP27" s="11">
        <f t="shared" si="15"/>
        <v>0.6055555555555443</v>
      </c>
      <c r="AQ27" s="11">
        <f t="shared" si="15"/>
        <v>0.61597222222221026</v>
      </c>
      <c r="AR27" s="11">
        <f t="shared" si="15"/>
        <v>0.62638888888887723</v>
      </c>
      <c r="AS27" s="11">
        <f t="shared" si="15"/>
        <v>0.6368055555555433</v>
      </c>
      <c r="AT27" s="11">
        <f t="shared" si="15"/>
        <v>0.64722222222220926</v>
      </c>
      <c r="AU27" s="11">
        <f t="shared" si="15"/>
        <v>0.65763888888887623</v>
      </c>
      <c r="AV27" s="11">
        <f t="shared" si="15"/>
        <v>0.6680555555555423</v>
      </c>
      <c r="AW27" s="11">
        <f t="shared" si="15"/>
        <v>0.67847222222220827</v>
      </c>
      <c r="AX27" s="11">
        <f t="shared" si="15"/>
        <v>0.68888888888887523</v>
      </c>
      <c r="AY27" s="11">
        <f t="shared" si="15"/>
        <v>0.6993055555555413</v>
      </c>
      <c r="AZ27" s="11">
        <f t="shared" si="15"/>
        <v>0.70972222222220827</v>
      </c>
      <c r="BA27" s="30">
        <f t="shared" si="15"/>
        <v>0.72013888888887423</v>
      </c>
      <c r="BB27" s="30">
        <f t="shared" si="15"/>
        <v>0.7305555555555403</v>
      </c>
      <c r="BC27" s="11">
        <f t="shared" si="15"/>
        <v>0.74097222222220727</v>
      </c>
      <c r="BD27" s="11">
        <f t="shared" si="15"/>
        <v>0.75138888888887323</v>
      </c>
      <c r="BE27" s="11">
        <f t="shared" si="15"/>
        <v>0.7618055555555393</v>
      </c>
      <c r="BF27" s="11">
        <f t="shared" si="15"/>
        <v>0.77222222222220627</v>
      </c>
      <c r="BG27" s="11">
        <f t="shared" si="15"/>
        <v>0.78263888888887223</v>
      </c>
      <c r="BH27" s="11">
        <f t="shared" si="15"/>
        <v>0.79305555555553831</v>
      </c>
      <c r="BI27" s="11">
        <f t="shared" si="15"/>
        <v>0.80347222222220527</v>
      </c>
      <c r="BJ27" s="11">
        <f t="shared" si="15"/>
        <v>0.81388888888887123</v>
      </c>
      <c r="BK27" s="11">
        <f t="shared" si="15"/>
        <v>0.82430555555553731</v>
      </c>
      <c r="BL27" s="11">
        <f t="shared" si="15"/>
        <v>0.83472222222220427</v>
      </c>
      <c r="BM27" s="11">
        <f t="shared" si="15"/>
        <v>0.84513888888887023</v>
      </c>
      <c r="BN27" s="11">
        <f t="shared" si="15"/>
        <v>0.85555555555553631</v>
      </c>
      <c r="BO27" s="11">
        <f t="shared" si="15"/>
        <v>0.86597222222220327</v>
      </c>
      <c r="BP27" s="11">
        <f t="shared" si="15"/>
        <v>0.87638888888886923</v>
      </c>
      <c r="BQ27" s="11">
        <f t="shared" si="15"/>
        <v>0.88680555555553631</v>
      </c>
      <c r="BR27" s="30">
        <f t="shared" si="15"/>
        <v>0.89722222222220227</v>
      </c>
      <c r="BS27" s="30">
        <f t="shared" si="15"/>
        <v>0.90763888888886823</v>
      </c>
      <c r="BT27" s="30">
        <f t="shared" si="15"/>
        <v>0.91805555555553531</v>
      </c>
      <c r="BU27" s="11">
        <f t="shared" si="14"/>
        <v>0.92847222222220127</v>
      </c>
      <c r="BV27" s="11">
        <f t="shared" si="14"/>
        <v>0.93888888888886723</v>
      </c>
      <c r="BW27" s="11">
        <f t="shared" si="14"/>
        <v>0.94930555555553431</v>
      </c>
      <c r="BX27" s="11">
        <f t="shared" si="14"/>
        <v>0.95972222222220027</v>
      </c>
      <c r="BY27" s="11">
        <f t="shared" si="14"/>
        <v>0.97013888888886624</v>
      </c>
      <c r="BZ27" s="11">
        <f t="shared" si="14"/>
        <v>0.98055555555553331</v>
      </c>
      <c r="CA27" s="11">
        <f t="shared" si="14"/>
        <v>0.99097222222219927</v>
      </c>
      <c r="CB27" s="11">
        <f t="shared" si="14"/>
        <v>1.0013888888888651</v>
      </c>
      <c r="CC27" s="11">
        <f t="shared" si="14"/>
        <v>1.0118055555555321</v>
      </c>
      <c r="CD27" s="11">
        <f t="shared" si="14"/>
        <v>1.0222222222221982</v>
      </c>
      <c r="CE27" s="11">
        <f t="shared" si="14"/>
        <v>1.0326388888888622</v>
      </c>
      <c r="CF27" s="17">
        <f t="shared" si="14"/>
        <v>1.0430555555555321</v>
      </c>
      <c r="CG27" s="17">
        <f t="shared" si="14"/>
        <v>1.0534722222221922</v>
      </c>
      <c r="CH27" s="11"/>
      <c r="CI27" s="11"/>
      <c r="CJ27" s="8"/>
      <c r="CK27" s="9"/>
      <c r="CL27" s="9"/>
      <c r="CM27" s="9"/>
    </row>
    <row r="28" spans="1:91" ht="17" thickBot="1" x14ac:dyDescent="0.25">
      <c r="A28" s="32" t="s">
        <v>4</v>
      </c>
      <c r="B28" s="33"/>
      <c r="C28" s="28" t="s">
        <v>5</v>
      </c>
      <c r="D28" s="28" t="s">
        <v>6</v>
      </c>
      <c r="R28" s="29" t="s">
        <v>14</v>
      </c>
      <c r="S28" s="29" t="s">
        <v>15</v>
      </c>
      <c r="AI28" s="29" t="s">
        <v>7</v>
      </c>
      <c r="AJ28" s="29" t="s">
        <v>8</v>
      </c>
      <c r="AK28" s="29" t="s">
        <v>13</v>
      </c>
      <c r="BA28" s="29" t="s">
        <v>14</v>
      </c>
      <c r="BB28" s="29" t="s">
        <v>15</v>
      </c>
      <c r="BR28" s="29" t="s">
        <v>17</v>
      </c>
      <c r="BS28" s="29" t="s">
        <v>18</v>
      </c>
      <c r="BT28" s="29" t="s">
        <v>19</v>
      </c>
      <c r="CF28" s="28" t="s">
        <v>12</v>
      </c>
      <c r="CG28" s="28" t="s">
        <v>17</v>
      </c>
    </row>
  </sheetData>
  <mergeCells count="2">
    <mergeCell ref="A28:B28"/>
    <mergeCell ref="A14:B1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198CD-ADD4-594B-BAFB-C351C6B08AB4}">
  <dimension ref="A1:AT27"/>
  <sheetViews>
    <sheetView workbookViewId="0"/>
  </sheetViews>
  <sheetFormatPr baseColWidth="10" defaultRowHeight="16" x14ac:dyDescent="0.2"/>
  <cols>
    <col min="1" max="1" width="38" bestFit="1" customWidth="1"/>
    <col min="2" max="46" width="8.1640625" bestFit="1" customWidth="1"/>
  </cols>
  <sheetData>
    <row r="1" spans="1:46" s="27" customFormat="1" ht="18" thickBot="1" x14ac:dyDescent="0.25">
      <c r="A1" s="19" t="s">
        <v>27</v>
      </c>
      <c r="B1" s="34" t="s">
        <v>31</v>
      </c>
      <c r="C1" s="20">
        <v>1</v>
      </c>
      <c r="D1" s="21">
        <v>2</v>
      </c>
      <c r="E1" s="21">
        <v>3</v>
      </c>
      <c r="F1" s="26">
        <v>1</v>
      </c>
      <c r="G1" s="26">
        <v>2</v>
      </c>
      <c r="H1" s="26">
        <v>3</v>
      </c>
      <c r="I1" s="26">
        <v>1</v>
      </c>
      <c r="J1" s="26">
        <v>2</v>
      </c>
      <c r="K1" s="26">
        <v>3</v>
      </c>
      <c r="L1" s="26">
        <v>1</v>
      </c>
      <c r="M1" s="26">
        <v>2</v>
      </c>
      <c r="N1" s="26">
        <v>3</v>
      </c>
      <c r="O1" s="26">
        <v>1</v>
      </c>
      <c r="P1" s="26">
        <v>2</v>
      </c>
      <c r="Q1" s="26">
        <v>3</v>
      </c>
      <c r="R1" s="26">
        <v>1</v>
      </c>
      <c r="S1" s="26">
        <v>2</v>
      </c>
      <c r="T1" s="26">
        <v>3</v>
      </c>
      <c r="U1" s="26">
        <v>1</v>
      </c>
      <c r="V1" s="26">
        <v>2</v>
      </c>
      <c r="W1" s="26">
        <v>3</v>
      </c>
      <c r="X1" s="26">
        <v>1</v>
      </c>
      <c r="Y1" s="26">
        <v>2</v>
      </c>
      <c r="Z1" s="26">
        <v>3</v>
      </c>
      <c r="AA1" s="26">
        <v>1</v>
      </c>
      <c r="AB1" s="26">
        <v>2</v>
      </c>
      <c r="AC1" s="26">
        <v>3</v>
      </c>
      <c r="AD1" s="26">
        <v>1</v>
      </c>
      <c r="AE1" s="26">
        <v>2</v>
      </c>
      <c r="AF1" s="26">
        <v>3</v>
      </c>
      <c r="AG1" s="26">
        <v>1</v>
      </c>
      <c r="AH1" s="26">
        <v>2</v>
      </c>
      <c r="AI1" s="26">
        <v>3</v>
      </c>
      <c r="AJ1" s="26">
        <v>1</v>
      </c>
      <c r="AK1" s="26">
        <v>2</v>
      </c>
      <c r="AL1" s="26">
        <v>3</v>
      </c>
      <c r="AM1" s="26">
        <v>1</v>
      </c>
      <c r="AN1" s="26">
        <v>2</v>
      </c>
      <c r="AO1" s="26">
        <v>3</v>
      </c>
      <c r="AP1" s="26">
        <v>1</v>
      </c>
      <c r="AQ1" s="26">
        <v>2</v>
      </c>
      <c r="AR1" s="25">
        <v>3</v>
      </c>
      <c r="AS1" s="25">
        <v>1</v>
      </c>
      <c r="AT1" s="40">
        <v>2</v>
      </c>
    </row>
    <row r="2" spans="1:46" x14ac:dyDescent="0.2">
      <c r="A2" s="2" t="s">
        <v>2</v>
      </c>
      <c r="B2" s="35">
        <v>0</v>
      </c>
      <c r="C2" s="38"/>
      <c r="D2" s="16">
        <v>0.17222222222222222</v>
      </c>
      <c r="E2" s="16">
        <v>0.19305555555555601</v>
      </c>
      <c r="F2" s="12">
        <v>0.21388888888888999</v>
      </c>
      <c r="G2" s="12">
        <v>0.234722222222224</v>
      </c>
      <c r="H2" s="12">
        <v>0.25555555555555698</v>
      </c>
      <c r="I2" s="12">
        <v>0.27638888888889102</v>
      </c>
      <c r="J2" s="12">
        <v>0.297222222222225</v>
      </c>
      <c r="K2" s="12">
        <v>0.31805555555555898</v>
      </c>
      <c r="L2" s="12">
        <v>0.33888888888889201</v>
      </c>
      <c r="M2" s="12">
        <v>0.359722222222226</v>
      </c>
      <c r="N2" s="12">
        <v>0.38055555555555998</v>
      </c>
      <c r="O2" s="12">
        <v>0.40138888888889401</v>
      </c>
      <c r="P2" s="12">
        <v>0.42222222222222699</v>
      </c>
      <c r="Q2" s="12">
        <v>0.44305555555556098</v>
      </c>
      <c r="R2" s="12">
        <v>0.46388888888889501</v>
      </c>
      <c r="S2" s="12">
        <v>0.48472222222222899</v>
      </c>
      <c r="T2" s="12">
        <v>0.50555555555556297</v>
      </c>
      <c r="U2" s="12">
        <v>0.52638888888889601</v>
      </c>
      <c r="V2" s="12">
        <v>0.54722222222223005</v>
      </c>
      <c r="W2" s="12">
        <v>0.56805555555556397</v>
      </c>
      <c r="X2" s="12">
        <v>0.58888888888889801</v>
      </c>
      <c r="Y2" s="12">
        <v>0.60972222222223205</v>
      </c>
      <c r="Z2" s="12">
        <v>0.63055555555556497</v>
      </c>
      <c r="AA2" s="12">
        <v>0.65138888888889901</v>
      </c>
      <c r="AB2" s="12">
        <v>0.67222222222223305</v>
      </c>
      <c r="AC2" s="12">
        <v>0.69305555555556697</v>
      </c>
      <c r="AD2" s="12">
        <v>0.71388888888890101</v>
      </c>
      <c r="AE2" s="12">
        <v>0.73472222222223404</v>
      </c>
      <c r="AF2" s="12">
        <v>0.75555555555556797</v>
      </c>
      <c r="AG2" s="12">
        <v>0.77638888888890201</v>
      </c>
      <c r="AH2" s="12">
        <v>0.79722222222223604</v>
      </c>
      <c r="AI2" s="12">
        <v>0.81805555555556897</v>
      </c>
      <c r="AJ2" s="12">
        <v>0.83888888888890301</v>
      </c>
      <c r="AK2" s="12">
        <v>0.85972222222223704</v>
      </c>
      <c r="AL2" s="12">
        <v>0.88055555555557097</v>
      </c>
      <c r="AM2" s="12">
        <v>0.901388888888905</v>
      </c>
      <c r="AN2" s="12">
        <v>0.92222222222223804</v>
      </c>
      <c r="AO2" s="12">
        <v>0.94305555555557197</v>
      </c>
      <c r="AP2" s="12">
        <v>0.963888888888906</v>
      </c>
      <c r="AQ2" s="12">
        <v>0.98472222222224004</v>
      </c>
      <c r="AR2" s="12">
        <v>1.00555555555557</v>
      </c>
      <c r="AS2" s="12">
        <v>1.0263888888889099</v>
      </c>
      <c r="AT2" s="6">
        <v>1.04722222222224</v>
      </c>
    </row>
    <row r="3" spans="1:46" x14ac:dyDescent="0.2">
      <c r="A3" s="3" t="s">
        <v>1</v>
      </c>
      <c r="B3" s="36">
        <v>2.0833333333333333E-3</v>
      </c>
      <c r="C3" s="3"/>
      <c r="D3" s="10">
        <f>D$2+$B3</f>
        <v>0.17430555555555555</v>
      </c>
      <c r="E3" s="10">
        <f>E$2+$B3</f>
        <v>0.19513888888888933</v>
      </c>
      <c r="F3" s="10">
        <f t="shared" ref="F3:AT9" si="0">F$2+$B3</f>
        <v>0.21597222222222331</v>
      </c>
      <c r="G3" s="10">
        <f t="shared" si="0"/>
        <v>0.23680555555555732</v>
      </c>
      <c r="H3" s="10">
        <f t="shared" si="0"/>
        <v>0.25763888888889031</v>
      </c>
      <c r="I3" s="10">
        <f t="shared" si="0"/>
        <v>0.27847222222222434</v>
      </c>
      <c r="J3" s="10">
        <f t="shared" si="0"/>
        <v>0.29930555555555832</v>
      </c>
      <c r="K3" s="10">
        <f t="shared" si="0"/>
        <v>0.3201388888888923</v>
      </c>
      <c r="L3" s="10">
        <f t="shared" si="0"/>
        <v>0.34097222222222534</v>
      </c>
      <c r="M3" s="10">
        <f t="shared" si="0"/>
        <v>0.36180555555555932</v>
      </c>
      <c r="N3" s="10">
        <f t="shared" si="0"/>
        <v>0.3826388888888933</v>
      </c>
      <c r="O3" s="10">
        <f t="shared" si="0"/>
        <v>0.40347222222222734</v>
      </c>
      <c r="P3" s="10">
        <f t="shared" si="0"/>
        <v>0.42430555555556032</v>
      </c>
      <c r="Q3" s="10">
        <f t="shared" si="0"/>
        <v>0.4451388888888943</v>
      </c>
      <c r="R3" s="10">
        <f t="shared" si="0"/>
        <v>0.46597222222222834</v>
      </c>
      <c r="S3" s="10">
        <f t="shared" si="0"/>
        <v>0.48680555555556232</v>
      </c>
      <c r="T3" s="10">
        <f t="shared" si="0"/>
        <v>0.5076388888888963</v>
      </c>
      <c r="U3" s="10">
        <f t="shared" si="0"/>
        <v>0.52847222222222934</v>
      </c>
      <c r="V3" s="10">
        <f t="shared" si="0"/>
        <v>0.54930555555556337</v>
      </c>
      <c r="W3" s="10">
        <f t="shared" si="0"/>
        <v>0.5701388888888973</v>
      </c>
      <c r="X3" s="10">
        <f t="shared" si="0"/>
        <v>0.59097222222223134</v>
      </c>
      <c r="Y3" s="10">
        <f t="shared" si="0"/>
        <v>0.61180555555556537</v>
      </c>
      <c r="Z3" s="10">
        <f t="shared" si="0"/>
        <v>0.6326388888888983</v>
      </c>
      <c r="AA3" s="10">
        <f t="shared" si="0"/>
        <v>0.65347222222223234</v>
      </c>
      <c r="AB3" s="10">
        <f t="shared" si="0"/>
        <v>0.67430555555556637</v>
      </c>
      <c r="AC3" s="10">
        <f t="shared" si="0"/>
        <v>0.6951388888889003</v>
      </c>
      <c r="AD3" s="10">
        <f t="shared" si="0"/>
        <v>0.71597222222223433</v>
      </c>
      <c r="AE3" s="10">
        <f t="shared" si="0"/>
        <v>0.73680555555556737</v>
      </c>
      <c r="AF3" s="10">
        <f t="shared" si="0"/>
        <v>0.7576388888889013</v>
      </c>
      <c r="AG3" s="10">
        <f t="shared" si="0"/>
        <v>0.77847222222223533</v>
      </c>
      <c r="AH3" s="10">
        <f t="shared" si="0"/>
        <v>0.79930555555556937</v>
      </c>
      <c r="AI3" s="10">
        <f t="shared" si="0"/>
        <v>0.8201388888889023</v>
      </c>
      <c r="AJ3" s="10">
        <f t="shared" si="0"/>
        <v>0.84097222222223633</v>
      </c>
      <c r="AK3" s="10">
        <f t="shared" si="0"/>
        <v>0.86180555555557037</v>
      </c>
      <c r="AL3" s="10">
        <f t="shared" si="0"/>
        <v>0.88263888888890429</v>
      </c>
      <c r="AM3" s="10">
        <f t="shared" si="0"/>
        <v>0.90347222222223833</v>
      </c>
      <c r="AN3" s="10">
        <f t="shared" si="0"/>
        <v>0.92430555555557137</v>
      </c>
      <c r="AO3" s="10">
        <f t="shared" si="0"/>
        <v>0.94513888888890529</v>
      </c>
      <c r="AP3" s="10">
        <f t="shared" si="0"/>
        <v>0.96597222222223933</v>
      </c>
      <c r="AQ3" s="10">
        <f t="shared" si="0"/>
        <v>0.98680555555557337</v>
      </c>
      <c r="AR3" s="10">
        <f t="shared" si="0"/>
        <v>1.0076388888889034</v>
      </c>
      <c r="AS3" s="10">
        <f t="shared" si="0"/>
        <v>1.0284722222222433</v>
      </c>
      <c r="AT3" s="7">
        <f t="shared" si="0"/>
        <v>1.0493055555555735</v>
      </c>
    </row>
    <row r="4" spans="1:46" x14ac:dyDescent="0.2">
      <c r="A4" s="3" t="s">
        <v>0</v>
      </c>
      <c r="B4" s="36">
        <v>4.6874999999999998E-3</v>
      </c>
      <c r="C4" s="3"/>
      <c r="D4" s="10">
        <f t="shared" ref="D4:S13" si="1">D$2+$B4</f>
        <v>0.17690972222222223</v>
      </c>
      <c r="E4" s="10">
        <f t="shared" si="1"/>
        <v>0.19774305555555602</v>
      </c>
      <c r="F4" s="10">
        <f t="shared" si="1"/>
        <v>0.21857638888889</v>
      </c>
      <c r="G4" s="10">
        <f t="shared" si="1"/>
        <v>0.23940972222222401</v>
      </c>
      <c r="H4" s="10">
        <f t="shared" si="1"/>
        <v>0.26024305555555699</v>
      </c>
      <c r="I4" s="10">
        <f t="shared" si="1"/>
        <v>0.28107638888889103</v>
      </c>
      <c r="J4" s="10">
        <f t="shared" si="1"/>
        <v>0.30190972222222501</v>
      </c>
      <c r="K4" s="10">
        <f t="shared" si="1"/>
        <v>0.32274305555555899</v>
      </c>
      <c r="L4" s="10">
        <f t="shared" si="1"/>
        <v>0.34357638888889203</v>
      </c>
      <c r="M4" s="10">
        <f t="shared" si="1"/>
        <v>0.36440972222222601</v>
      </c>
      <c r="N4" s="10">
        <f t="shared" si="1"/>
        <v>0.38524305555555999</v>
      </c>
      <c r="O4" s="10">
        <f t="shared" si="1"/>
        <v>0.40607638888889402</v>
      </c>
      <c r="P4" s="10">
        <f t="shared" si="1"/>
        <v>0.42690972222222701</v>
      </c>
      <c r="Q4" s="10">
        <f t="shared" si="1"/>
        <v>0.44774305555556099</v>
      </c>
      <c r="R4" s="10">
        <f t="shared" si="1"/>
        <v>0.46857638888889502</v>
      </c>
      <c r="S4" s="10">
        <f t="shared" si="1"/>
        <v>0.489409722222229</v>
      </c>
      <c r="T4" s="10">
        <f t="shared" si="0"/>
        <v>0.51024305555556293</v>
      </c>
      <c r="U4" s="10">
        <f t="shared" si="0"/>
        <v>0.53107638888889597</v>
      </c>
      <c r="V4" s="10">
        <f t="shared" si="0"/>
        <v>0.55190972222223</v>
      </c>
      <c r="W4" s="10">
        <f t="shared" si="0"/>
        <v>0.57274305555556393</v>
      </c>
      <c r="X4" s="10">
        <f t="shared" si="0"/>
        <v>0.59357638888889797</v>
      </c>
      <c r="Y4" s="10">
        <f t="shared" si="0"/>
        <v>0.614409722222232</v>
      </c>
      <c r="Z4" s="10">
        <f t="shared" si="0"/>
        <v>0.63524305555556493</v>
      </c>
      <c r="AA4" s="10">
        <f t="shared" si="0"/>
        <v>0.65607638888889896</v>
      </c>
      <c r="AB4" s="10">
        <f t="shared" si="0"/>
        <v>0.676909722222233</v>
      </c>
      <c r="AC4" s="10">
        <f t="shared" si="0"/>
        <v>0.69774305555556693</v>
      </c>
      <c r="AD4" s="10">
        <f t="shared" si="0"/>
        <v>0.71857638888890096</v>
      </c>
      <c r="AE4" s="10">
        <f t="shared" si="0"/>
        <v>0.739409722222234</v>
      </c>
      <c r="AF4" s="10">
        <f t="shared" si="0"/>
        <v>0.76024305555556793</v>
      </c>
      <c r="AG4" s="10">
        <f t="shared" si="0"/>
        <v>0.78107638888890196</v>
      </c>
      <c r="AH4" s="10">
        <f t="shared" si="0"/>
        <v>0.801909722222236</v>
      </c>
      <c r="AI4" s="10">
        <f t="shared" si="0"/>
        <v>0.82274305555556893</v>
      </c>
      <c r="AJ4" s="10">
        <f t="shared" si="0"/>
        <v>0.84357638888890296</v>
      </c>
      <c r="AK4" s="10">
        <f t="shared" si="0"/>
        <v>0.864409722222237</v>
      </c>
      <c r="AL4" s="10">
        <f t="shared" si="0"/>
        <v>0.88524305555557092</v>
      </c>
      <c r="AM4" s="10">
        <f t="shared" si="0"/>
        <v>0.90607638888890496</v>
      </c>
      <c r="AN4" s="10">
        <f t="shared" si="0"/>
        <v>0.926909722222238</v>
      </c>
      <c r="AO4" s="10">
        <f t="shared" si="0"/>
        <v>0.94774305555557192</v>
      </c>
      <c r="AP4" s="10">
        <f t="shared" si="0"/>
        <v>0.96857638888890596</v>
      </c>
      <c r="AQ4" s="10">
        <f t="shared" si="0"/>
        <v>0.98940972222224</v>
      </c>
      <c r="AR4" s="10">
        <f t="shared" si="0"/>
        <v>1.0102430555555699</v>
      </c>
      <c r="AS4" s="10">
        <f t="shared" si="0"/>
        <v>1.0310763888889098</v>
      </c>
      <c r="AT4" s="7">
        <f t="shared" si="0"/>
        <v>1.05190972222224</v>
      </c>
    </row>
    <row r="5" spans="1:46" x14ac:dyDescent="0.2">
      <c r="A5" s="3" t="s">
        <v>3</v>
      </c>
      <c r="B5" s="36">
        <v>6.4236111111111108E-3</v>
      </c>
      <c r="C5" s="3"/>
      <c r="D5" s="10">
        <f t="shared" si="1"/>
        <v>0.17864583333333334</v>
      </c>
      <c r="E5" s="10">
        <f t="shared" si="1"/>
        <v>0.19947916666666712</v>
      </c>
      <c r="F5" s="10">
        <f t="shared" si="0"/>
        <v>0.2203125000000011</v>
      </c>
      <c r="G5" s="10">
        <f t="shared" si="0"/>
        <v>0.24114583333333511</v>
      </c>
      <c r="H5" s="10">
        <f t="shared" si="0"/>
        <v>0.2619791666666681</v>
      </c>
      <c r="I5" s="10">
        <f t="shared" si="0"/>
        <v>0.28281250000000213</v>
      </c>
      <c r="J5" s="10">
        <f t="shared" si="0"/>
        <v>0.30364583333333611</v>
      </c>
      <c r="K5" s="10">
        <f t="shared" si="0"/>
        <v>0.32447916666667009</v>
      </c>
      <c r="L5" s="10">
        <f t="shared" si="0"/>
        <v>0.34531250000000313</v>
      </c>
      <c r="M5" s="10">
        <f t="shared" si="0"/>
        <v>0.36614583333333711</v>
      </c>
      <c r="N5" s="10">
        <f t="shared" si="0"/>
        <v>0.38697916666667109</v>
      </c>
      <c r="O5" s="10">
        <f t="shared" si="0"/>
        <v>0.40781250000000513</v>
      </c>
      <c r="P5" s="10">
        <f t="shared" si="0"/>
        <v>0.42864583333333811</v>
      </c>
      <c r="Q5" s="10">
        <f t="shared" si="0"/>
        <v>0.44947916666667209</v>
      </c>
      <c r="R5" s="10">
        <f t="shared" si="0"/>
        <v>0.47031250000000613</v>
      </c>
      <c r="S5" s="10">
        <f t="shared" si="0"/>
        <v>0.49114583333334011</v>
      </c>
      <c r="T5" s="10">
        <f t="shared" si="0"/>
        <v>0.51197916666667409</v>
      </c>
      <c r="U5" s="10">
        <f t="shared" si="0"/>
        <v>0.53281250000000713</v>
      </c>
      <c r="V5" s="10">
        <f t="shared" si="0"/>
        <v>0.55364583333334116</v>
      </c>
      <c r="W5" s="10">
        <f t="shared" si="0"/>
        <v>0.57447916666667509</v>
      </c>
      <c r="X5" s="10">
        <f t="shared" si="0"/>
        <v>0.59531250000000913</v>
      </c>
      <c r="Y5" s="10">
        <f t="shared" si="0"/>
        <v>0.61614583333334316</v>
      </c>
      <c r="Z5" s="10">
        <f t="shared" si="0"/>
        <v>0.63697916666667609</v>
      </c>
      <c r="AA5" s="10">
        <f t="shared" si="0"/>
        <v>0.65781250000001013</v>
      </c>
      <c r="AB5" s="10">
        <f t="shared" si="0"/>
        <v>0.67864583333334416</v>
      </c>
      <c r="AC5" s="10">
        <f t="shared" si="0"/>
        <v>0.69947916666667809</v>
      </c>
      <c r="AD5" s="10">
        <f t="shared" si="0"/>
        <v>0.72031250000001212</v>
      </c>
      <c r="AE5" s="10">
        <f t="shared" si="0"/>
        <v>0.74114583333334516</v>
      </c>
      <c r="AF5" s="10">
        <f t="shared" si="0"/>
        <v>0.76197916666667909</v>
      </c>
      <c r="AG5" s="10">
        <f t="shared" si="0"/>
        <v>0.78281250000001312</v>
      </c>
      <c r="AH5" s="10">
        <f t="shared" si="0"/>
        <v>0.80364583333334716</v>
      </c>
      <c r="AI5" s="10">
        <f t="shared" si="0"/>
        <v>0.82447916666668009</v>
      </c>
      <c r="AJ5" s="10">
        <f t="shared" si="0"/>
        <v>0.84531250000001412</v>
      </c>
      <c r="AK5" s="10">
        <f t="shared" si="0"/>
        <v>0.86614583333334816</v>
      </c>
      <c r="AL5" s="10">
        <f t="shared" si="0"/>
        <v>0.88697916666668208</v>
      </c>
      <c r="AM5" s="10">
        <f t="shared" si="0"/>
        <v>0.90781250000001612</v>
      </c>
      <c r="AN5" s="10">
        <f t="shared" si="0"/>
        <v>0.92864583333334916</v>
      </c>
      <c r="AO5" s="10">
        <f t="shared" si="0"/>
        <v>0.94947916666668308</v>
      </c>
      <c r="AP5" s="10">
        <f t="shared" si="0"/>
        <v>0.97031250000001712</v>
      </c>
      <c r="AQ5" s="10">
        <f t="shared" si="0"/>
        <v>0.99114583333335116</v>
      </c>
      <c r="AR5" s="10">
        <f t="shared" si="0"/>
        <v>1.0119791666666811</v>
      </c>
      <c r="AS5" s="10">
        <f t="shared" si="0"/>
        <v>1.032812500000021</v>
      </c>
      <c r="AT5" s="7">
        <f t="shared" si="0"/>
        <v>1.0536458333333512</v>
      </c>
    </row>
    <row r="6" spans="1:46" x14ac:dyDescent="0.2">
      <c r="A6" s="3" t="s">
        <v>29</v>
      </c>
      <c r="B6" s="36">
        <v>7.8125E-3</v>
      </c>
      <c r="C6" s="3"/>
      <c r="D6" s="10">
        <f t="shared" si="1"/>
        <v>0.18003472222222222</v>
      </c>
      <c r="E6" s="10">
        <f t="shared" si="1"/>
        <v>0.20086805555555601</v>
      </c>
      <c r="F6" s="10">
        <f t="shared" si="0"/>
        <v>0.22170138888888999</v>
      </c>
      <c r="G6" s="10">
        <f t="shared" si="0"/>
        <v>0.242534722222224</v>
      </c>
      <c r="H6" s="10">
        <f t="shared" si="0"/>
        <v>0.26336805555555698</v>
      </c>
      <c r="I6" s="10">
        <f t="shared" si="0"/>
        <v>0.28420138888889102</v>
      </c>
      <c r="J6" s="10">
        <f t="shared" si="0"/>
        <v>0.305034722222225</v>
      </c>
      <c r="K6" s="10">
        <f t="shared" si="0"/>
        <v>0.32586805555555898</v>
      </c>
      <c r="L6" s="10">
        <f t="shared" si="0"/>
        <v>0.34670138888889201</v>
      </c>
      <c r="M6" s="10">
        <f t="shared" si="0"/>
        <v>0.367534722222226</v>
      </c>
      <c r="N6" s="10">
        <f t="shared" si="0"/>
        <v>0.38836805555555998</v>
      </c>
      <c r="O6" s="10">
        <f t="shared" si="0"/>
        <v>0.40920138888889401</v>
      </c>
      <c r="P6" s="10">
        <f t="shared" si="0"/>
        <v>0.43003472222222699</v>
      </c>
      <c r="Q6" s="10">
        <f t="shared" si="0"/>
        <v>0.45086805555556098</v>
      </c>
      <c r="R6" s="10">
        <f t="shared" si="0"/>
        <v>0.47170138888889501</v>
      </c>
      <c r="S6" s="10">
        <f t="shared" si="0"/>
        <v>0.49253472222222899</v>
      </c>
      <c r="T6" s="10">
        <f t="shared" si="0"/>
        <v>0.51336805555556297</v>
      </c>
      <c r="U6" s="10">
        <f t="shared" si="0"/>
        <v>0.53420138888889601</v>
      </c>
      <c r="V6" s="10">
        <f t="shared" si="0"/>
        <v>0.55503472222223005</v>
      </c>
      <c r="W6" s="10">
        <f t="shared" si="0"/>
        <v>0.57586805555556397</v>
      </c>
      <c r="X6" s="10">
        <f t="shared" si="0"/>
        <v>0.59670138888889801</v>
      </c>
      <c r="Y6" s="10">
        <f t="shared" si="0"/>
        <v>0.61753472222223205</v>
      </c>
      <c r="Z6" s="10">
        <f t="shared" si="0"/>
        <v>0.63836805555556497</v>
      </c>
      <c r="AA6" s="10">
        <f t="shared" si="0"/>
        <v>0.65920138888889901</v>
      </c>
      <c r="AB6" s="10">
        <f t="shared" si="0"/>
        <v>0.68003472222223305</v>
      </c>
      <c r="AC6" s="10">
        <f t="shared" si="0"/>
        <v>0.70086805555556697</v>
      </c>
      <c r="AD6" s="10">
        <f t="shared" si="0"/>
        <v>0.72170138888890101</v>
      </c>
      <c r="AE6" s="10">
        <f t="shared" si="0"/>
        <v>0.74253472222223404</v>
      </c>
      <c r="AF6" s="10">
        <f t="shared" si="0"/>
        <v>0.76336805555556797</v>
      </c>
      <c r="AG6" s="10">
        <f t="shared" si="0"/>
        <v>0.78420138888890201</v>
      </c>
      <c r="AH6" s="10">
        <f t="shared" si="0"/>
        <v>0.80503472222223604</v>
      </c>
      <c r="AI6" s="10">
        <f t="shared" si="0"/>
        <v>0.82586805555556897</v>
      </c>
      <c r="AJ6" s="10">
        <f t="shared" si="0"/>
        <v>0.84670138888890301</v>
      </c>
      <c r="AK6" s="10">
        <f t="shared" si="0"/>
        <v>0.86753472222223704</v>
      </c>
      <c r="AL6" s="10">
        <f t="shared" si="0"/>
        <v>0.88836805555557097</v>
      </c>
      <c r="AM6" s="10">
        <f t="shared" si="0"/>
        <v>0.909201388888905</v>
      </c>
      <c r="AN6" s="10">
        <f t="shared" si="0"/>
        <v>0.93003472222223804</v>
      </c>
      <c r="AO6" s="10">
        <f t="shared" si="0"/>
        <v>0.95086805555557197</v>
      </c>
      <c r="AP6" s="10">
        <f t="shared" si="0"/>
        <v>0.971701388888906</v>
      </c>
      <c r="AQ6" s="10">
        <f t="shared" si="0"/>
        <v>0.99253472222224004</v>
      </c>
      <c r="AR6" s="10">
        <f t="shared" si="0"/>
        <v>1.01336805555557</v>
      </c>
      <c r="AS6" s="10">
        <f t="shared" si="0"/>
        <v>1.0342013888889099</v>
      </c>
      <c r="AT6" s="7">
        <f t="shared" si="0"/>
        <v>1.05503472222224</v>
      </c>
    </row>
    <row r="7" spans="1:46" x14ac:dyDescent="0.2">
      <c r="A7" s="3" t="s">
        <v>30</v>
      </c>
      <c r="B7" s="36">
        <v>8.3333333333333332E-3</v>
      </c>
      <c r="C7" s="3"/>
      <c r="D7" s="10">
        <f t="shared" si="1"/>
        <v>0.18055555555555555</v>
      </c>
      <c r="E7" s="10">
        <f t="shared" si="1"/>
        <v>0.20138888888888934</v>
      </c>
      <c r="F7" s="10">
        <f t="shared" si="0"/>
        <v>0.22222222222222332</v>
      </c>
      <c r="G7" s="10">
        <f t="shared" si="0"/>
        <v>0.24305555555555733</v>
      </c>
      <c r="H7" s="10">
        <f t="shared" si="0"/>
        <v>0.26388888888889034</v>
      </c>
      <c r="I7" s="10">
        <f t="shared" si="0"/>
        <v>0.28472222222222437</v>
      </c>
      <c r="J7" s="10">
        <f t="shared" si="0"/>
        <v>0.30555555555555836</v>
      </c>
      <c r="K7" s="10">
        <f t="shared" si="0"/>
        <v>0.32638888888889234</v>
      </c>
      <c r="L7" s="10">
        <f t="shared" si="0"/>
        <v>0.34722222222222537</v>
      </c>
      <c r="M7" s="10">
        <f t="shared" si="0"/>
        <v>0.36805555555555935</v>
      </c>
      <c r="N7" s="10">
        <f t="shared" si="0"/>
        <v>0.38888888888889334</v>
      </c>
      <c r="O7" s="10">
        <f t="shared" si="0"/>
        <v>0.40972222222222737</v>
      </c>
      <c r="P7" s="10">
        <f t="shared" si="0"/>
        <v>0.43055555555556035</v>
      </c>
      <c r="Q7" s="10">
        <f t="shared" si="0"/>
        <v>0.45138888888889434</v>
      </c>
      <c r="R7" s="10">
        <f t="shared" si="0"/>
        <v>0.47222222222222837</v>
      </c>
      <c r="S7" s="10">
        <f t="shared" si="0"/>
        <v>0.49305555555556235</v>
      </c>
      <c r="T7" s="10">
        <f t="shared" si="0"/>
        <v>0.51388888888889628</v>
      </c>
      <c r="U7" s="10">
        <f t="shared" si="0"/>
        <v>0.53472222222222932</v>
      </c>
      <c r="V7" s="10">
        <f t="shared" si="0"/>
        <v>0.55555555555556335</v>
      </c>
      <c r="W7" s="10">
        <f t="shared" si="0"/>
        <v>0.57638888888889728</v>
      </c>
      <c r="X7" s="10">
        <f t="shared" si="0"/>
        <v>0.59722222222223131</v>
      </c>
      <c r="Y7" s="10">
        <f t="shared" si="0"/>
        <v>0.61805555555556535</v>
      </c>
      <c r="Z7" s="10">
        <f t="shared" si="0"/>
        <v>0.63888888888889828</v>
      </c>
      <c r="AA7" s="10">
        <f t="shared" si="0"/>
        <v>0.65972222222223231</v>
      </c>
      <c r="AB7" s="10">
        <f t="shared" si="0"/>
        <v>0.68055555555556635</v>
      </c>
      <c r="AC7" s="10">
        <f t="shared" si="0"/>
        <v>0.70138888888890027</v>
      </c>
      <c r="AD7" s="10">
        <f t="shared" si="0"/>
        <v>0.72222222222223431</v>
      </c>
      <c r="AE7" s="10">
        <f t="shared" si="0"/>
        <v>0.74305555555556735</v>
      </c>
      <c r="AF7" s="10">
        <f t="shared" si="0"/>
        <v>0.76388888888890127</v>
      </c>
      <c r="AG7" s="10">
        <f t="shared" si="0"/>
        <v>0.78472222222223531</v>
      </c>
      <c r="AH7" s="10">
        <f t="shared" si="0"/>
        <v>0.80555555555556935</v>
      </c>
      <c r="AI7" s="10">
        <f t="shared" si="0"/>
        <v>0.82638888888890227</v>
      </c>
      <c r="AJ7" s="10">
        <f t="shared" si="0"/>
        <v>0.84722222222223631</v>
      </c>
      <c r="AK7" s="10">
        <f t="shared" si="0"/>
        <v>0.86805555555557035</v>
      </c>
      <c r="AL7" s="10">
        <f t="shared" si="0"/>
        <v>0.88888888888890427</v>
      </c>
      <c r="AM7" s="10">
        <f t="shared" si="0"/>
        <v>0.90972222222223831</v>
      </c>
      <c r="AN7" s="10">
        <f t="shared" si="0"/>
        <v>0.93055555555557135</v>
      </c>
      <c r="AO7" s="10">
        <f t="shared" si="0"/>
        <v>0.95138888888890527</v>
      </c>
      <c r="AP7" s="10">
        <f t="shared" si="0"/>
        <v>0.97222222222223931</v>
      </c>
      <c r="AQ7" s="10">
        <f t="shared" si="0"/>
        <v>0.99305555555557334</v>
      </c>
      <c r="AR7" s="10">
        <f t="shared" si="0"/>
        <v>1.0138888888889033</v>
      </c>
      <c r="AS7" s="10">
        <f t="shared" si="0"/>
        <v>1.0347222222222432</v>
      </c>
      <c r="AT7" s="7">
        <f t="shared" si="0"/>
        <v>1.0555555555555733</v>
      </c>
    </row>
    <row r="8" spans="1:46" x14ac:dyDescent="0.2">
      <c r="A8" s="3" t="s">
        <v>22</v>
      </c>
      <c r="B8" s="36">
        <v>1.2152777777777778E-2</v>
      </c>
      <c r="C8" s="3"/>
      <c r="D8" s="10">
        <f t="shared" si="1"/>
        <v>0.18437500000000001</v>
      </c>
      <c r="E8" s="10">
        <f t="shared" si="1"/>
        <v>0.2052083333333338</v>
      </c>
      <c r="F8" s="10">
        <f t="shared" si="0"/>
        <v>0.22604166666666778</v>
      </c>
      <c r="G8" s="10">
        <f t="shared" si="0"/>
        <v>0.24687500000000179</v>
      </c>
      <c r="H8" s="10">
        <f t="shared" si="0"/>
        <v>0.26770833333333477</v>
      </c>
      <c r="I8" s="10">
        <f t="shared" si="0"/>
        <v>0.28854166666666881</v>
      </c>
      <c r="J8" s="10">
        <f t="shared" si="0"/>
        <v>0.30937500000000279</v>
      </c>
      <c r="K8" s="10">
        <f t="shared" si="0"/>
        <v>0.33020833333333677</v>
      </c>
      <c r="L8" s="10">
        <f t="shared" si="0"/>
        <v>0.3510416666666698</v>
      </c>
      <c r="M8" s="10">
        <f t="shared" si="0"/>
        <v>0.37187500000000379</v>
      </c>
      <c r="N8" s="10">
        <f t="shared" si="0"/>
        <v>0.39270833333333777</v>
      </c>
      <c r="O8" s="10">
        <f t="shared" si="0"/>
        <v>0.4135416666666718</v>
      </c>
      <c r="P8" s="10">
        <f t="shared" si="0"/>
        <v>0.43437500000000479</v>
      </c>
      <c r="Q8" s="10">
        <f t="shared" si="0"/>
        <v>0.45520833333333877</v>
      </c>
      <c r="R8" s="10">
        <f t="shared" si="0"/>
        <v>0.4760416666666728</v>
      </c>
      <c r="S8" s="10">
        <f t="shared" si="0"/>
        <v>0.49687500000000678</v>
      </c>
      <c r="T8" s="10">
        <f t="shared" si="0"/>
        <v>0.51770833333334076</v>
      </c>
      <c r="U8" s="10">
        <f t="shared" si="0"/>
        <v>0.5385416666666738</v>
      </c>
      <c r="V8" s="10">
        <f t="shared" si="0"/>
        <v>0.55937500000000784</v>
      </c>
      <c r="W8" s="10">
        <f t="shared" si="0"/>
        <v>0.58020833333334176</v>
      </c>
      <c r="X8" s="10">
        <f t="shared" si="0"/>
        <v>0.6010416666666758</v>
      </c>
      <c r="Y8" s="10">
        <f t="shared" si="0"/>
        <v>0.62187500000000984</v>
      </c>
      <c r="Z8" s="10">
        <f t="shared" si="0"/>
        <v>0.64270833333334276</v>
      </c>
      <c r="AA8" s="10">
        <f t="shared" si="0"/>
        <v>0.6635416666666768</v>
      </c>
      <c r="AB8" s="10">
        <f t="shared" si="0"/>
        <v>0.68437500000001084</v>
      </c>
      <c r="AC8" s="10">
        <f t="shared" si="0"/>
        <v>0.70520833333334476</v>
      </c>
      <c r="AD8" s="10">
        <f t="shared" si="0"/>
        <v>0.7260416666666788</v>
      </c>
      <c r="AE8" s="10">
        <f t="shared" si="0"/>
        <v>0.74687500000001183</v>
      </c>
      <c r="AF8" s="10">
        <f t="shared" si="0"/>
        <v>0.76770833333334576</v>
      </c>
      <c r="AG8" s="10">
        <f t="shared" si="0"/>
        <v>0.7885416666666798</v>
      </c>
      <c r="AH8" s="10">
        <f t="shared" si="0"/>
        <v>0.80937500000001383</v>
      </c>
      <c r="AI8" s="10">
        <f t="shared" si="0"/>
        <v>0.83020833333334676</v>
      </c>
      <c r="AJ8" s="10">
        <f t="shared" si="0"/>
        <v>0.8510416666666808</v>
      </c>
      <c r="AK8" s="10">
        <f t="shared" si="0"/>
        <v>0.87187500000001483</v>
      </c>
      <c r="AL8" s="10">
        <f t="shared" si="0"/>
        <v>0.89270833333334876</v>
      </c>
      <c r="AM8" s="10">
        <f t="shared" si="0"/>
        <v>0.91354166666668279</v>
      </c>
      <c r="AN8" s="10">
        <f t="shared" si="0"/>
        <v>0.93437500000001583</v>
      </c>
      <c r="AO8" s="10">
        <f t="shared" si="0"/>
        <v>0.95520833333334976</v>
      </c>
      <c r="AP8" s="10">
        <f t="shared" si="0"/>
        <v>0.97604166666668379</v>
      </c>
      <c r="AQ8" s="10">
        <f t="shared" si="0"/>
        <v>0.99687500000001783</v>
      </c>
      <c r="AR8" s="10">
        <f t="shared" si="0"/>
        <v>1.0177083333333476</v>
      </c>
      <c r="AS8" s="10">
        <f t="shared" si="0"/>
        <v>1.0385416666666876</v>
      </c>
      <c r="AT8" s="7">
        <f t="shared" si="0"/>
        <v>1.0593750000000177</v>
      </c>
    </row>
    <row r="9" spans="1:46" x14ac:dyDescent="0.2">
      <c r="A9" s="3" t="s">
        <v>26</v>
      </c>
      <c r="B9" s="36">
        <v>1.3541666666666667E-2</v>
      </c>
      <c r="C9" s="3"/>
      <c r="D9" s="10">
        <f t="shared" si="1"/>
        <v>0.1857638888888889</v>
      </c>
      <c r="E9" s="10">
        <f t="shared" si="1"/>
        <v>0.20659722222222268</v>
      </c>
      <c r="F9" s="10">
        <f t="shared" si="0"/>
        <v>0.22743055555555666</v>
      </c>
      <c r="G9" s="10">
        <f t="shared" si="0"/>
        <v>0.24826388888889067</v>
      </c>
      <c r="H9" s="10">
        <f t="shared" si="0"/>
        <v>0.26909722222222365</v>
      </c>
      <c r="I9" s="10">
        <f t="shared" si="0"/>
        <v>0.28993055555555769</v>
      </c>
      <c r="J9" s="10">
        <f t="shared" si="0"/>
        <v>0.31076388888889167</v>
      </c>
      <c r="K9" s="10">
        <f t="shared" si="0"/>
        <v>0.33159722222222565</v>
      </c>
      <c r="L9" s="10">
        <f t="shared" si="0"/>
        <v>0.35243055555555869</v>
      </c>
      <c r="M9" s="10">
        <f t="shared" si="0"/>
        <v>0.37326388888889267</v>
      </c>
      <c r="N9" s="10">
        <f t="shared" si="0"/>
        <v>0.39409722222222665</v>
      </c>
      <c r="O9" s="10">
        <f t="shared" si="0"/>
        <v>0.41493055555556069</v>
      </c>
      <c r="P9" s="10">
        <f t="shared" si="0"/>
        <v>0.43576388888889367</v>
      </c>
      <c r="Q9" s="10">
        <f t="shared" si="0"/>
        <v>0.45659722222222765</v>
      </c>
      <c r="R9" s="10">
        <f t="shared" si="0"/>
        <v>0.47743055555556169</v>
      </c>
      <c r="S9" s="10">
        <f t="shared" si="0"/>
        <v>0.49826388888889567</v>
      </c>
      <c r="T9" s="10">
        <f t="shared" si="0"/>
        <v>0.51909722222222965</v>
      </c>
      <c r="U9" s="10">
        <f t="shared" si="0"/>
        <v>0.53993055555556269</v>
      </c>
      <c r="V9" s="10">
        <f t="shared" si="0"/>
        <v>0.56076388888889672</v>
      </c>
      <c r="W9" s="10">
        <f t="shared" si="0"/>
        <v>0.58159722222223065</v>
      </c>
      <c r="X9" s="10">
        <f t="shared" si="0"/>
        <v>0.60243055555556468</v>
      </c>
      <c r="Y9" s="10">
        <f t="shared" si="0"/>
        <v>0.62326388888889872</v>
      </c>
      <c r="Z9" s="10">
        <f t="shared" si="0"/>
        <v>0.64409722222223165</v>
      </c>
      <c r="AA9" s="10">
        <f t="shared" si="0"/>
        <v>0.66493055555556568</v>
      </c>
      <c r="AB9" s="10">
        <f t="shared" si="0"/>
        <v>0.68576388888889972</v>
      </c>
      <c r="AC9" s="10">
        <f t="shared" ref="F9:AT13" si="2">AC$2+$B9</f>
        <v>0.70659722222223365</v>
      </c>
      <c r="AD9" s="10">
        <f t="shared" si="2"/>
        <v>0.72743055555556768</v>
      </c>
      <c r="AE9" s="10">
        <f t="shared" si="2"/>
        <v>0.74826388888890072</v>
      </c>
      <c r="AF9" s="10">
        <f t="shared" si="2"/>
        <v>0.76909722222223464</v>
      </c>
      <c r="AG9" s="10">
        <f t="shared" si="2"/>
        <v>0.78993055555556868</v>
      </c>
      <c r="AH9" s="10">
        <f t="shared" si="2"/>
        <v>0.81076388888890272</v>
      </c>
      <c r="AI9" s="10">
        <f t="shared" si="2"/>
        <v>0.83159722222223564</v>
      </c>
      <c r="AJ9" s="10">
        <f t="shared" si="2"/>
        <v>0.85243055555556968</v>
      </c>
      <c r="AK9" s="10">
        <f t="shared" si="2"/>
        <v>0.87326388888890372</v>
      </c>
      <c r="AL9" s="10">
        <f t="shared" si="2"/>
        <v>0.89409722222223764</v>
      </c>
      <c r="AM9" s="10">
        <f t="shared" si="2"/>
        <v>0.91493055555557168</v>
      </c>
      <c r="AN9" s="10">
        <f t="shared" si="2"/>
        <v>0.93576388888890472</v>
      </c>
      <c r="AO9" s="10">
        <f t="shared" si="2"/>
        <v>0.95659722222223864</v>
      </c>
      <c r="AP9" s="10">
        <f t="shared" si="2"/>
        <v>0.97743055555557268</v>
      </c>
      <c r="AQ9" s="10">
        <f t="shared" si="2"/>
        <v>0.99826388888890671</v>
      </c>
      <c r="AR9" s="10">
        <f t="shared" si="2"/>
        <v>1.0190972222222365</v>
      </c>
      <c r="AS9" s="10">
        <f t="shared" si="2"/>
        <v>1.0399305555555765</v>
      </c>
      <c r="AT9" s="7">
        <f t="shared" si="2"/>
        <v>1.0607638888889066</v>
      </c>
    </row>
    <row r="10" spans="1:46" x14ac:dyDescent="0.2">
      <c r="A10" s="3" t="s">
        <v>25</v>
      </c>
      <c r="B10" s="36">
        <v>1.4756944444444444E-2</v>
      </c>
      <c r="C10" s="3"/>
      <c r="D10" s="10">
        <f t="shared" si="1"/>
        <v>0.18697916666666667</v>
      </c>
      <c r="E10" s="10">
        <f t="shared" si="1"/>
        <v>0.20781250000000046</v>
      </c>
      <c r="F10" s="10">
        <f t="shared" si="2"/>
        <v>0.22864583333333444</v>
      </c>
      <c r="G10" s="10">
        <f t="shared" si="2"/>
        <v>0.24947916666666844</v>
      </c>
      <c r="H10" s="10">
        <f t="shared" si="2"/>
        <v>0.2703125000000014</v>
      </c>
      <c r="I10" s="10">
        <f t="shared" si="2"/>
        <v>0.29114583333333544</v>
      </c>
      <c r="J10" s="10">
        <f t="shared" si="2"/>
        <v>0.31197916666666942</v>
      </c>
      <c r="K10" s="10">
        <f t="shared" si="2"/>
        <v>0.3328125000000034</v>
      </c>
      <c r="L10" s="10">
        <f t="shared" si="2"/>
        <v>0.35364583333333643</v>
      </c>
      <c r="M10" s="10">
        <f t="shared" si="2"/>
        <v>0.37447916666667042</v>
      </c>
      <c r="N10" s="10">
        <f t="shared" si="2"/>
        <v>0.3953125000000044</v>
      </c>
      <c r="O10" s="10">
        <f t="shared" si="2"/>
        <v>0.41614583333333843</v>
      </c>
      <c r="P10" s="10">
        <f t="shared" si="2"/>
        <v>0.43697916666667141</v>
      </c>
      <c r="Q10" s="10">
        <f t="shared" si="2"/>
        <v>0.4578125000000054</v>
      </c>
      <c r="R10" s="10">
        <f t="shared" si="2"/>
        <v>0.47864583333333943</v>
      </c>
      <c r="S10" s="10">
        <f t="shared" si="2"/>
        <v>0.49947916666667341</v>
      </c>
      <c r="T10" s="10">
        <f t="shared" si="2"/>
        <v>0.52031250000000739</v>
      </c>
      <c r="U10" s="10">
        <f t="shared" si="2"/>
        <v>0.54114583333334043</v>
      </c>
      <c r="V10" s="10">
        <f t="shared" si="2"/>
        <v>0.56197916666667447</v>
      </c>
      <c r="W10" s="10">
        <f t="shared" si="2"/>
        <v>0.58281250000000839</v>
      </c>
      <c r="X10" s="10">
        <f t="shared" si="2"/>
        <v>0.60364583333334243</v>
      </c>
      <c r="Y10" s="10">
        <f t="shared" si="2"/>
        <v>0.62447916666667647</v>
      </c>
      <c r="Z10" s="10">
        <f t="shared" si="2"/>
        <v>0.64531250000000939</v>
      </c>
      <c r="AA10" s="10">
        <f t="shared" si="2"/>
        <v>0.66614583333334343</v>
      </c>
      <c r="AB10" s="10">
        <f t="shared" si="2"/>
        <v>0.68697916666667747</v>
      </c>
      <c r="AC10" s="10">
        <f t="shared" si="2"/>
        <v>0.70781250000001139</v>
      </c>
      <c r="AD10" s="10">
        <f t="shared" si="2"/>
        <v>0.72864583333334543</v>
      </c>
      <c r="AE10" s="10">
        <f t="shared" si="2"/>
        <v>0.74947916666667846</v>
      </c>
      <c r="AF10" s="10">
        <f t="shared" si="2"/>
        <v>0.77031250000001239</v>
      </c>
      <c r="AG10" s="10">
        <f t="shared" si="2"/>
        <v>0.79114583333334643</v>
      </c>
      <c r="AH10" s="10">
        <f t="shared" si="2"/>
        <v>0.81197916666668046</v>
      </c>
      <c r="AI10" s="10">
        <f t="shared" si="2"/>
        <v>0.83281250000001339</v>
      </c>
      <c r="AJ10" s="10">
        <f t="shared" si="2"/>
        <v>0.85364583333334743</v>
      </c>
      <c r="AK10" s="10">
        <f t="shared" si="2"/>
        <v>0.87447916666668146</v>
      </c>
      <c r="AL10" s="10">
        <f t="shared" si="2"/>
        <v>0.89531250000001539</v>
      </c>
      <c r="AM10" s="10">
        <f t="shared" si="2"/>
        <v>0.91614583333334942</v>
      </c>
      <c r="AN10" s="10">
        <f t="shared" si="2"/>
        <v>0.93697916666668246</v>
      </c>
      <c r="AO10" s="10">
        <f t="shared" si="2"/>
        <v>0.95781250000001639</v>
      </c>
      <c r="AP10" s="10">
        <f t="shared" si="2"/>
        <v>0.97864583333335042</v>
      </c>
      <c r="AQ10" s="10">
        <f t="shared" si="2"/>
        <v>0.99947916666668446</v>
      </c>
      <c r="AR10" s="10">
        <f t="shared" si="2"/>
        <v>1.0203125000000144</v>
      </c>
      <c r="AS10" s="10">
        <f t="shared" si="2"/>
        <v>1.0411458333333543</v>
      </c>
      <c r="AT10" s="7">
        <f t="shared" si="2"/>
        <v>1.0619791666666845</v>
      </c>
    </row>
    <row r="11" spans="1:46" x14ac:dyDescent="0.2">
      <c r="A11" s="3" t="s">
        <v>24</v>
      </c>
      <c r="B11" s="36">
        <v>1.579861111111111E-2</v>
      </c>
      <c r="C11" s="3"/>
      <c r="D11" s="10">
        <f t="shared" si="1"/>
        <v>0.18802083333333333</v>
      </c>
      <c r="E11" s="10">
        <f t="shared" si="1"/>
        <v>0.20885416666666712</v>
      </c>
      <c r="F11" s="10">
        <f t="shared" si="2"/>
        <v>0.2296875000000011</v>
      </c>
      <c r="G11" s="10">
        <f t="shared" si="2"/>
        <v>0.25052083333333508</v>
      </c>
      <c r="H11" s="10">
        <f t="shared" si="2"/>
        <v>0.27135416666666812</v>
      </c>
      <c r="I11" s="10">
        <f t="shared" si="2"/>
        <v>0.29218750000000215</v>
      </c>
      <c r="J11" s="10">
        <f t="shared" si="2"/>
        <v>0.31302083333333608</v>
      </c>
      <c r="K11" s="10">
        <f t="shared" si="2"/>
        <v>0.33385416666667012</v>
      </c>
      <c r="L11" s="10">
        <f t="shared" si="2"/>
        <v>0.35468750000000315</v>
      </c>
      <c r="M11" s="10">
        <f t="shared" si="2"/>
        <v>0.37552083333333708</v>
      </c>
      <c r="N11" s="10">
        <f t="shared" si="2"/>
        <v>0.39635416666667111</v>
      </c>
      <c r="O11" s="10">
        <f t="shared" si="2"/>
        <v>0.41718750000000515</v>
      </c>
      <c r="P11" s="10">
        <f t="shared" si="2"/>
        <v>0.43802083333333808</v>
      </c>
      <c r="Q11" s="10">
        <f t="shared" si="2"/>
        <v>0.45885416666667211</v>
      </c>
      <c r="R11" s="10">
        <f t="shared" si="2"/>
        <v>0.47968750000000615</v>
      </c>
      <c r="S11" s="10">
        <f t="shared" si="2"/>
        <v>0.50052083333334008</v>
      </c>
      <c r="T11" s="10">
        <f t="shared" si="2"/>
        <v>0.52135416666667411</v>
      </c>
      <c r="U11" s="10">
        <f t="shared" si="2"/>
        <v>0.54218750000000715</v>
      </c>
      <c r="V11" s="10">
        <f t="shared" si="2"/>
        <v>0.56302083333334119</v>
      </c>
      <c r="W11" s="10">
        <f t="shared" si="2"/>
        <v>0.58385416666667511</v>
      </c>
      <c r="X11" s="10">
        <f t="shared" si="2"/>
        <v>0.60468750000000915</v>
      </c>
      <c r="Y11" s="10">
        <f t="shared" si="2"/>
        <v>0.62552083333334318</v>
      </c>
      <c r="Z11" s="10">
        <f t="shared" si="2"/>
        <v>0.64635416666667611</v>
      </c>
      <c r="AA11" s="10">
        <f t="shared" si="2"/>
        <v>0.66718750000001015</v>
      </c>
      <c r="AB11" s="10">
        <f t="shared" si="2"/>
        <v>0.68802083333334418</v>
      </c>
      <c r="AC11" s="10">
        <f t="shared" si="2"/>
        <v>0.70885416666667811</v>
      </c>
      <c r="AD11" s="10">
        <f t="shared" si="2"/>
        <v>0.72968750000001215</v>
      </c>
      <c r="AE11" s="10">
        <f t="shared" si="2"/>
        <v>0.75052083333334518</v>
      </c>
      <c r="AF11" s="10">
        <f t="shared" si="2"/>
        <v>0.77135416666667911</v>
      </c>
      <c r="AG11" s="10">
        <f t="shared" si="2"/>
        <v>0.79218750000001315</v>
      </c>
      <c r="AH11" s="10">
        <f t="shared" si="2"/>
        <v>0.81302083333334718</v>
      </c>
      <c r="AI11" s="10">
        <f t="shared" si="2"/>
        <v>0.83385416666668011</v>
      </c>
      <c r="AJ11" s="10">
        <f t="shared" si="2"/>
        <v>0.85468750000001414</v>
      </c>
      <c r="AK11" s="10">
        <f t="shared" si="2"/>
        <v>0.87552083333334818</v>
      </c>
      <c r="AL11" s="10">
        <f t="shared" si="2"/>
        <v>0.89635416666668211</v>
      </c>
      <c r="AM11" s="10">
        <f t="shared" si="2"/>
        <v>0.91718750000001614</v>
      </c>
      <c r="AN11" s="10">
        <f t="shared" si="2"/>
        <v>0.93802083333334918</v>
      </c>
      <c r="AO11" s="10">
        <f t="shared" si="2"/>
        <v>0.95885416666668311</v>
      </c>
      <c r="AP11" s="10">
        <f t="shared" si="2"/>
        <v>0.97968750000001714</v>
      </c>
      <c r="AQ11" s="10">
        <f t="shared" si="2"/>
        <v>1.0005208333333511</v>
      </c>
      <c r="AR11" s="10">
        <f t="shared" si="2"/>
        <v>1.021354166666681</v>
      </c>
      <c r="AS11" s="10">
        <f t="shared" si="2"/>
        <v>1.0421875000000209</v>
      </c>
      <c r="AT11" s="7">
        <f t="shared" si="2"/>
        <v>1.0630208333333511</v>
      </c>
    </row>
    <row r="12" spans="1:46" x14ac:dyDescent="0.2">
      <c r="A12" s="3" t="s">
        <v>23</v>
      </c>
      <c r="B12" s="36">
        <v>1.7534722222222222E-2</v>
      </c>
      <c r="C12" s="3"/>
      <c r="D12" s="10">
        <f t="shared" si="1"/>
        <v>0.18975694444444444</v>
      </c>
      <c r="E12" s="10">
        <f t="shared" si="1"/>
        <v>0.21059027777777822</v>
      </c>
      <c r="F12" s="10">
        <f t="shared" si="2"/>
        <v>0.2314236111111122</v>
      </c>
      <c r="G12" s="10">
        <f t="shared" si="2"/>
        <v>0.25225694444444624</v>
      </c>
      <c r="H12" s="10">
        <f t="shared" si="2"/>
        <v>0.27309027777777922</v>
      </c>
      <c r="I12" s="10">
        <f t="shared" si="2"/>
        <v>0.29392361111111326</v>
      </c>
      <c r="J12" s="10">
        <f t="shared" si="2"/>
        <v>0.31475694444444724</v>
      </c>
      <c r="K12" s="10">
        <f t="shared" si="2"/>
        <v>0.33559027777778122</v>
      </c>
      <c r="L12" s="10">
        <f t="shared" si="2"/>
        <v>0.35642361111111426</v>
      </c>
      <c r="M12" s="10">
        <f t="shared" si="2"/>
        <v>0.37725694444444824</v>
      </c>
      <c r="N12" s="10">
        <f t="shared" si="2"/>
        <v>0.39809027777778222</v>
      </c>
      <c r="O12" s="10">
        <f t="shared" si="2"/>
        <v>0.41892361111111626</v>
      </c>
      <c r="P12" s="10">
        <f t="shared" si="2"/>
        <v>0.43975694444444924</v>
      </c>
      <c r="Q12" s="10">
        <f t="shared" si="2"/>
        <v>0.46059027777778322</v>
      </c>
      <c r="R12" s="10">
        <f t="shared" si="2"/>
        <v>0.48142361111111726</v>
      </c>
      <c r="S12" s="10">
        <f t="shared" si="2"/>
        <v>0.50225694444445124</v>
      </c>
      <c r="T12" s="10">
        <f t="shared" si="2"/>
        <v>0.52309027777778516</v>
      </c>
      <c r="U12" s="10">
        <f t="shared" si="2"/>
        <v>0.5439236111111182</v>
      </c>
      <c r="V12" s="10">
        <f t="shared" si="2"/>
        <v>0.56475694444445224</v>
      </c>
      <c r="W12" s="10">
        <f t="shared" si="2"/>
        <v>0.58559027777778616</v>
      </c>
      <c r="X12" s="10">
        <f t="shared" si="2"/>
        <v>0.6064236111111202</v>
      </c>
      <c r="Y12" s="10">
        <f t="shared" si="2"/>
        <v>0.62725694444445423</v>
      </c>
      <c r="Z12" s="10">
        <f t="shared" si="2"/>
        <v>0.64809027777778716</v>
      </c>
      <c r="AA12" s="10">
        <f t="shared" si="2"/>
        <v>0.6689236111111212</v>
      </c>
      <c r="AB12" s="10">
        <f t="shared" si="2"/>
        <v>0.68975694444445523</v>
      </c>
      <c r="AC12" s="10">
        <f t="shared" si="2"/>
        <v>0.71059027777778916</v>
      </c>
      <c r="AD12" s="10">
        <f t="shared" si="2"/>
        <v>0.7314236111111232</v>
      </c>
      <c r="AE12" s="10">
        <f t="shared" si="2"/>
        <v>0.75225694444445623</v>
      </c>
      <c r="AF12" s="10">
        <f t="shared" si="2"/>
        <v>0.77309027777779016</v>
      </c>
      <c r="AG12" s="10">
        <f t="shared" si="2"/>
        <v>0.79392361111112419</v>
      </c>
      <c r="AH12" s="10">
        <f t="shared" si="2"/>
        <v>0.81475694444445823</v>
      </c>
      <c r="AI12" s="10">
        <f t="shared" si="2"/>
        <v>0.83559027777779116</v>
      </c>
      <c r="AJ12" s="10">
        <f t="shared" si="2"/>
        <v>0.85642361111112519</v>
      </c>
      <c r="AK12" s="10">
        <f t="shared" si="2"/>
        <v>0.87725694444445923</v>
      </c>
      <c r="AL12" s="10">
        <f t="shared" si="2"/>
        <v>0.89809027777779316</v>
      </c>
      <c r="AM12" s="10">
        <f t="shared" si="2"/>
        <v>0.91892361111112719</v>
      </c>
      <c r="AN12" s="10">
        <f t="shared" si="2"/>
        <v>0.93975694444446023</v>
      </c>
      <c r="AO12" s="10">
        <f t="shared" si="2"/>
        <v>0.96059027777779415</v>
      </c>
      <c r="AP12" s="10">
        <f t="shared" si="2"/>
        <v>0.98142361111112819</v>
      </c>
      <c r="AQ12" s="10">
        <f t="shared" si="2"/>
        <v>1.0022569444444622</v>
      </c>
      <c r="AR12" s="10">
        <f t="shared" si="2"/>
        <v>1.0230902777777922</v>
      </c>
      <c r="AS12" s="10">
        <f t="shared" si="2"/>
        <v>1.0439236111111321</v>
      </c>
      <c r="AT12" s="7">
        <f t="shared" si="2"/>
        <v>1.0647569444444622</v>
      </c>
    </row>
    <row r="13" spans="1:46" ht="17" thickBot="1" x14ac:dyDescent="0.25">
      <c r="A13" s="4" t="s">
        <v>20</v>
      </c>
      <c r="B13" s="37">
        <v>2.0486111111111111E-2</v>
      </c>
      <c r="C13" s="14"/>
      <c r="D13" s="11">
        <f t="shared" si="1"/>
        <v>0.19270833333333334</v>
      </c>
      <c r="E13" s="11">
        <f t="shared" si="1"/>
        <v>0.21354166666666713</v>
      </c>
      <c r="F13" s="11">
        <f t="shared" si="2"/>
        <v>0.23437500000000111</v>
      </c>
      <c r="G13" s="11">
        <f t="shared" si="2"/>
        <v>0.25520833333333509</v>
      </c>
      <c r="H13" s="11">
        <f t="shared" si="2"/>
        <v>0.27604166666666807</v>
      </c>
      <c r="I13" s="11">
        <f t="shared" si="2"/>
        <v>0.29687500000000211</v>
      </c>
      <c r="J13" s="11">
        <f t="shared" si="2"/>
        <v>0.31770833333333609</v>
      </c>
      <c r="K13" s="11">
        <f t="shared" si="2"/>
        <v>0.33854166666667007</v>
      </c>
      <c r="L13" s="11">
        <f t="shared" si="2"/>
        <v>0.35937500000000311</v>
      </c>
      <c r="M13" s="11">
        <f t="shared" si="2"/>
        <v>0.38020833333333709</v>
      </c>
      <c r="N13" s="11">
        <f t="shared" si="2"/>
        <v>0.40104166666667107</v>
      </c>
      <c r="O13" s="11">
        <f t="shared" si="2"/>
        <v>0.42187500000000511</v>
      </c>
      <c r="P13" s="11">
        <f t="shared" si="2"/>
        <v>0.44270833333333809</v>
      </c>
      <c r="Q13" s="11">
        <f t="shared" si="2"/>
        <v>0.46354166666667207</v>
      </c>
      <c r="R13" s="11">
        <f t="shared" si="2"/>
        <v>0.48437500000000611</v>
      </c>
      <c r="S13" s="11">
        <f t="shared" si="2"/>
        <v>0.50520833333334014</v>
      </c>
      <c r="T13" s="11">
        <f t="shared" si="2"/>
        <v>0.52604166666667407</v>
      </c>
      <c r="U13" s="11">
        <f t="shared" si="2"/>
        <v>0.54687500000000711</v>
      </c>
      <c r="V13" s="11">
        <f t="shared" si="2"/>
        <v>0.56770833333334114</v>
      </c>
      <c r="W13" s="11">
        <f t="shared" si="2"/>
        <v>0.58854166666667507</v>
      </c>
      <c r="X13" s="11">
        <f t="shared" si="2"/>
        <v>0.6093750000000091</v>
      </c>
      <c r="Y13" s="11">
        <f t="shared" si="2"/>
        <v>0.63020833333334314</v>
      </c>
      <c r="Z13" s="11">
        <f t="shared" si="2"/>
        <v>0.65104166666667607</v>
      </c>
      <c r="AA13" s="11">
        <f t="shared" si="2"/>
        <v>0.6718750000000101</v>
      </c>
      <c r="AB13" s="11">
        <f t="shared" si="2"/>
        <v>0.69270833333334414</v>
      </c>
      <c r="AC13" s="11">
        <f t="shared" si="2"/>
        <v>0.71354166666667806</v>
      </c>
      <c r="AD13" s="11">
        <f t="shared" si="2"/>
        <v>0.7343750000000121</v>
      </c>
      <c r="AE13" s="11">
        <f t="shared" si="2"/>
        <v>0.75520833333334514</v>
      </c>
      <c r="AF13" s="11">
        <f t="shared" si="2"/>
        <v>0.77604166666667906</v>
      </c>
      <c r="AG13" s="11">
        <f t="shared" si="2"/>
        <v>0.7968750000000131</v>
      </c>
      <c r="AH13" s="11">
        <f t="shared" si="2"/>
        <v>0.81770833333334714</v>
      </c>
      <c r="AI13" s="11">
        <f t="shared" si="2"/>
        <v>0.83854166666668006</v>
      </c>
      <c r="AJ13" s="11">
        <f t="shared" si="2"/>
        <v>0.8593750000000141</v>
      </c>
      <c r="AK13" s="11">
        <f t="shared" si="2"/>
        <v>0.88020833333334814</v>
      </c>
      <c r="AL13" s="11">
        <f t="shared" si="2"/>
        <v>0.90104166666668206</v>
      </c>
      <c r="AM13" s="11">
        <f t="shared" si="2"/>
        <v>0.9218750000000161</v>
      </c>
      <c r="AN13" s="11">
        <f t="shared" si="2"/>
        <v>0.94270833333334914</v>
      </c>
      <c r="AO13" s="11">
        <f t="shared" si="2"/>
        <v>0.96354166666668306</v>
      </c>
      <c r="AP13" s="11">
        <f t="shared" si="2"/>
        <v>0.9843750000000171</v>
      </c>
      <c r="AQ13" s="11">
        <f t="shared" si="2"/>
        <v>1.0052083333333512</v>
      </c>
      <c r="AR13" s="11">
        <f t="shared" si="2"/>
        <v>1.0260416666666812</v>
      </c>
      <c r="AS13" s="17">
        <f t="shared" si="2"/>
        <v>1.0468750000000211</v>
      </c>
      <c r="AT13" s="18">
        <f t="shared" si="2"/>
        <v>1.0677083333333512</v>
      </c>
    </row>
    <row r="14" spans="1:46" ht="17" thickBot="1" x14ac:dyDescent="0.25"/>
    <row r="15" spans="1:46" x14ac:dyDescent="0.2">
      <c r="A15" s="2" t="s">
        <v>20</v>
      </c>
      <c r="B15" s="35">
        <v>0</v>
      </c>
      <c r="C15" s="15">
        <v>0.17708333333333334</v>
      </c>
      <c r="D15" s="12">
        <v>0.19791666666666666</v>
      </c>
      <c r="E15" s="12">
        <v>0.21875</v>
      </c>
      <c r="F15" s="12">
        <v>0.23958333333333301</v>
      </c>
      <c r="G15" s="12">
        <v>0.26041666666666702</v>
      </c>
      <c r="H15" s="12">
        <v>0.28125</v>
      </c>
      <c r="I15" s="12">
        <v>0.30208333333333398</v>
      </c>
      <c r="J15" s="12">
        <v>0.32291666666666702</v>
      </c>
      <c r="K15" s="12">
        <v>0.34375</v>
      </c>
      <c r="L15" s="12">
        <v>0.36458333333333398</v>
      </c>
      <c r="M15" s="12">
        <v>0.38541666666666702</v>
      </c>
      <c r="N15" s="12">
        <v>0.40625</v>
      </c>
      <c r="O15" s="12">
        <v>0.42708333333333398</v>
      </c>
      <c r="P15" s="12">
        <v>0.44791666666666702</v>
      </c>
      <c r="Q15" s="12">
        <v>0.46875</v>
      </c>
      <c r="R15" s="12">
        <v>0.48958333333333398</v>
      </c>
      <c r="S15" s="12">
        <v>0.51041666666666696</v>
      </c>
      <c r="T15" s="12">
        <v>0.53125</v>
      </c>
      <c r="U15" s="12">
        <v>0.55208333333333404</v>
      </c>
      <c r="V15" s="12">
        <v>0.57291666666666696</v>
      </c>
      <c r="W15" s="12">
        <v>0.59375</v>
      </c>
      <c r="X15" s="12">
        <v>0.61458333333333404</v>
      </c>
      <c r="Y15" s="12">
        <v>0.63541666666666696</v>
      </c>
      <c r="Z15" s="12">
        <v>0.656250000000001</v>
      </c>
      <c r="AA15" s="12">
        <v>0.67708333333333404</v>
      </c>
      <c r="AB15" s="12">
        <v>0.69791666666666696</v>
      </c>
      <c r="AC15" s="12">
        <v>0.718750000000001</v>
      </c>
      <c r="AD15" s="12">
        <v>0.73958333333333404</v>
      </c>
      <c r="AE15" s="12">
        <v>0.76041666666666696</v>
      </c>
      <c r="AF15" s="12">
        <v>0.781250000000001</v>
      </c>
      <c r="AG15" s="12">
        <v>0.80208333333333404</v>
      </c>
      <c r="AH15" s="12">
        <v>0.82291666666666696</v>
      </c>
      <c r="AI15" s="12">
        <v>0.843750000000001</v>
      </c>
      <c r="AJ15" s="12">
        <v>0.86458333333333404</v>
      </c>
      <c r="AK15" s="12">
        <v>0.88541666666666696</v>
      </c>
      <c r="AL15" s="12">
        <v>0.906250000000001</v>
      </c>
      <c r="AM15" s="12">
        <v>0.92708333333333404</v>
      </c>
      <c r="AN15" s="12">
        <v>0.94791666666666696</v>
      </c>
      <c r="AO15" s="12">
        <v>0.968750000000001</v>
      </c>
      <c r="AP15" s="12">
        <v>0.98958333333333404</v>
      </c>
      <c r="AQ15" s="12">
        <v>1.0104166666666701</v>
      </c>
      <c r="AR15" s="12">
        <v>1.03125</v>
      </c>
      <c r="AS15" s="12"/>
      <c r="AT15" s="6"/>
    </row>
    <row r="16" spans="1:46" x14ac:dyDescent="0.2">
      <c r="A16" s="3" t="s">
        <v>21</v>
      </c>
      <c r="B16" s="36">
        <v>6.9444444444444447E-4</v>
      </c>
      <c r="C16" s="13">
        <f>C$15+$B16</f>
        <v>0.17777777777777778</v>
      </c>
      <c r="D16" s="10">
        <f>D$15+$B16</f>
        <v>0.1986111111111111</v>
      </c>
      <c r="E16" s="10">
        <f t="shared" ref="E16:AT22" si="3">E$15+$B16</f>
        <v>0.21944444444444444</v>
      </c>
      <c r="F16" s="10">
        <f t="shared" si="3"/>
        <v>0.24027777777777745</v>
      </c>
      <c r="G16" s="10">
        <f t="shared" si="3"/>
        <v>0.26111111111111146</v>
      </c>
      <c r="H16" s="10">
        <f t="shared" si="3"/>
        <v>0.28194444444444444</v>
      </c>
      <c r="I16" s="10">
        <f t="shared" si="3"/>
        <v>0.30277777777777842</v>
      </c>
      <c r="J16" s="10">
        <f t="shared" si="3"/>
        <v>0.32361111111111146</v>
      </c>
      <c r="K16" s="10">
        <f t="shared" si="3"/>
        <v>0.34444444444444444</v>
      </c>
      <c r="L16" s="10">
        <f t="shared" si="3"/>
        <v>0.36527777777777842</v>
      </c>
      <c r="M16" s="10">
        <f t="shared" si="3"/>
        <v>0.38611111111111146</v>
      </c>
      <c r="N16" s="10">
        <f t="shared" si="3"/>
        <v>0.40694444444444444</v>
      </c>
      <c r="O16" s="10">
        <f t="shared" si="3"/>
        <v>0.42777777777777842</v>
      </c>
      <c r="P16" s="10">
        <f t="shared" si="3"/>
        <v>0.44861111111111146</v>
      </c>
      <c r="Q16" s="10">
        <f t="shared" si="3"/>
        <v>0.46944444444444444</v>
      </c>
      <c r="R16" s="10">
        <f t="shared" si="3"/>
        <v>0.49027777777777842</v>
      </c>
      <c r="S16" s="10">
        <f t="shared" si="3"/>
        <v>0.5111111111111114</v>
      </c>
      <c r="T16" s="10">
        <f t="shared" si="3"/>
        <v>0.53194444444444444</v>
      </c>
      <c r="U16" s="10">
        <f t="shared" si="3"/>
        <v>0.55277777777777848</v>
      </c>
      <c r="V16" s="10">
        <f t="shared" si="3"/>
        <v>0.5736111111111114</v>
      </c>
      <c r="W16" s="10">
        <f t="shared" si="3"/>
        <v>0.59444444444444444</v>
      </c>
      <c r="X16" s="10">
        <f t="shared" si="3"/>
        <v>0.61527777777777848</v>
      </c>
      <c r="Y16" s="10">
        <f t="shared" si="3"/>
        <v>0.6361111111111114</v>
      </c>
      <c r="Z16" s="10">
        <f t="shared" si="3"/>
        <v>0.65694444444444544</v>
      </c>
      <c r="AA16" s="10">
        <f t="shared" si="3"/>
        <v>0.67777777777777848</v>
      </c>
      <c r="AB16" s="10">
        <f t="shared" si="3"/>
        <v>0.6986111111111114</v>
      </c>
      <c r="AC16" s="10">
        <f t="shared" si="3"/>
        <v>0.71944444444444544</v>
      </c>
      <c r="AD16" s="10">
        <f t="shared" si="3"/>
        <v>0.74027777777777848</v>
      </c>
      <c r="AE16" s="10">
        <f t="shared" si="3"/>
        <v>0.7611111111111114</v>
      </c>
      <c r="AF16" s="10">
        <f t="shared" si="3"/>
        <v>0.78194444444444544</v>
      </c>
      <c r="AG16" s="10">
        <f t="shared" si="3"/>
        <v>0.80277777777777848</v>
      </c>
      <c r="AH16" s="10">
        <f t="shared" si="3"/>
        <v>0.8236111111111114</v>
      </c>
      <c r="AI16" s="10">
        <f t="shared" si="3"/>
        <v>0.84444444444444544</v>
      </c>
      <c r="AJ16" s="10">
        <f t="shared" si="3"/>
        <v>0.86527777777777848</v>
      </c>
      <c r="AK16" s="10">
        <f t="shared" si="3"/>
        <v>0.8861111111111114</v>
      </c>
      <c r="AL16" s="10">
        <f t="shared" si="3"/>
        <v>0.90694444444444544</v>
      </c>
      <c r="AM16" s="10">
        <f t="shared" si="3"/>
        <v>0.92777777777777848</v>
      </c>
      <c r="AN16" s="10">
        <f t="shared" si="3"/>
        <v>0.9486111111111114</v>
      </c>
      <c r="AO16" s="10">
        <f t="shared" si="3"/>
        <v>0.96944444444444544</v>
      </c>
      <c r="AP16" s="10">
        <f t="shared" si="3"/>
        <v>0.99027777777777848</v>
      </c>
      <c r="AQ16" s="10">
        <f t="shared" si="3"/>
        <v>1.0111111111111146</v>
      </c>
      <c r="AR16" s="10">
        <f t="shared" si="3"/>
        <v>1.0319444444444446</v>
      </c>
      <c r="AS16" s="10"/>
      <c r="AT16" s="7"/>
    </row>
    <row r="17" spans="1:46" x14ac:dyDescent="0.2">
      <c r="A17" s="3" t="s">
        <v>23</v>
      </c>
      <c r="B17" s="36">
        <v>4.1666666666666666E-3</v>
      </c>
      <c r="C17" s="13">
        <f t="shared" ref="C17:R27" si="4">C$15+$B17</f>
        <v>0.18125000000000002</v>
      </c>
      <c r="D17" s="10">
        <f t="shared" si="4"/>
        <v>0.20208333333333334</v>
      </c>
      <c r="E17" s="10">
        <f t="shared" si="4"/>
        <v>0.22291666666666668</v>
      </c>
      <c r="F17" s="10">
        <f t="shared" si="4"/>
        <v>0.24374999999999969</v>
      </c>
      <c r="G17" s="10">
        <f t="shared" si="4"/>
        <v>0.26458333333333367</v>
      </c>
      <c r="H17" s="10">
        <f t="shared" si="4"/>
        <v>0.28541666666666665</v>
      </c>
      <c r="I17" s="10">
        <f t="shared" si="4"/>
        <v>0.30625000000000063</v>
      </c>
      <c r="J17" s="10">
        <f t="shared" si="4"/>
        <v>0.32708333333333367</v>
      </c>
      <c r="K17" s="10">
        <f t="shared" si="4"/>
        <v>0.34791666666666665</v>
      </c>
      <c r="L17" s="10">
        <f t="shared" si="4"/>
        <v>0.36875000000000063</v>
      </c>
      <c r="M17" s="10">
        <f t="shared" si="4"/>
        <v>0.38958333333333367</v>
      </c>
      <c r="N17" s="10">
        <f t="shared" si="4"/>
        <v>0.41041666666666665</v>
      </c>
      <c r="O17" s="10">
        <f t="shared" si="4"/>
        <v>0.43125000000000063</v>
      </c>
      <c r="P17" s="10">
        <f t="shared" si="4"/>
        <v>0.45208333333333367</v>
      </c>
      <c r="Q17" s="10">
        <f t="shared" si="4"/>
        <v>0.47291666666666665</v>
      </c>
      <c r="R17" s="10">
        <f t="shared" si="4"/>
        <v>0.49375000000000063</v>
      </c>
      <c r="S17" s="10">
        <f t="shared" si="3"/>
        <v>0.51458333333333361</v>
      </c>
      <c r="T17" s="10">
        <f t="shared" si="3"/>
        <v>0.53541666666666665</v>
      </c>
      <c r="U17" s="10">
        <f t="shared" si="3"/>
        <v>0.55625000000000069</v>
      </c>
      <c r="V17" s="10">
        <f t="shared" si="3"/>
        <v>0.57708333333333361</v>
      </c>
      <c r="W17" s="10">
        <f t="shared" si="3"/>
        <v>0.59791666666666665</v>
      </c>
      <c r="X17" s="10">
        <f t="shared" si="3"/>
        <v>0.61875000000000069</v>
      </c>
      <c r="Y17" s="10">
        <f t="shared" si="3"/>
        <v>0.63958333333333361</v>
      </c>
      <c r="Z17" s="10">
        <f t="shared" si="3"/>
        <v>0.66041666666666765</v>
      </c>
      <c r="AA17" s="10">
        <f t="shared" si="3"/>
        <v>0.68125000000000069</v>
      </c>
      <c r="AB17" s="10">
        <f t="shared" si="3"/>
        <v>0.70208333333333361</v>
      </c>
      <c r="AC17" s="10">
        <f t="shared" si="3"/>
        <v>0.72291666666666765</v>
      </c>
      <c r="AD17" s="10">
        <f t="shared" si="3"/>
        <v>0.74375000000000069</v>
      </c>
      <c r="AE17" s="10">
        <f t="shared" si="3"/>
        <v>0.76458333333333361</v>
      </c>
      <c r="AF17" s="10">
        <f t="shared" si="3"/>
        <v>0.78541666666666765</v>
      </c>
      <c r="AG17" s="10">
        <f t="shared" si="3"/>
        <v>0.80625000000000069</v>
      </c>
      <c r="AH17" s="10">
        <f t="shared" si="3"/>
        <v>0.82708333333333361</v>
      </c>
      <c r="AI17" s="10">
        <f t="shared" si="3"/>
        <v>0.84791666666666765</v>
      </c>
      <c r="AJ17" s="10">
        <f t="shared" si="3"/>
        <v>0.86875000000000069</v>
      </c>
      <c r="AK17" s="10">
        <f t="shared" si="3"/>
        <v>0.88958333333333361</v>
      </c>
      <c r="AL17" s="10">
        <f t="shared" si="3"/>
        <v>0.91041666666666765</v>
      </c>
      <c r="AM17" s="10">
        <f t="shared" si="3"/>
        <v>0.93125000000000069</v>
      </c>
      <c r="AN17" s="10">
        <f t="shared" si="3"/>
        <v>0.95208333333333361</v>
      </c>
      <c r="AO17" s="10">
        <f t="shared" si="3"/>
        <v>0.97291666666666765</v>
      </c>
      <c r="AP17" s="10">
        <f t="shared" si="3"/>
        <v>0.99375000000000069</v>
      </c>
      <c r="AQ17" s="10">
        <f t="shared" si="3"/>
        <v>1.0145833333333367</v>
      </c>
      <c r="AR17" s="10">
        <f t="shared" si="3"/>
        <v>1.0354166666666667</v>
      </c>
      <c r="AS17" s="10"/>
      <c r="AT17" s="7"/>
    </row>
    <row r="18" spans="1:46" x14ac:dyDescent="0.2">
      <c r="A18" s="3" t="s">
        <v>24</v>
      </c>
      <c r="B18" s="36">
        <v>5.9027777777777776E-3</v>
      </c>
      <c r="C18" s="13">
        <f t="shared" si="4"/>
        <v>0.18298611111111113</v>
      </c>
      <c r="D18" s="10">
        <f t="shared" si="4"/>
        <v>0.20381944444444444</v>
      </c>
      <c r="E18" s="10">
        <f t="shared" si="4"/>
        <v>0.22465277777777778</v>
      </c>
      <c r="F18" s="10">
        <f t="shared" si="3"/>
        <v>0.24548611111111079</v>
      </c>
      <c r="G18" s="10">
        <f t="shared" si="3"/>
        <v>0.26631944444444478</v>
      </c>
      <c r="H18" s="10">
        <f t="shared" si="3"/>
        <v>0.28715277777777776</v>
      </c>
      <c r="I18" s="10">
        <f t="shared" si="3"/>
        <v>0.30798611111111174</v>
      </c>
      <c r="J18" s="10">
        <f t="shared" si="3"/>
        <v>0.32881944444444478</v>
      </c>
      <c r="K18" s="10">
        <f t="shared" si="3"/>
        <v>0.34965277777777776</v>
      </c>
      <c r="L18" s="10">
        <f t="shared" si="3"/>
        <v>0.37048611111111174</v>
      </c>
      <c r="M18" s="10">
        <f t="shared" si="3"/>
        <v>0.39131944444444478</v>
      </c>
      <c r="N18" s="10">
        <f t="shared" si="3"/>
        <v>0.41215277777777776</v>
      </c>
      <c r="O18" s="10">
        <f t="shared" si="3"/>
        <v>0.43298611111111174</v>
      </c>
      <c r="P18" s="10">
        <f t="shared" si="3"/>
        <v>0.45381944444444478</v>
      </c>
      <c r="Q18" s="10">
        <f t="shared" si="3"/>
        <v>0.47465277777777776</v>
      </c>
      <c r="R18" s="10">
        <f t="shared" si="3"/>
        <v>0.49548611111111174</v>
      </c>
      <c r="S18" s="10">
        <f t="shared" si="3"/>
        <v>0.51631944444444478</v>
      </c>
      <c r="T18" s="10">
        <f t="shared" si="3"/>
        <v>0.53715277777777781</v>
      </c>
      <c r="U18" s="10">
        <f t="shared" si="3"/>
        <v>0.55798611111111185</v>
      </c>
      <c r="V18" s="10">
        <f t="shared" si="3"/>
        <v>0.57881944444444478</v>
      </c>
      <c r="W18" s="10">
        <f t="shared" si="3"/>
        <v>0.59965277777777781</v>
      </c>
      <c r="X18" s="10">
        <f t="shared" si="3"/>
        <v>0.62048611111111185</v>
      </c>
      <c r="Y18" s="10">
        <f t="shared" si="3"/>
        <v>0.64131944444444478</v>
      </c>
      <c r="Z18" s="10">
        <f t="shared" si="3"/>
        <v>0.66215277777777881</v>
      </c>
      <c r="AA18" s="10">
        <f t="shared" si="3"/>
        <v>0.68298611111111185</v>
      </c>
      <c r="AB18" s="10">
        <f t="shared" si="3"/>
        <v>0.70381944444444478</v>
      </c>
      <c r="AC18" s="10">
        <f t="shared" si="3"/>
        <v>0.72465277777777881</v>
      </c>
      <c r="AD18" s="10">
        <f t="shared" si="3"/>
        <v>0.74548611111111185</v>
      </c>
      <c r="AE18" s="10">
        <f t="shared" si="3"/>
        <v>0.76631944444444478</v>
      </c>
      <c r="AF18" s="10">
        <f t="shared" si="3"/>
        <v>0.78715277777777881</v>
      </c>
      <c r="AG18" s="10">
        <f t="shared" si="3"/>
        <v>0.80798611111111185</v>
      </c>
      <c r="AH18" s="10">
        <f t="shared" si="3"/>
        <v>0.82881944444444478</v>
      </c>
      <c r="AI18" s="10">
        <f t="shared" si="3"/>
        <v>0.84965277777777881</v>
      </c>
      <c r="AJ18" s="10">
        <f t="shared" si="3"/>
        <v>0.87048611111111185</v>
      </c>
      <c r="AK18" s="10">
        <f t="shared" si="3"/>
        <v>0.89131944444444478</v>
      </c>
      <c r="AL18" s="10">
        <f t="shared" si="3"/>
        <v>0.91215277777777881</v>
      </c>
      <c r="AM18" s="10">
        <f t="shared" si="3"/>
        <v>0.93298611111111185</v>
      </c>
      <c r="AN18" s="10">
        <f t="shared" si="3"/>
        <v>0.95381944444444478</v>
      </c>
      <c r="AO18" s="10">
        <f t="shared" si="3"/>
        <v>0.97465277777777881</v>
      </c>
      <c r="AP18" s="10">
        <f t="shared" si="3"/>
        <v>0.99548611111111185</v>
      </c>
      <c r="AQ18" s="10">
        <f t="shared" si="3"/>
        <v>1.0163194444444479</v>
      </c>
      <c r="AR18" s="10">
        <f t="shared" si="3"/>
        <v>1.0371527777777778</v>
      </c>
      <c r="AS18" s="10"/>
      <c r="AT18" s="7"/>
    </row>
    <row r="19" spans="1:46" x14ac:dyDescent="0.2">
      <c r="A19" s="3" t="s">
        <v>25</v>
      </c>
      <c r="B19" s="36">
        <v>7.2916666666666668E-3</v>
      </c>
      <c r="C19" s="13">
        <f t="shared" si="4"/>
        <v>0.18437500000000001</v>
      </c>
      <c r="D19" s="10">
        <f t="shared" si="4"/>
        <v>0.20520833333333333</v>
      </c>
      <c r="E19" s="10">
        <f t="shared" si="4"/>
        <v>0.22604166666666667</v>
      </c>
      <c r="F19" s="10">
        <f t="shared" si="3"/>
        <v>0.24687499999999968</v>
      </c>
      <c r="G19" s="10">
        <f t="shared" si="3"/>
        <v>0.26770833333333366</v>
      </c>
      <c r="H19" s="10">
        <f t="shared" si="3"/>
        <v>0.28854166666666664</v>
      </c>
      <c r="I19" s="10">
        <f t="shared" si="3"/>
        <v>0.30937500000000062</v>
      </c>
      <c r="J19" s="10">
        <f t="shared" si="3"/>
        <v>0.33020833333333366</v>
      </c>
      <c r="K19" s="10">
        <f t="shared" si="3"/>
        <v>0.35104166666666664</v>
      </c>
      <c r="L19" s="10">
        <f t="shared" si="3"/>
        <v>0.37187500000000062</v>
      </c>
      <c r="M19" s="10">
        <f t="shared" si="3"/>
        <v>0.39270833333333366</v>
      </c>
      <c r="N19" s="10">
        <f t="shared" si="3"/>
        <v>0.41354166666666664</v>
      </c>
      <c r="O19" s="10">
        <f t="shared" si="3"/>
        <v>0.43437500000000062</v>
      </c>
      <c r="P19" s="10">
        <f t="shared" si="3"/>
        <v>0.45520833333333366</v>
      </c>
      <c r="Q19" s="10">
        <f t="shared" si="3"/>
        <v>0.47604166666666664</v>
      </c>
      <c r="R19" s="10">
        <f t="shared" si="3"/>
        <v>0.49687500000000062</v>
      </c>
      <c r="S19" s="10">
        <f t="shared" si="3"/>
        <v>0.51770833333333366</v>
      </c>
      <c r="T19" s="10">
        <f t="shared" si="3"/>
        <v>0.5385416666666667</v>
      </c>
      <c r="U19" s="10">
        <f t="shared" si="3"/>
        <v>0.55937500000000073</v>
      </c>
      <c r="V19" s="10">
        <f t="shared" si="3"/>
        <v>0.58020833333333366</v>
      </c>
      <c r="W19" s="10">
        <f t="shared" si="3"/>
        <v>0.6010416666666667</v>
      </c>
      <c r="X19" s="10">
        <f t="shared" si="3"/>
        <v>0.62187500000000073</v>
      </c>
      <c r="Y19" s="10">
        <f t="shared" si="3"/>
        <v>0.64270833333333366</v>
      </c>
      <c r="Z19" s="10">
        <f t="shared" si="3"/>
        <v>0.6635416666666677</v>
      </c>
      <c r="AA19" s="10">
        <f t="shared" si="3"/>
        <v>0.68437500000000073</v>
      </c>
      <c r="AB19" s="10">
        <f t="shared" si="3"/>
        <v>0.70520833333333366</v>
      </c>
      <c r="AC19" s="10">
        <f t="shared" si="3"/>
        <v>0.7260416666666677</v>
      </c>
      <c r="AD19" s="10">
        <f t="shared" si="3"/>
        <v>0.74687500000000073</v>
      </c>
      <c r="AE19" s="10">
        <f t="shared" si="3"/>
        <v>0.76770833333333366</v>
      </c>
      <c r="AF19" s="10">
        <f t="shared" si="3"/>
        <v>0.7885416666666677</v>
      </c>
      <c r="AG19" s="10">
        <f t="shared" si="3"/>
        <v>0.80937500000000073</v>
      </c>
      <c r="AH19" s="10">
        <f t="shared" si="3"/>
        <v>0.83020833333333366</v>
      </c>
      <c r="AI19" s="10">
        <f t="shared" si="3"/>
        <v>0.8510416666666677</v>
      </c>
      <c r="AJ19" s="10">
        <f t="shared" si="3"/>
        <v>0.87187500000000073</v>
      </c>
      <c r="AK19" s="10">
        <f t="shared" si="3"/>
        <v>0.89270833333333366</v>
      </c>
      <c r="AL19" s="10">
        <f t="shared" si="3"/>
        <v>0.9135416666666677</v>
      </c>
      <c r="AM19" s="10">
        <f t="shared" si="3"/>
        <v>0.93437500000000073</v>
      </c>
      <c r="AN19" s="10">
        <f t="shared" si="3"/>
        <v>0.95520833333333366</v>
      </c>
      <c r="AO19" s="10">
        <f t="shared" si="3"/>
        <v>0.9760416666666677</v>
      </c>
      <c r="AP19" s="10">
        <f t="shared" si="3"/>
        <v>0.99687500000000073</v>
      </c>
      <c r="AQ19" s="10">
        <f t="shared" si="3"/>
        <v>1.0177083333333368</v>
      </c>
      <c r="AR19" s="10">
        <f t="shared" si="3"/>
        <v>1.0385416666666667</v>
      </c>
      <c r="AS19" s="10"/>
      <c r="AT19" s="7"/>
    </row>
    <row r="20" spans="1:46" x14ac:dyDescent="0.2">
      <c r="A20" s="3" t="s">
        <v>26</v>
      </c>
      <c r="B20" s="36">
        <v>8.3333333333333332E-3</v>
      </c>
      <c r="C20" s="13">
        <f t="shared" si="4"/>
        <v>0.18541666666666667</v>
      </c>
      <c r="D20" s="10">
        <f t="shared" si="4"/>
        <v>0.20624999999999999</v>
      </c>
      <c r="E20" s="10">
        <f t="shared" si="4"/>
        <v>0.22708333333333333</v>
      </c>
      <c r="F20" s="10">
        <f t="shared" si="3"/>
        <v>0.24791666666666634</v>
      </c>
      <c r="G20" s="10">
        <f t="shared" si="3"/>
        <v>0.26875000000000038</v>
      </c>
      <c r="H20" s="10">
        <f t="shared" si="3"/>
        <v>0.28958333333333336</v>
      </c>
      <c r="I20" s="10">
        <f t="shared" si="3"/>
        <v>0.31041666666666734</v>
      </c>
      <c r="J20" s="10">
        <f t="shared" si="3"/>
        <v>0.33125000000000038</v>
      </c>
      <c r="K20" s="10">
        <f t="shared" si="3"/>
        <v>0.35208333333333336</v>
      </c>
      <c r="L20" s="10">
        <f t="shared" si="3"/>
        <v>0.37291666666666734</v>
      </c>
      <c r="M20" s="10">
        <f t="shared" si="3"/>
        <v>0.39375000000000038</v>
      </c>
      <c r="N20" s="10">
        <f t="shared" si="3"/>
        <v>0.41458333333333336</v>
      </c>
      <c r="O20" s="10">
        <f t="shared" si="3"/>
        <v>0.43541666666666734</v>
      </c>
      <c r="P20" s="10">
        <f t="shared" si="3"/>
        <v>0.45625000000000038</v>
      </c>
      <c r="Q20" s="10">
        <f t="shared" si="3"/>
        <v>0.47708333333333336</v>
      </c>
      <c r="R20" s="10">
        <f t="shared" si="3"/>
        <v>0.49791666666666734</v>
      </c>
      <c r="S20" s="10">
        <f t="shared" si="3"/>
        <v>0.51875000000000027</v>
      </c>
      <c r="T20" s="10">
        <f t="shared" si="3"/>
        <v>0.5395833333333333</v>
      </c>
      <c r="U20" s="10">
        <f t="shared" si="3"/>
        <v>0.56041666666666734</v>
      </c>
      <c r="V20" s="10">
        <f t="shared" si="3"/>
        <v>0.58125000000000027</v>
      </c>
      <c r="W20" s="10">
        <f t="shared" si="3"/>
        <v>0.6020833333333333</v>
      </c>
      <c r="X20" s="10">
        <f t="shared" si="3"/>
        <v>0.62291666666666734</v>
      </c>
      <c r="Y20" s="10">
        <f t="shared" si="3"/>
        <v>0.64375000000000027</v>
      </c>
      <c r="Z20" s="10">
        <f t="shared" si="3"/>
        <v>0.6645833333333343</v>
      </c>
      <c r="AA20" s="10">
        <f t="shared" si="3"/>
        <v>0.68541666666666734</v>
      </c>
      <c r="AB20" s="10">
        <f t="shared" si="3"/>
        <v>0.70625000000000027</v>
      </c>
      <c r="AC20" s="10">
        <f t="shared" si="3"/>
        <v>0.7270833333333343</v>
      </c>
      <c r="AD20" s="10">
        <f t="shared" si="3"/>
        <v>0.74791666666666734</v>
      </c>
      <c r="AE20" s="10">
        <f t="shared" si="3"/>
        <v>0.76875000000000027</v>
      </c>
      <c r="AF20" s="10">
        <f t="shared" si="3"/>
        <v>0.7895833333333343</v>
      </c>
      <c r="AG20" s="10">
        <f t="shared" si="3"/>
        <v>0.81041666666666734</v>
      </c>
      <c r="AH20" s="10">
        <f t="shared" si="3"/>
        <v>0.83125000000000027</v>
      </c>
      <c r="AI20" s="10">
        <f t="shared" si="3"/>
        <v>0.8520833333333343</v>
      </c>
      <c r="AJ20" s="10">
        <f t="shared" si="3"/>
        <v>0.87291666666666734</v>
      </c>
      <c r="AK20" s="10">
        <f t="shared" si="3"/>
        <v>0.89375000000000027</v>
      </c>
      <c r="AL20" s="10">
        <f t="shared" si="3"/>
        <v>0.9145833333333343</v>
      </c>
      <c r="AM20" s="10">
        <f t="shared" si="3"/>
        <v>0.93541666666666734</v>
      </c>
      <c r="AN20" s="10">
        <f t="shared" si="3"/>
        <v>0.95625000000000027</v>
      </c>
      <c r="AO20" s="10">
        <f t="shared" si="3"/>
        <v>0.9770833333333343</v>
      </c>
      <c r="AP20" s="10">
        <f t="shared" si="3"/>
        <v>0.99791666666666734</v>
      </c>
      <c r="AQ20" s="10">
        <f t="shared" si="3"/>
        <v>1.0187500000000034</v>
      </c>
      <c r="AR20" s="10">
        <f t="shared" si="3"/>
        <v>1.0395833333333333</v>
      </c>
      <c r="AS20" s="10"/>
      <c r="AT20" s="7"/>
    </row>
    <row r="21" spans="1:46" x14ac:dyDescent="0.2">
      <c r="A21" s="3" t="s">
        <v>22</v>
      </c>
      <c r="B21" s="36">
        <v>9.7222222222222224E-3</v>
      </c>
      <c r="C21" s="13">
        <f t="shared" si="4"/>
        <v>0.18680555555555556</v>
      </c>
      <c r="D21" s="10">
        <f t="shared" si="4"/>
        <v>0.20763888888888887</v>
      </c>
      <c r="E21" s="10">
        <f t="shared" si="4"/>
        <v>0.22847222222222222</v>
      </c>
      <c r="F21" s="10">
        <f t="shared" si="3"/>
        <v>0.24930555555555522</v>
      </c>
      <c r="G21" s="10">
        <f t="shared" si="3"/>
        <v>0.27013888888888926</v>
      </c>
      <c r="H21" s="10">
        <f t="shared" si="3"/>
        <v>0.29097222222222224</v>
      </c>
      <c r="I21" s="10">
        <f t="shared" si="3"/>
        <v>0.31180555555555622</v>
      </c>
      <c r="J21" s="10">
        <f t="shared" si="3"/>
        <v>0.33263888888888926</v>
      </c>
      <c r="K21" s="10">
        <f t="shared" si="3"/>
        <v>0.35347222222222224</v>
      </c>
      <c r="L21" s="10">
        <f t="shared" si="3"/>
        <v>0.37430555555555622</v>
      </c>
      <c r="M21" s="10">
        <f t="shared" si="3"/>
        <v>0.39513888888888926</v>
      </c>
      <c r="N21" s="10">
        <f t="shared" si="3"/>
        <v>0.41597222222222224</v>
      </c>
      <c r="O21" s="10">
        <f t="shared" si="3"/>
        <v>0.43680555555555622</v>
      </c>
      <c r="P21" s="10">
        <f t="shared" si="3"/>
        <v>0.45763888888888926</v>
      </c>
      <c r="Q21" s="10">
        <f t="shared" si="3"/>
        <v>0.47847222222222224</v>
      </c>
      <c r="R21" s="10">
        <f t="shared" si="3"/>
        <v>0.49930555555555622</v>
      </c>
      <c r="S21" s="10">
        <f t="shared" si="3"/>
        <v>0.52013888888888915</v>
      </c>
      <c r="T21" s="10">
        <f t="shared" si="3"/>
        <v>0.54097222222222219</v>
      </c>
      <c r="U21" s="10">
        <f t="shared" si="3"/>
        <v>0.56180555555555622</v>
      </c>
      <c r="V21" s="10">
        <f t="shared" si="3"/>
        <v>0.58263888888888915</v>
      </c>
      <c r="W21" s="10">
        <f t="shared" si="3"/>
        <v>0.60347222222222219</v>
      </c>
      <c r="X21" s="10">
        <f t="shared" si="3"/>
        <v>0.62430555555555622</v>
      </c>
      <c r="Y21" s="10">
        <f t="shared" si="3"/>
        <v>0.64513888888888915</v>
      </c>
      <c r="Z21" s="10">
        <f t="shared" si="3"/>
        <v>0.66597222222222319</v>
      </c>
      <c r="AA21" s="10">
        <f t="shared" si="3"/>
        <v>0.68680555555555622</v>
      </c>
      <c r="AB21" s="10">
        <f t="shared" si="3"/>
        <v>0.70763888888888915</v>
      </c>
      <c r="AC21" s="10">
        <f t="shared" si="3"/>
        <v>0.72847222222222319</v>
      </c>
      <c r="AD21" s="10">
        <f t="shared" si="3"/>
        <v>0.74930555555555622</v>
      </c>
      <c r="AE21" s="10">
        <f t="shared" si="3"/>
        <v>0.77013888888888915</v>
      </c>
      <c r="AF21" s="10">
        <f t="shared" si="3"/>
        <v>0.79097222222222319</v>
      </c>
      <c r="AG21" s="10">
        <f t="shared" si="3"/>
        <v>0.81180555555555622</v>
      </c>
      <c r="AH21" s="10">
        <f t="shared" si="3"/>
        <v>0.83263888888888915</v>
      </c>
      <c r="AI21" s="10">
        <f t="shared" si="3"/>
        <v>0.85347222222222319</v>
      </c>
      <c r="AJ21" s="10">
        <f t="shared" si="3"/>
        <v>0.87430555555555622</v>
      </c>
      <c r="AK21" s="10">
        <f t="shared" si="3"/>
        <v>0.89513888888888915</v>
      </c>
      <c r="AL21" s="10">
        <f t="shared" si="3"/>
        <v>0.91597222222222319</v>
      </c>
      <c r="AM21" s="10">
        <f t="shared" si="3"/>
        <v>0.93680555555555622</v>
      </c>
      <c r="AN21" s="10">
        <f t="shared" si="3"/>
        <v>0.95763888888888915</v>
      </c>
      <c r="AO21" s="10">
        <f t="shared" si="3"/>
        <v>0.97847222222222319</v>
      </c>
      <c r="AP21" s="10">
        <f t="shared" si="3"/>
        <v>0.99930555555555622</v>
      </c>
      <c r="AQ21" s="10">
        <f t="shared" si="3"/>
        <v>1.0201388888888923</v>
      </c>
      <c r="AR21" s="10">
        <f t="shared" si="3"/>
        <v>1.0409722222222222</v>
      </c>
      <c r="AS21" s="10"/>
      <c r="AT21" s="7"/>
    </row>
    <row r="22" spans="1:46" x14ac:dyDescent="0.2">
      <c r="A22" s="3" t="s">
        <v>29</v>
      </c>
      <c r="B22" s="36">
        <v>1.3541666666666667E-2</v>
      </c>
      <c r="C22" s="13">
        <f t="shared" si="4"/>
        <v>0.19062500000000002</v>
      </c>
      <c r="D22" s="10">
        <f t="shared" si="4"/>
        <v>0.21145833333333333</v>
      </c>
      <c r="E22" s="10">
        <f t="shared" si="4"/>
        <v>0.23229166666666667</v>
      </c>
      <c r="F22" s="10">
        <f t="shared" si="3"/>
        <v>0.25312499999999966</v>
      </c>
      <c r="G22" s="10">
        <f t="shared" si="3"/>
        <v>0.27395833333333369</v>
      </c>
      <c r="H22" s="10">
        <f t="shared" si="3"/>
        <v>0.29479166666666667</v>
      </c>
      <c r="I22" s="10">
        <f t="shared" si="3"/>
        <v>0.31562500000000066</v>
      </c>
      <c r="J22" s="10">
        <f t="shared" si="3"/>
        <v>0.33645833333333369</v>
      </c>
      <c r="K22" s="10">
        <f t="shared" si="3"/>
        <v>0.35729166666666667</v>
      </c>
      <c r="L22" s="10">
        <f t="shared" si="3"/>
        <v>0.37812500000000066</v>
      </c>
      <c r="M22" s="10">
        <f t="shared" si="3"/>
        <v>0.39895833333333369</v>
      </c>
      <c r="N22" s="10">
        <f t="shared" si="3"/>
        <v>0.41979166666666667</v>
      </c>
      <c r="O22" s="10">
        <f t="shared" si="3"/>
        <v>0.44062500000000066</v>
      </c>
      <c r="P22" s="10">
        <f t="shared" si="3"/>
        <v>0.46145833333333369</v>
      </c>
      <c r="Q22" s="10">
        <f t="shared" si="3"/>
        <v>0.48229166666666667</v>
      </c>
      <c r="R22" s="10">
        <f t="shared" si="3"/>
        <v>0.5031250000000006</v>
      </c>
      <c r="S22" s="10">
        <f t="shared" si="3"/>
        <v>0.52395833333333364</v>
      </c>
      <c r="T22" s="10">
        <f t="shared" si="3"/>
        <v>0.54479166666666667</v>
      </c>
      <c r="U22" s="10">
        <f t="shared" si="3"/>
        <v>0.56562500000000071</v>
      </c>
      <c r="V22" s="10">
        <f t="shared" si="3"/>
        <v>0.58645833333333364</v>
      </c>
      <c r="W22" s="10">
        <f t="shared" si="3"/>
        <v>0.60729166666666667</v>
      </c>
      <c r="X22" s="10">
        <f t="shared" si="3"/>
        <v>0.62812500000000071</v>
      </c>
      <c r="Y22" s="10">
        <f t="shared" ref="F22:AT27" si="5">Y$15+$B22</f>
        <v>0.64895833333333364</v>
      </c>
      <c r="Z22" s="10">
        <f t="shared" si="5"/>
        <v>0.66979166666666767</v>
      </c>
      <c r="AA22" s="10">
        <f t="shared" si="5"/>
        <v>0.69062500000000071</v>
      </c>
      <c r="AB22" s="10">
        <f t="shared" si="5"/>
        <v>0.71145833333333364</v>
      </c>
      <c r="AC22" s="10">
        <f t="shared" si="5"/>
        <v>0.73229166666666767</v>
      </c>
      <c r="AD22" s="10">
        <f t="shared" si="5"/>
        <v>0.75312500000000071</v>
      </c>
      <c r="AE22" s="10">
        <f t="shared" si="5"/>
        <v>0.77395833333333364</v>
      </c>
      <c r="AF22" s="10">
        <f t="shared" si="5"/>
        <v>0.79479166666666767</v>
      </c>
      <c r="AG22" s="10">
        <f t="shared" si="5"/>
        <v>0.81562500000000071</v>
      </c>
      <c r="AH22" s="10">
        <f t="shared" si="5"/>
        <v>0.83645833333333364</v>
      </c>
      <c r="AI22" s="10">
        <f t="shared" si="5"/>
        <v>0.85729166666666767</v>
      </c>
      <c r="AJ22" s="10">
        <f t="shared" si="5"/>
        <v>0.87812500000000071</v>
      </c>
      <c r="AK22" s="10">
        <f t="shared" si="5"/>
        <v>0.89895833333333364</v>
      </c>
      <c r="AL22" s="10">
        <f t="shared" si="5"/>
        <v>0.91979166666666767</v>
      </c>
      <c r="AM22" s="10">
        <f t="shared" si="5"/>
        <v>0.94062500000000071</v>
      </c>
      <c r="AN22" s="10">
        <f t="shared" si="5"/>
        <v>0.96145833333333364</v>
      </c>
      <c r="AO22" s="10">
        <f t="shared" si="5"/>
        <v>0.98229166666666767</v>
      </c>
      <c r="AP22" s="10">
        <f t="shared" si="5"/>
        <v>1.0031250000000007</v>
      </c>
      <c r="AQ22" s="10">
        <f t="shared" si="5"/>
        <v>1.0239583333333366</v>
      </c>
      <c r="AR22" s="10">
        <f t="shared" si="5"/>
        <v>1.0447916666666666</v>
      </c>
      <c r="AS22" s="10"/>
      <c r="AT22" s="7"/>
    </row>
    <row r="23" spans="1:46" x14ac:dyDescent="0.2">
      <c r="A23" s="3" t="s">
        <v>30</v>
      </c>
      <c r="B23" s="36">
        <v>1.3888888888888888E-2</v>
      </c>
      <c r="C23" s="13">
        <f t="shared" si="4"/>
        <v>0.19097222222222224</v>
      </c>
      <c r="D23" s="10">
        <f t="shared" si="4"/>
        <v>0.21180555555555555</v>
      </c>
      <c r="E23" s="10">
        <f t="shared" si="4"/>
        <v>0.2326388888888889</v>
      </c>
      <c r="F23" s="10">
        <f t="shared" si="5"/>
        <v>0.25347222222222188</v>
      </c>
      <c r="G23" s="10">
        <f t="shared" si="5"/>
        <v>0.27430555555555591</v>
      </c>
      <c r="H23" s="10">
        <f t="shared" si="5"/>
        <v>0.2951388888888889</v>
      </c>
      <c r="I23" s="10">
        <f t="shared" si="5"/>
        <v>0.31597222222222288</v>
      </c>
      <c r="J23" s="10">
        <f t="shared" si="5"/>
        <v>0.33680555555555591</v>
      </c>
      <c r="K23" s="10">
        <f t="shared" si="5"/>
        <v>0.3576388888888889</v>
      </c>
      <c r="L23" s="10">
        <f t="shared" si="5"/>
        <v>0.37847222222222288</v>
      </c>
      <c r="M23" s="10">
        <f t="shared" si="5"/>
        <v>0.39930555555555591</v>
      </c>
      <c r="N23" s="10">
        <f t="shared" si="5"/>
        <v>0.4201388888888889</v>
      </c>
      <c r="O23" s="10">
        <f t="shared" si="5"/>
        <v>0.44097222222222288</v>
      </c>
      <c r="P23" s="10">
        <f t="shared" si="5"/>
        <v>0.46180555555555591</v>
      </c>
      <c r="Q23" s="10">
        <f t="shared" si="5"/>
        <v>0.4826388888888889</v>
      </c>
      <c r="R23" s="10">
        <f t="shared" si="5"/>
        <v>0.50347222222222288</v>
      </c>
      <c r="S23" s="10">
        <f t="shared" si="5"/>
        <v>0.5243055555555558</v>
      </c>
      <c r="T23" s="10">
        <f t="shared" si="5"/>
        <v>0.54513888888888884</v>
      </c>
      <c r="U23" s="10">
        <f t="shared" si="5"/>
        <v>0.56597222222222288</v>
      </c>
      <c r="V23" s="10">
        <f t="shared" si="5"/>
        <v>0.5868055555555558</v>
      </c>
      <c r="W23" s="10">
        <f t="shared" si="5"/>
        <v>0.60763888888888884</v>
      </c>
      <c r="X23" s="10">
        <f t="shared" si="5"/>
        <v>0.62847222222222288</v>
      </c>
      <c r="Y23" s="10">
        <f t="shared" si="5"/>
        <v>0.6493055555555558</v>
      </c>
      <c r="Z23" s="10">
        <f t="shared" si="5"/>
        <v>0.67013888888888984</v>
      </c>
      <c r="AA23" s="10">
        <f t="shared" si="5"/>
        <v>0.69097222222222288</v>
      </c>
      <c r="AB23" s="10">
        <f t="shared" si="5"/>
        <v>0.7118055555555558</v>
      </c>
      <c r="AC23" s="10">
        <f t="shared" si="5"/>
        <v>0.73263888888888984</v>
      </c>
      <c r="AD23" s="10">
        <f t="shared" si="5"/>
        <v>0.75347222222222288</v>
      </c>
      <c r="AE23" s="10">
        <f t="shared" si="5"/>
        <v>0.7743055555555558</v>
      </c>
      <c r="AF23" s="10">
        <f t="shared" si="5"/>
        <v>0.79513888888888984</v>
      </c>
      <c r="AG23" s="10">
        <f t="shared" si="5"/>
        <v>0.81597222222222288</v>
      </c>
      <c r="AH23" s="10">
        <f t="shared" si="5"/>
        <v>0.8368055555555558</v>
      </c>
      <c r="AI23" s="10">
        <f t="shared" si="5"/>
        <v>0.85763888888888984</v>
      </c>
      <c r="AJ23" s="10">
        <f t="shared" si="5"/>
        <v>0.87847222222222288</v>
      </c>
      <c r="AK23" s="10">
        <f t="shared" si="5"/>
        <v>0.8993055555555558</v>
      </c>
      <c r="AL23" s="10">
        <f t="shared" si="5"/>
        <v>0.92013888888888984</v>
      </c>
      <c r="AM23" s="10">
        <f t="shared" si="5"/>
        <v>0.94097222222222288</v>
      </c>
      <c r="AN23" s="10">
        <f t="shared" si="5"/>
        <v>0.9618055555555558</v>
      </c>
      <c r="AO23" s="10">
        <f t="shared" si="5"/>
        <v>0.98263888888888984</v>
      </c>
      <c r="AP23" s="10">
        <f t="shared" si="5"/>
        <v>1.003472222222223</v>
      </c>
      <c r="AQ23" s="10">
        <f t="shared" si="5"/>
        <v>1.0243055555555589</v>
      </c>
      <c r="AR23" s="10">
        <f t="shared" si="5"/>
        <v>1.0451388888888888</v>
      </c>
      <c r="AS23" s="10"/>
      <c r="AT23" s="7"/>
    </row>
    <row r="24" spans="1:46" x14ac:dyDescent="0.2">
      <c r="A24" s="3" t="s">
        <v>3</v>
      </c>
      <c r="B24" s="36">
        <v>1.5625E-2</v>
      </c>
      <c r="C24" s="13">
        <f t="shared" si="4"/>
        <v>0.19270833333333334</v>
      </c>
      <c r="D24" s="10">
        <f t="shared" si="4"/>
        <v>0.21354166666666666</v>
      </c>
      <c r="E24" s="10">
        <f t="shared" si="4"/>
        <v>0.234375</v>
      </c>
      <c r="F24" s="10">
        <f t="shared" si="5"/>
        <v>0.25520833333333304</v>
      </c>
      <c r="G24" s="10">
        <f t="shared" si="5"/>
        <v>0.27604166666666702</v>
      </c>
      <c r="H24" s="10">
        <f t="shared" si="5"/>
        <v>0.296875</v>
      </c>
      <c r="I24" s="10">
        <f t="shared" si="5"/>
        <v>0.31770833333333398</v>
      </c>
      <c r="J24" s="10">
        <f t="shared" si="5"/>
        <v>0.33854166666666702</v>
      </c>
      <c r="K24" s="10">
        <f t="shared" si="5"/>
        <v>0.359375</v>
      </c>
      <c r="L24" s="10">
        <f t="shared" si="5"/>
        <v>0.38020833333333398</v>
      </c>
      <c r="M24" s="10">
        <f t="shared" si="5"/>
        <v>0.40104166666666702</v>
      </c>
      <c r="N24" s="10">
        <f t="shared" si="5"/>
        <v>0.421875</v>
      </c>
      <c r="O24" s="10">
        <f t="shared" si="5"/>
        <v>0.44270833333333398</v>
      </c>
      <c r="P24" s="10">
        <f t="shared" si="5"/>
        <v>0.46354166666666702</v>
      </c>
      <c r="Q24" s="10">
        <f t="shared" si="5"/>
        <v>0.484375</v>
      </c>
      <c r="R24" s="10">
        <f t="shared" si="5"/>
        <v>0.50520833333333393</v>
      </c>
      <c r="S24" s="10">
        <f t="shared" si="5"/>
        <v>0.52604166666666696</v>
      </c>
      <c r="T24" s="10">
        <f t="shared" si="5"/>
        <v>0.546875</v>
      </c>
      <c r="U24" s="10">
        <f t="shared" si="5"/>
        <v>0.56770833333333404</v>
      </c>
      <c r="V24" s="10">
        <f t="shared" si="5"/>
        <v>0.58854166666666696</v>
      </c>
      <c r="W24" s="10">
        <f t="shared" si="5"/>
        <v>0.609375</v>
      </c>
      <c r="X24" s="10">
        <f t="shared" si="5"/>
        <v>0.63020833333333404</v>
      </c>
      <c r="Y24" s="10">
        <f t="shared" si="5"/>
        <v>0.65104166666666696</v>
      </c>
      <c r="Z24" s="10">
        <f t="shared" si="5"/>
        <v>0.671875000000001</v>
      </c>
      <c r="AA24" s="10">
        <f t="shared" si="5"/>
        <v>0.69270833333333404</v>
      </c>
      <c r="AB24" s="10">
        <f t="shared" si="5"/>
        <v>0.71354166666666696</v>
      </c>
      <c r="AC24" s="10">
        <f t="shared" si="5"/>
        <v>0.734375000000001</v>
      </c>
      <c r="AD24" s="10">
        <f t="shared" si="5"/>
        <v>0.75520833333333404</v>
      </c>
      <c r="AE24" s="10">
        <f t="shared" si="5"/>
        <v>0.77604166666666696</v>
      </c>
      <c r="AF24" s="10">
        <f t="shared" si="5"/>
        <v>0.796875000000001</v>
      </c>
      <c r="AG24" s="10">
        <f t="shared" si="5"/>
        <v>0.81770833333333404</v>
      </c>
      <c r="AH24" s="10">
        <f t="shared" si="5"/>
        <v>0.83854166666666696</v>
      </c>
      <c r="AI24" s="10">
        <f t="shared" si="5"/>
        <v>0.859375000000001</v>
      </c>
      <c r="AJ24" s="10">
        <f t="shared" si="5"/>
        <v>0.88020833333333404</v>
      </c>
      <c r="AK24" s="10">
        <f t="shared" si="5"/>
        <v>0.90104166666666696</v>
      </c>
      <c r="AL24" s="10">
        <f t="shared" si="5"/>
        <v>0.921875000000001</v>
      </c>
      <c r="AM24" s="10">
        <f t="shared" si="5"/>
        <v>0.94270833333333404</v>
      </c>
      <c r="AN24" s="10">
        <f t="shared" si="5"/>
        <v>0.96354166666666696</v>
      </c>
      <c r="AO24" s="10">
        <f t="shared" si="5"/>
        <v>0.984375000000001</v>
      </c>
      <c r="AP24" s="10">
        <f t="shared" si="5"/>
        <v>1.0052083333333339</v>
      </c>
      <c r="AQ24" s="10">
        <f t="shared" si="5"/>
        <v>1.0260416666666701</v>
      </c>
      <c r="AR24" s="10">
        <f t="shared" si="5"/>
        <v>1.046875</v>
      </c>
      <c r="AS24" s="10"/>
      <c r="AT24" s="7"/>
    </row>
    <row r="25" spans="1:46" x14ac:dyDescent="0.2">
      <c r="A25" s="3" t="s">
        <v>0</v>
      </c>
      <c r="B25" s="36">
        <v>1.7361111111111112E-2</v>
      </c>
      <c r="C25" s="13">
        <f t="shared" si="4"/>
        <v>0.19444444444444445</v>
      </c>
      <c r="D25" s="10">
        <f t="shared" si="4"/>
        <v>0.21527777777777776</v>
      </c>
      <c r="E25" s="10">
        <f t="shared" si="4"/>
        <v>0.2361111111111111</v>
      </c>
      <c r="F25" s="10">
        <f t="shared" si="5"/>
        <v>0.25694444444444414</v>
      </c>
      <c r="G25" s="10">
        <f t="shared" si="5"/>
        <v>0.27777777777777812</v>
      </c>
      <c r="H25" s="10">
        <f t="shared" si="5"/>
        <v>0.2986111111111111</v>
      </c>
      <c r="I25" s="10">
        <f t="shared" si="5"/>
        <v>0.31944444444444509</v>
      </c>
      <c r="J25" s="10">
        <f t="shared" si="5"/>
        <v>0.34027777777777812</v>
      </c>
      <c r="K25" s="10">
        <f t="shared" si="5"/>
        <v>0.3611111111111111</v>
      </c>
      <c r="L25" s="10">
        <f t="shared" si="5"/>
        <v>0.38194444444444509</v>
      </c>
      <c r="M25" s="10">
        <f t="shared" si="5"/>
        <v>0.40277777777777812</v>
      </c>
      <c r="N25" s="10">
        <f t="shared" si="5"/>
        <v>0.4236111111111111</v>
      </c>
      <c r="O25" s="10">
        <f t="shared" si="5"/>
        <v>0.44444444444444509</v>
      </c>
      <c r="P25" s="10">
        <f t="shared" si="5"/>
        <v>0.46527777777777812</v>
      </c>
      <c r="Q25" s="10">
        <f t="shared" si="5"/>
        <v>0.4861111111111111</v>
      </c>
      <c r="R25" s="10">
        <f t="shared" si="5"/>
        <v>0.50694444444444509</v>
      </c>
      <c r="S25" s="10">
        <f t="shared" si="5"/>
        <v>0.52777777777777812</v>
      </c>
      <c r="T25" s="10">
        <f t="shared" si="5"/>
        <v>0.54861111111111116</v>
      </c>
      <c r="U25" s="10">
        <f t="shared" si="5"/>
        <v>0.5694444444444452</v>
      </c>
      <c r="V25" s="10">
        <f t="shared" si="5"/>
        <v>0.59027777777777812</v>
      </c>
      <c r="W25" s="10">
        <f t="shared" si="5"/>
        <v>0.61111111111111116</v>
      </c>
      <c r="X25" s="10">
        <f t="shared" si="5"/>
        <v>0.6319444444444452</v>
      </c>
      <c r="Y25" s="10">
        <f t="shared" si="5"/>
        <v>0.65277777777777812</v>
      </c>
      <c r="Z25" s="10">
        <f t="shared" si="5"/>
        <v>0.67361111111111216</v>
      </c>
      <c r="AA25" s="10">
        <f t="shared" si="5"/>
        <v>0.6944444444444452</v>
      </c>
      <c r="AB25" s="10">
        <f t="shared" si="5"/>
        <v>0.71527777777777812</v>
      </c>
      <c r="AC25" s="10">
        <f t="shared" si="5"/>
        <v>0.73611111111111216</v>
      </c>
      <c r="AD25" s="10">
        <f t="shared" si="5"/>
        <v>0.7569444444444452</v>
      </c>
      <c r="AE25" s="10">
        <f t="shared" si="5"/>
        <v>0.77777777777777812</v>
      </c>
      <c r="AF25" s="10">
        <f t="shared" si="5"/>
        <v>0.79861111111111216</v>
      </c>
      <c r="AG25" s="10">
        <f t="shared" si="5"/>
        <v>0.8194444444444452</v>
      </c>
      <c r="AH25" s="10">
        <f t="shared" si="5"/>
        <v>0.84027777777777812</v>
      </c>
      <c r="AI25" s="10">
        <f t="shared" si="5"/>
        <v>0.86111111111111216</v>
      </c>
      <c r="AJ25" s="10">
        <f t="shared" si="5"/>
        <v>0.8819444444444452</v>
      </c>
      <c r="AK25" s="10">
        <f t="shared" si="5"/>
        <v>0.90277777777777812</v>
      </c>
      <c r="AL25" s="10">
        <f t="shared" si="5"/>
        <v>0.92361111111111216</v>
      </c>
      <c r="AM25" s="10">
        <f t="shared" si="5"/>
        <v>0.9444444444444452</v>
      </c>
      <c r="AN25" s="10">
        <f t="shared" si="5"/>
        <v>0.96527777777777812</v>
      </c>
      <c r="AO25" s="10">
        <f t="shared" si="5"/>
        <v>0.98611111111111216</v>
      </c>
      <c r="AP25" s="10">
        <f t="shared" si="5"/>
        <v>1.0069444444444451</v>
      </c>
      <c r="AQ25" s="10">
        <f t="shared" si="5"/>
        <v>1.0277777777777812</v>
      </c>
      <c r="AR25" s="10">
        <f t="shared" si="5"/>
        <v>1.0486111111111112</v>
      </c>
      <c r="AS25" s="10"/>
      <c r="AT25" s="7"/>
    </row>
    <row r="26" spans="1:46" x14ac:dyDescent="0.2">
      <c r="A26" s="3" t="s">
        <v>1</v>
      </c>
      <c r="B26" s="36">
        <v>1.9618055555555555E-2</v>
      </c>
      <c r="C26" s="13">
        <f t="shared" si="4"/>
        <v>0.19670138888888888</v>
      </c>
      <c r="D26" s="10">
        <f t="shared" si="4"/>
        <v>0.2175347222222222</v>
      </c>
      <c r="E26" s="10">
        <f t="shared" si="4"/>
        <v>0.23836805555555557</v>
      </c>
      <c r="F26" s="10">
        <f t="shared" si="5"/>
        <v>0.25920138888888855</v>
      </c>
      <c r="G26" s="10">
        <f t="shared" si="5"/>
        <v>0.28003472222222259</v>
      </c>
      <c r="H26" s="10">
        <f t="shared" si="5"/>
        <v>0.30086805555555557</v>
      </c>
      <c r="I26" s="10">
        <f t="shared" si="5"/>
        <v>0.32170138888888955</v>
      </c>
      <c r="J26" s="10">
        <f t="shared" si="5"/>
        <v>0.34253472222222259</v>
      </c>
      <c r="K26" s="10">
        <f t="shared" si="5"/>
        <v>0.36336805555555557</v>
      </c>
      <c r="L26" s="10">
        <f t="shared" si="5"/>
        <v>0.38420138888888955</v>
      </c>
      <c r="M26" s="10">
        <f t="shared" si="5"/>
        <v>0.40503472222222259</v>
      </c>
      <c r="N26" s="10">
        <f t="shared" si="5"/>
        <v>0.42586805555555557</v>
      </c>
      <c r="O26" s="10">
        <f t="shared" si="5"/>
        <v>0.44670138888888955</v>
      </c>
      <c r="P26" s="10">
        <f t="shared" si="5"/>
        <v>0.46753472222222259</v>
      </c>
      <c r="Q26" s="10">
        <f t="shared" si="5"/>
        <v>0.48836805555555557</v>
      </c>
      <c r="R26" s="10">
        <f t="shared" si="5"/>
        <v>0.50920138888888955</v>
      </c>
      <c r="S26" s="10">
        <f t="shared" si="5"/>
        <v>0.53003472222222248</v>
      </c>
      <c r="T26" s="10">
        <f t="shared" si="5"/>
        <v>0.55086805555555551</v>
      </c>
      <c r="U26" s="10">
        <f t="shared" si="5"/>
        <v>0.57170138888888955</v>
      </c>
      <c r="V26" s="10">
        <f t="shared" si="5"/>
        <v>0.59253472222222248</v>
      </c>
      <c r="W26" s="10">
        <f t="shared" si="5"/>
        <v>0.61336805555555551</v>
      </c>
      <c r="X26" s="10">
        <f t="shared" si="5"/>
        <v>0.63420138888888955</v>
      </c>
      <c r="Y26" s="10">
        <f t="shared" si="5"/>
        <v>0.65503472222222248</v>
      </c>
      <c r="Z26" s="10">
        <f t="shared" si="5"/>
        <v>0.67586805555555651</v>
      </c>
      <c r="AA26" s="10">
        <f t="shared" si="5"/>
        <v>0.69670138888888955</v>
      </c>
      <c r="AB26" s="10">
        <f t="shared" si="5"/>
        <v>0.71753472222222248</v>
      </c>
      <c r="AC26" s="10">
        <f t="shared" si="5"/>
        <v>0.73836805555555651</v>
      </c>
      <c r="AD26" s="10">
        <f t="shared" si="5"/>
        <v>0.75920138888888955</v>
      </c>
      <c r="AE26" s="10">
        <f t="shared" si="5"/>
        <v>0.78003472222222248</v>
      </c>
      <c r="AF26" s="10">
        <f t="shared" si="5"/>
        <v>0.80086805555555651</v>
      </c>
      <c r="AG26" s="10">
        <f t="shared" si="5"/>
        <v>0.82170138888888955</v>
      </c>
      <c r="AH26" s="10">
        <f t="shared" si="5"/>
        <v>0.84253472222222248</v>
      </c>
      <c r="AI26" s="10">
        <f t="shared" si="5"/>
        <v>0.86336805555555651</v>
      </c>
      <c r="AJ26" s="10">
        <f t="shared" si="5"/>
        <v>0.88420138888888955</v>
      </c>
      <c r="AK26" s="10">
        <f t="shared" si="5"/>
        <v>0.90503472222222248</v>
      </c>
      <c r="AL26" s="10">
        <f t="shared" si="5"/>
        <v>0.92586805555555651</v>
      </c>
      <c r="AM26" s="10">
        <f t="shared" si="5"/>
        <v>0.94670138888888955</v>
      </c>
      <c r="AN26" s="10">
        <f t="shared" si="5"/>
        <v>0.96753472222222248</v>
      </c>
      <c r="AO26" s="10">
        <f t="shared" si="5"/>
        <v>0.98836805555555651</v>
      </c>
      <c r="AP26" s="10">
        <f t="shared" si="5"/>
        <v>1.0092013888888896</v>
      </c>
      <c r="AQ26" s="10">
        <f t="shared" si="5"/>
        <v>1.0300347222222257</v>
      </c>
      <c r="AR26" s="10">
        <f t="shared" si="5"/>
        <v>1.0508680555555556</v>
      </c>
      <c r="AS26" s="10"/>
      <c r="AT26" s="7"/>
    </row>
    <row r="27" spans="1:46" ht="17" thickBot="1" x14ac:dyDescent="0.25">
      <c r="A27" s="4" t="s">
        <v>2</v>
      </c>
      <c r="B27" s="37">
        <v>2.2222222222222223E-2</v>
      </c>
      <c r="C27" s="14">
        <f t="shared" si="4"/>
        <v>0.19930555555555557</v>
      </c>
      <c r="D27" s="11">
        <f t="shared" si="4"/>
        <v>0.22013888888888888</v>
      </c>
      <c r="E27" s="11">
        <f t="shared" si="4"/>
        <v>0.24097222222222223</v>
      </c>
      <c r="F27" s="11">
        <f t="shared" si="5"/>
        <v>0.26180555555555524</v>
      </c>
      <c r="G27" s="11">
        <f t="shared" si="5"/>
        <v>0.28263888888888922</v>
      </c>
      <c r="H27" s="11">
        <f t="shared" si="5"/>
        <v>0.3034722222222222</v>
      </c>
      <c r="I27" s="11">
        <f t="shared" si="5"/>
        <v>0.32430555555555618</v>
      </c>
      <c r="J27" s="11">
        <f t="shared" si="5"/>
        <v>0.34513888888888922</v>
      </c>
      <c r="K27" s="11">
        <f t="shared" si="5"/>
        <v>0.3659722222222222</v>
      </c>
      <c r="L27" s="11">
        <f t="shared" si="5"/>
        <v>0.38680555555555618</v>
      </c>
      <c r="M27" s="11">
        <f t="shared" si="5"/>
        <v>0.40763888888888922</v>
      </c>
      <c r="N27" s="11">
        <f t="shared" si="5"/>
        <v>0.4284722222222222</v>
      </c>
      <c r="O27" s="11">
        <f t="shared" si="5"/>
        <v>0.44930555555555618</v>
      </c>
      <c r="P27" s="11">
        <f t="shared" si="5"/>
        <v>0.47013888888888922</v>
      </c>
      <c r="Q27" s="11">
        <f t="shared" si="5"/>
        <v>0.4909722222222222</v>
      </c>
      <c r="R27" s="11">
        <f t="shared" si="5"/>
        <v>0.51180555555555618</v>
      </c>
      <c r="S27" s="11">
        <f t="shared" si="5"/>
        <v>0.53263888888888922</v>
      </c>
      <c r="T27" s="11">
        <f t="shared" si="5"/>
        <v>0.55347222222222225</v>
      </c>
      <c r="U27" s="11">
        <f t="shared" si="5"/>
        <v>0.57430555555555629</v>
      </c>
      <c r="V27" s="11">
        <f t="shared" si="5"/>
        <v>0.59513888888888922</v>
      </c>
      <c r="W27" s="11">
        <f t="shared" si="5"/>
        <v>0.61597222222222225</v>
      </c>
      <c r="X27" s="11">
        <f t="shared" si="5"/>
        <v>0.63680555555555629</v>
      </c>
      <c r="Y27" s="11">
        <f t="shared" si="5"/>
        <v>0.65763888888888922</v>
      </c>
      <c r="Z27" s="11">
        <f t="shared" si="5"/>
        <v>0.67847222222222325</v>
      </c>
      <c r="AA27" s="11">
        <f t="shared" si="5"/>
        <v>0.69930555555555629</v>
      </c>
      <c r="AB27" s="11">
        <f t="shared" si="5"/>
        <v>0.72013888888888922</v>
      </c>
      <c r="AC27" s="11">
        <f t="shared" si="5"/>
        <v>0.74097222222222325</v>
      </c>
      <c r="AD27" s="11">
        <f t="shared" si="5"/>
        <v>0.76180555555555629</v>
      </c>
      <c r="AE27" s="11">
        <f t="shared" si="5"/>
        <v>0.78263888888888922</v>
      </c>
      <c r="AF27" s="11">
        <f t="shared" si="5"/>
        <v>0.80347222222222325</v>
      </c>
      <c r="AG27" s="11">
        <f t="shared" si="5"/>
        <v>0.82430555555555629</v>
      </c>
      <c r="AH27" s="11">
        <f t="shared" si="5"/>
        <v>0.84513888888888922</v>
      </c>
      <c r="AI27" s="11">
        <f t="shared" si="5"/>
        <v>0.86597222222222325</v>
      </c>
      <c r="AJ27" s="11">
        <f t="shared" si="5"/>
        <v>0.88680555555555629</v>
      </c>
      <c r="AK27" s="11">
        <f t="shared" si="5"/>
        <v>0.90763888888888922</v>
      </c>
      <c r="AL27" s="11">
        <f t="shared" si="5"/>
        <v>0.92847222222222325</v>
      </c>
      <c r="AM27" s="11">
        <f t="shared" si="5"/>
        <v>0.94930555555555629</v>
      </c>
      <c r="AN27" s="11">
        <f t="shared" si="5"/>
        <v>0.97013888888888922</v>
      </c>
      <c r="AO27" s="11">
        <f t="shared" si="5"/>
        <v>0.99097222222222325</v>
      </c>
      <c r="AP27" s="11">
        <f t="shared" si="5"/>
        <v>1.0118055555555563</v>
      </c>
      <c r="AQ27" s="11">
        <f t="shared" si="5"/>
        <v>1.0326388888888922</v>
      </c>
      <c r="AR27" s="17">
        <f t="shared" si="5"/>
        <v>1.0534722222222221</v>
      </c>
      <c r="AS27" s="11"/>
      <c r="AT27" s="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MO-FR</vt:lpstr>
      <vt:lpstr>SA-SO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Robin Däneke</cp:lastModifiedBy>
  <dcterms:created xsi:type="dcterms:W3CDTF">2022-11-30T10:42:44Z</dcterms:created>
  <dcterms:modified xsi:type="dcterms:W3CDTF">2025-07-07T18:08:54Z</dcterms:modified>
</cp:coreProperties>
</file>