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95A/"/>
    </mc:Choice>
  </mc:AlternateContent>
  <xr:revisionPtr revIDLastSave="0" documentId="13_ncr:1_{77F9798B-2EC7-DA4C-9711-609415D11AAE}" xr6:coauthVersionLast="47" xr6:coauthVersionMax="47" xr10:uidLastSave="{00000000-0000-0000-0000-000000000000}"/>
  <bookViews>
    <workbookView xWindow="10360" yWindow="2420" windowWidth="28040" windowHeight="17360" xr2:uid="{BE4B2159-E1A8-4343-B41B-5EC5591B7FEF}"/>
  </bookViews>
  <sheets>
    <sheet name="MO-FR" sheetId="1" r:id="rId1"/>
    <sheet name="SA-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11" i="2" l="1"/>
  <c r="CK11" i="2"/>
  <c r="CL10" i="2"/>
  <c r="CK10" i="2"/>
  <c r="CL9" i="2"/>
  <c r="CK9" i="2"/>
  <c r="CL8" i="2"/>
  <c r="CK8" i="2"/>
  <c r="CL7" i="2"/>
  <c r="CK7" i="2"/>
  <c r="CL6" i="2"/>
  <c r="CK6" i="2"/>
  <c r="CL5" i="2"/>
  <c r="CK5" i="2"/>
  <c r="CL4" i="2"/>
  <c r="CK4" i="2"/>
  <c r="CL3" i="2"/>
  <c r="CK3" i="2"/>
  <c r="BY41" i="2"/>
  <c r="BI40" i="2"/>
  <c r="CG39" i="2"/>
  <c r="CG48" i="2" s="1"/>
  <c r="CF39" i="2"/>
  <c r="CF40" i="2" s="1"/>
  <c r="BY39" i="2"/>
  <c r="BY40" i="2" s="1"/>
  <c r="BP39" i="2"/>
  <c r="BP52" i="2" s="1"/>
  <c r="BI39" i="2"/>
  <c r="BI45" i="2" s="1"/>
  <c r="BH39" i="2"/>
  <c r="BH49" i="2" s="1"/>
  <c r="BA39" i="2"/>
  <c r="BA40" i="2" s="1"/>
  <c r="AZ39" i="2"/>
  <c r="AZ45" i="2" s="1"/>
  <c r="AS39" i="2"/>
  <c r="AS50" i="2" s="1"/>
  <c r="AJ39" i="2"/>
  <c r="AJ57" i="2" s="1"/>
  <c r="AC39" i="2"/>
  <c r="AC49" i="2" s="1"/>
  <c r="AB39" i="2"/>
  <c r="AB45" i="2" s="1"/>
  <c r="U39" i="2"/>
  <c r="U58" i="2" s="1"/>
  <c r="T39" i="2"/>
  <c r="T48" i="2" s="1"/>
  <c r="M39" i="2"/>
  <c r="M44" i="2" s="1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I37" i="2"/>
  <c r="I39" i="2" s="1"/>
  <c r="I57" i="2" s="1"/>
  <c r="J37" i="2"/>
  <c r="J39" i="2" s="1"/>
  <c r="J49" i="2" s="1"/>
  <c r="K37" i="2"/>
  <c r="K39" i="2" s="1"/>
  <c r="K44" i="2" s="1"/>
  <c r="L37" i="2"/>
  <c r="L39" i="2" s="1"/>
  <c r="L44" i="2" s="1"/>
  <c r="M37" i="2"/>
  <c r="N37" i="2"/>
  <c r="N39" i="2" s="1"/>
  <c r="O37" i="2"/>
  <c r="O39" i="2" s="1"/>
  <c r="P37" i="2"/>
  <c r="P39" i="2" s="1"/>
  <c r="Q37" i="2"/>
  <c r="Q39" i="2" s="1"/>
  <c r="Q51" i="2" s="1"/>
  <c r="R37" i="2"/>
  <c r="R39" i="2" s="1"/>
  <c r="R57" i="2" s="1"/>
  <c r="S37" i="2"/>
  <c r="S39" i="2" s="1"/>
  <c r="S48" i="2" s="1"/>
  <c r="T37" i="2"/>
  <c r="U37" i="2"/>
  <c r="V37" i="2"/>
  <c r="V39" i="2" s="1"/>
  <c r="W37" i="2"/>
  <c r="W39" i="2" s="1"/>
  <c r="X37" i="2"/>
  <c r="X39" i="2" s="1"/>
  <c r="Y37" i="2"/>
  <c r="Y39" i="2" s="1"/>
  <c r="Y45" i="2" s="1"/>
  <c r="Z37" i="2"/>
  <c r="Z39" i="2" s="1"/>
  <c r="Z45" i="2" s="1"/>
  <c r="AA37" i="2"/>
  <c r="AA39" i="2" s="1"/>
  <c r="AA45" i="2" s="1"/>
  <c r="AB37" i="2"/>
  <c r="AC37" i="2"/>
  <c r="AD37" i="2"/>
  <c r="AD39" i="2" s="1"/>
  <c r="AE37" i="2"/>
  <c r="AE39" i="2" s="1"/>
  <c r="AF37" i="2"/>
  <c r="AF39" i="2" s="1"/>
  <c r="AG37" i="2"/>
  <c r="AG39" i="2" s="1"/>
  <c r="AH37" i="2"/>
  <c r="AH39" i="2" s="1"/>
  <c r="AH40" i="2" s="1"/>
  <c r="AI37" i="2"/>
  <c r="AI39" i="2" s="1"/>
  <c r="AI57" i="2" s="1"/>
  <c r="AJ37" i="2"/>
  <c r="AK37" i="2"/>
  <c r="AK39" i="2" s="1"/>
  <c r="AK44" i="2" s="1"/>
  <c r="AL37" i="2"/>
  <c r="AL39" i="2" s="1"/>
  <c r="AM37" i="2"/>
  <c r="AM39" i="2" s="1"/>
  <c r="AN37" i="2"/>
  <c r="AN39" i="2" s="1"/>
  <c r="AO37" i="2"/>
  <c r="AO39" i="2" s="1"/>
  <c r="AO43" i="2" s="1"/>
  <c r="AP37" i="2"/>
  <c r="AP39" i="2" s="1"/>
  <c r="AP43" i="2" s="1"/>
  <c r="AQ37" i="2"/>
  <c r="AQ39" i="2" s="1"/>
  <c r="AQ43" i="2" s="1"/>
  <c r="AR37" i="2"/>
  <c r="AR39" i="2" s="1"/>
  <c r="AR46" i="2" s="1"/>
  <c r="AS37" i="2"/>
  <c r="AT37" i="2"/>
  <c r="AT39" i="2" s="1"/>
  <c r="AU37" i="2"/>
  <c r="AU39" i="2" s="1"/>
  <c r="AV37" i="2"/>
  <c r="AV39" i="2" s="1"/>
  <c r="AW37" i="2"/>
  <c r="AW39" i="2" s="1"/>
  <c r="AW48" i="2" s="1"/>
  <c r="AX37" i="2"/>
  <c r="AX39" i="2" s="1"/>
  <c r="AX55" i="2" s="1"/>
  <c r="AY37" i="2"/>
  <c r="AY39" i="2" s="1"/>
  <c r="AY45" i="2" s="1"/>
  <c r="AZ37" i="2"/>
  <c r="BA37" i="2"/>
  <c r="BB37" i="2"/>
  <c r="BB39" i="2" s="1"/>
  <c r="BC37" i="2"/>
  <c r="BC39" i="2" s="1"/>
  <c r="BD37" i="2"/>
  <c r="BD39" i="2" s="1"/>
  <c r="BE37" i="2"/>
  <c r="BE39" i="2" s="1"/>
  <c r="BF37" i="2"/>
  <c r="BF39" i="2" s="1"/>
  <c r="BF40" i="2" s="1"/>
  <c r="BG37" i="2"/>
  <c r="BG39" i="2" s="1"/>
  <c r="BG49" i="2" s="1"/>
  <c r="BH37" i="2"/>
  <c r="BI37" i="2"/>
  <c r="BJ37" i="2"/>
  <c r="BJ39" i="2" s="1"/>
  <c r="BK37" i="2"/>
  <c r="BK39" i="2" s="1"/>
  <c r="BL37" i="2"/>
  <c r="BL39" i="2" s="1"/>
  <c r="BM37" i="2"/>
  <c r="BM39" i="2" s="1"/>
  <c r="BN37" i="2"/>
  <c r="BN39" i="2" s="1"/>
  <c r="BN44" i="2" s="1"/>
  <c r="BO37" i="2"/>
  <c r="BO39" i="2" s="1"/>
  <c r="BO52" i="2" s="1"/>
  <c r="BP37" i="2"/>
  <c r="BQ37" i="2"/>
  <c r="BQ39" i="2" s="1"/>
  <c r="BR37" i="2"/>
  <c r="BR39" i="2" s="1"/>
  <c r="BS37" i="2"/>
  <c r="BS39" i="2" s="1"/>
  <c r="BT37" i="2"/>
  <c r="BT39" i="2" s="1"/>
  <c r="BU37" i="2"/>
  <c r="BU39" i="2" s="1"/>
  <c r="BU57" i="2" s="1"/>
  <c r="BV37" i="2"/>
  <c r="BV39" i="2" s="1"/>
  <c r="BV49" i="2" s="1"/>
  <c r="BW37" i="2"/>
  <c r="BW39" i="2" s="1"/>
  <c r="BW61" i="2" s="1"/>
  <c r="BX37" i="2"/>
  <c r="BX39" i="2" s="1"/>
  <c r="BX46" i="2" s="1"/>
  <c r="BY37" i="2"/>
  <c r="BZ37" i="2"/>
  <c r="BZ39" i="2" s="1"/>
  <c r="CA37" i="2"/>
  <c r="CA39" i="2" s="1"/>
  <c r="CB37" i="2"/>
  <c r="CB39" i="2" s="1"/>
  <c r="CC37" i="2"/>
  <c r="CC39" i="2" s="1"/>
  <c r="CD37" i="2"/>
  <c r="CD39" i="2" s="1"/>
  <c r="CD57" i="2" s="1"/>
  <c r="CE37" i="2"/>
  <c r="CE39" i="2" s="1"/>
  <c r="CE40" i="2" s="1"/>
  <c r="CF37" i="2"/>
  <c r="CG37" i="2"/>
  <c r="CH37" i="2"/>
  <c r="H37" i="2"/>
  <c r="H39" i="2" s="1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CH67" i="2"/>
  <c r="F67" i="2"/>
  <c r="E67" i="2"/>
  <c r="D67" i="2"/>
  <c r="C67" i="2"/>
  <c r="CH66" i="2"/>
  <c r="F66" i="2"/>
  <c r="E66" i="2"/>
  <c r="D66" i="2"/>
  <c r="C66" i="2"/>
  <c r="CH65" i="2"/>
  <c r="F65" i="2"/>
  <c r="E65" i="2"/>
  <c r="D65" i="2"/>
  <c r="C65" i="2"/>
  <c r="CH64" i="2"/>
  <c r="F64" i="2"/>
  <c r="E64" i="2"/>
  <c r="D64" i="2"/>
  <c r="C64" i="2"/>
  <c r="CH63" i="2"/>
  <c r="F63" i="2"/>
  <c r="E63" i="2"/>
  <c r="D63" i="2"/>
  <c r="C63" i="2"/>
  <c r="CH62" i="2"/>
  <c r="F62" i="2"/>
  <c r="E62" i="2"/>
  <c r="D62" i="2"/>
  <c r="C62" i="2"/>
  <c r="CH61" i="2"/>
  <c r="F61" i="2"/>
  <c r="E61" i="2"/>
  <c r="D61" i="2"/>
  <c r="C61" i="2"/>
  <c r="CH60" i="2"/>
  <c r="F60" i="2"/>
  <c r="E60" i="2"/>
  <c r="D60" i="2"/>
  <c r="C60" i="2"/>
  <c r="CH59" i="2"/>
  <c r="F59" i="2"/>
  <c r="E59" i="2"/>
  <c r="D59" i="2"/>
  <c r="C59" i="2"/>
  <c r="CH58" i="2"/>
  <c r="CH57" i="2"/>
  <c r="CH56" i="2"/>
  <c r="CH55" i="2"/>
  <c r="CH54" i="2"/>
  <c r="CH53" i="2"/>
  <c r="CH52" i="2"/>
  <c r="CH51" i="2"/>
  <c r="CH50" i="2"/>
  <c r="CH49" i="2"/>
  <c r="CH48" i="2"/>
  <c r="CH47" i="2"/>
  <c r="CH46" i="2"/>
  <c r="CH45" i="2"/>
  <c r="CH44" i="2"/>
  <c r="CH43" i="2"/>
  <c r="CH42" i="2"/>
  <c r="CH41" i="2"/>
  <c r="CH40" i="2"/>
  <c r="G37" i="2"/>
  <c r="G39" i="2" s="1"/>
  <c r="CJ36" i="2"/>
  <c r="CI36" i="2"/>
  <c r="G36" i="2"/>
  <c r="CJ35" i="2"/>
  <c r="CI35" i="2"/>
  <c r="G35" i="2"/>
  <c r="CJ34" i="2"/>
  <c r="CI34" i="2"/>
  <c r="G34" i="2"/>
  <c r="CJ33" i="2"/>
  <c r="CI33" i="2"/>
  <c r="G33" i="2"/>
  <c r="CJ32" i="2"/>
  <c r="CI32" i="2"/>
  <c r="G32" i="2"/>
  <c r="CJ31" i="2"/>
  <c r="CI31" i="2"/>
  <c r="G31" i="2"/>
  <c r="CJ30" i="2"/>
  <c r="CI30" i="2"/>
  <c r="G30" i="2"/>
  <c r="CJ29" i="2"/>
  <c r="CI29" i="2"/>
  <c r="G29" i="2"/>
  <c r="CJ28" i="2"/>
  <c r="CI28" i="2"/>
  <c r="G28" i="2"/>
  <c r="CJ27" i="2"/>
  <c r="CI27" i="2"/>
  <c r="G27" i="2"/>
  <c r="CJ26" i="2"/>
  <c r="CI26" i="2"/>
  <c r="G26" i="2"/>
  <c r="CJ25" i="2"/>
  <c r="CI25" i="2"/>
  <c r="G25" i="2"/>
  <c r="CJ24" i="2"/>
  <c r="CI24" i="2"/>
  <c r="G24" i="2"/>
  <c r="CJ23" i="2"/>
  <c r="CI23" i="2"/>
  <c r="G23" i="2"/>
  <c r="CJ22" i="2"/>
  <c r="CI22" i="2"/>
  <c r="G22" i="2"/>
  <c r="CJ21" i="2"/>
  <c r="CI21" i="2"/>
  <c r="G21" i="2"/>
  <c r="CJ20" i="2"/>
  <c r="CI20" i="2"/>
  <c r="G20" i="2"/>
  <c r="CJ19" i="2"/>
  <c r="CI19" i="2"/>
  <c r="G19" i="2"/>
  <c r="CJ18" i="2"/>
  <c r="CI18" i="2"/>
  <c r="G18" i="2"/>
  <c r="CJ17" i="2"/>
  <c r="CI17" i="2"/>
  <c r="G17" i="2"/>
  <c r="CJ16" i="2"/>
  <c r="CI16" i="2"/>
  <c r="G16" i="2"/>
  <c r="CJ15" i="2"/>
  <c r="CI15" i="2"/>
  <c r="G15" i="2"/>
  <c r="CJ14" i="2"/>
  <c r="CI14" i="2"/>
  <c r="G14" i="2"/>
  <c r="CJ13" i="2"/>
  <c r="CI13" i="2"/>
  <c r="G13" i="2"/>
  <c r="CJ12" i="2"/>
  <c r="CI12" i="2"/>
  <c r="G12" i="2"/>
  <c r="CJ11" i="2"/>
  <c r="CI11" i="2"/>
  <c r="G11" i="2"/>
  <c r="CJ10" i="2"/>
  <c r="CI10" i="2"/>
  <c r="G10" i="2"/>
  <c r="CJ9" i="2"/>
  <c r="CI9" i="2"/>
  <c r="G9" i="2"/>
  <c r="CJ8" i="2"/>
  <c r="CI8" i="2"/>
  <c r="G8" i="2"/>
  <c r="CJ7" i="2"/>
  <c r="CI7" i="2"/>
  <c r="G7" i="2"/>
  <c r="CJ6" i="2"/>
  <c r="CI6" i="2"/>
  <c r="G6" i="2"/>
  <c r="CJ5" i="2"/>
  <c r="CI5" i="2"/>
  <c r="G5" i="2"/>
  <c r="CJ4" i="2"/>
  <c r="CI4" i="2"/>
  <c r="G4" i="2"/>
  <c r="CJ3" i="2"/>
  <c r="CI3" i="2"/>
  <c r="G3" i="2"/>
  <c r="EF11" i="1"/>
  <c r="EF10" i="1"/>
  <c r="EF9" i="1"/>
  <c r="EF8" i="1"/>
  <c r="EF7" i="1"/>
  <c r="EF6" i="1"/>
  <c r="EF5" i="1"/>
  <c r="EF4" i="1"/>
  <c r="EF3" i="1"/>
  <c r="EE11" i="1"/>
  <c r="EE10" i="1"/>
  <c r="EE9" i="1"/>
  <c r="EE8" i="1"/>
  <c r="EE7" i="1"/>
  <c r="EE6" i="1"/>
  <c r="EE5" i="1"/>
  <c r="EE4" i="1"/>
  <c r="EE3" i="1"/>
  <c r="DJ11" i="1"/>
  <c r="DJ10" i="1"/>
  <c r="DJ9" i="1"/>
  <c r="DJ8" i="1"/>
  <c r="DJ7" i="1"/>
  <c r="DJ6" i="1"/>
  <c r="DJ5" i="1"/>
  <c r="DJ4" i="1"/>
  <c r="DJ3" i="1"/>
  <c r="DH11" i="1"/>
  <c r="DH10" i="1"/>
  <c r="DH9" i="1"/>
  <c r="DH8" i="1"/>
  <c r="DH7" i="1"/>
  <c r="DH6" i="1"/>
  <c r="DH5" i="1"/>
  <c r="DH4" i="1"/>
  <c r="DH3" i="1"/>
  <c r="DF11" i="1"/>
  <c r="DF10" i="1"/>
  <c r="DF9" i="1"/>
  <c r="DF8" i="1"/>
  <c r="DF7" i="1"/>
  <c r="DF6" i="1"/>
  <c r="DF5" i="1"/>
  <c r="DF4" i="1"/>
  <c r="DF3" i="1"/>
  <c r="BK60" i="1"/>
  <c r="BK67" i="1"/>
  <c r="BG67" i="1"/>
  <c r="BG66" i="1"/>
  <c r="BG65" i="1"/>
  <c r="BG64" i="1"/>
  <c r="BG63" i="1"/>
  <c r="BG62" i="1"/>
  <c r="BG61" i="1"/>
  <c r="BG60" i="1"/>
  <c r="BG59" i="1"/>
  <c r="AS11" i="1"/>
  <c r="AS10" i="1"/>
  <c r="AS9" i="1"/>
  <c r="AS8" i="1"/>
  <c r="AS7" i="1"/>
  <c r="AS6" i="1"/>
  <c r="AS5" i="1"/>
  <c r="AS4" i="1"/>
  <c r="AS3" i="1"/>
  <c r="AP11" i="1"/>
  <c r="AP10" i="1"/>
  <c r="AP9" i="1"/>
  <c r="AP8" i="1"/>
  <c r="AP7" i="1"/>
  <c r="AP6" i="1"/>
  <c r="AP5" i="1"/>
  <c r="AP4" i="1"/>
  <c r="AP3" i="1"/>
  <c r="AK11" i="1"/>
  <c r="AK10" i="1"/>
  <c r="AK9" i="1"/>
  <c r="AK8" i="1"/>
  <c r="AK7" i="1"/>
  <c r="AK6" i="1"/>
  <c r="AK5" i="1"/>
  <c r="AK4" i="1"/>
  <c r="AK3" i="1"/>
  <c r="S67" i="1"/>
  <c r="S66" i="1"/>
  <c r="S65" i="1"/>
  <c r="S64" i="1"/>
  <c r="S63" i="1"/>
  <c r="S62" i="1"/>
  <c r="S61" i="1"/>
  <c r="S60" i="1"/>
  <c r="S59" i="1"/>
  <c r="C59" i="1"/>
  <c r="C60" i="1"/>
  <c r="C61" i="1"/>
  <c r="C62" i="1"/>
  <c r="C63" i="1"/>
  <c r="C64" i="1"/>
  <c r="C65" i="1"/>
  <c r="C66" i="1"/>
  <c r="C67" i="1"/>
  <c r="H67" i="1"/>
  <c r="H66" i="1"/>
  <c r="H65" i="1"/>
  <c r="H64" i="1"/>
  <c r="H63" i="1"/>
  <c r="H62" i="1"/>
  <c r="H61" i="1"/>
  <c r="H60" i="1"/>
  <c r="H59" i="1"/>
  <c r="G67" i="1"/>
  <c r="G66" i="1"/>
  <c r="G65" i="1"/>
  <c r="G64" i="1"/>
  <c r="G63" i="1"/>
  <c r="G62" i="1"/>
  <c r="G61" i="1"/>
  <c r="G60" i="1"/>
  <c r="G59" i="1"/>
  <c r="F67" i="1"/>
  <c r="F66" i="1"/>
  <c r="F65" i="1"/>
  <c r="F64" i="1"/>
  <c r="F63" i="1"/>
  <c r="F62" i="1"/>
  <c r="F61" i="1"/>
  <c r="F60" i="1"/>
  <c r="F59" i="1"/>
  <c r="E67" i="1"/>
  <c r="E66" i="1"/>
  <c r="E65" i="1"/>
  <c r="E64" i="1"/>
  <c r="E63" i="1"/>
  <c r="E62" i="1"/>
  <c r="E61" i="1"/>
  <c r="E60" i="1"/>
  <c r="E59" i="1"/>
  <c r="D67" i="1"/>
  <c r="D66" i="1"/>
  <c r="D65" i="1"/>
  <c r="D64" i="1"/>
  <c r="D63" i="1"/>
  <c r="D62" i="1"/>
  <c r="D61" i="1"/>
  <c r="D60" i="1"/>
  <c r="D59" i="1"/>
  <c r="EB51" i="1"/>
  <c r="EB43" i="1"/>
  <c r="EB41" i="1"/>
  <c r="EB47" i="1"/>
  <c r="DG3" i="1"/>
  <c r="DI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DG4" i="1"/>
  <c r="DI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DG5" i="1"/>
  <c r="DI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DG6" i="1"/>
  <c r="DI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DG7" i="1"/>
  <c r="DI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DG8" i="1"/>
  <c r="DI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DG9" i="1"/>
  <c r="DI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DG10" i="1"/>
  <c r="DI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DG11" i="1"/>
  <c r="DI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DG12" i="1"/>
  <c r="DI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DG13" i="1"/>
  <c r="DI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DG14" i="1"/>
  <c r="DI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DG15" i="1"/>
  <c r="DI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DG16" i="1"/>
  <c r="DI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DG17" i="1"/>
  <c r="DI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DG18" i="1"/>
  <c r="DI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DG19" i="1"/>
  <c r="DI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DX19" i="1"/>
  <c r="DY19" i="1"/>
  <c r="DZ19" i="1"/>
  <c r="EA19" i="1"/>
  <c r="EB19" i="1"/>
  <c r="EC19" i="1"/>
  <c r="ED19" i="1"/>
  <c r="DG20" i="1"/>
  <c r="DI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DG21" i="1"/>
  <c r="DI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DG22" i="1"/>
  <c r="DI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DG23" i="1"/>
  <c r="DI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DG24" i="1"/>
  <c r="DI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DG25" i="1"/>
  <c r="DI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DG26" i="1"/>
  <c r="DI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DG27" i="1"/>
  <c r="DI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DG28" i="1"/>
  <c r="DI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DG29" i="1"/>
  <c r="DI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DG30" i="1"/>
  <c r="DI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DG31" i="1"/>
  <c r="DI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DG32" i="1"/>
  <c r="DI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DG33" i="1"/>
  <c r="DI33" i="1"/>
  <c r="DK33" i="1"/>
  <c r="DL33" i="1"/>
  <c r="DM33" i="1"/>
  <c r="DN33" i="1"/>
  <c r="DO33" i="1"/>
  <c r="DP33" i="1"/>
  <c r="DQ33" i="1"/>
  <c r="DR33" i="1"/>
  <c r="DS33" i="1"/>
  <c r="DT33" i="1"/>
  <c r="DU33" i="1"/>
  <c r="DV33" i="1"/>
  <c r="DW33" i="1"/>
  <c r="DX33" i="1"/>
  <c r="DY33" i="1"/>
  <c r="DZ33" i="1"/>
  <c r="EA33" i="1"/>
  <c r="EB33" i="1"/>
  <c r="EC33" i="1"/>
  <c r="ED33" i="1"/>
  <c r="DG34" i="1"/>
  <c r="DI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DG35" i="1"/>
  <c r="DI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DX35" i="1"/>
  <c r="DY35" i="1"/>
  <c r="DZ35" i="1"/>
  <c r="EA35" i="1"/>
  <c r="EB35" i="1"/>
  <c r="EC35" i="1"/>
  <c r="ED35" i="1"/>
  <c r="DG36" i="1"/>
  <c r="DI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DX36" i="1"/>
  <c r="DY36" i="1"/>
  <c r="DZ36" i="1"/>
  <c r="EA36" i="1"/>
  <c r="EB36" i="1"/>
  <c r="EC36" i="1"/>
  <c r="ED36" i="1"/>
  <c r="DG37" i="1"/>
  <c r="DG39" i="1" s="1"/>
  <c r="DI37" i="1"/>
  <c r="DI39" i="1" s="1"/>
  <c r="DI45" i="1" s="1"/>
  <c r="DK37" i="1"/>
  <c r="DK39" i="1" s="1"/>
  <c r="DL37" i="1"/>
  <c r="DL39" i="1" s="1"/>
  <c r="DL46" i="1" s="1"/>
  <c r="DM37" i="1"/>
  <c r="DM39" i="1" s="1"/>
  <c r="DN37" i="1"/>
  <c r="DN39" i="1" s="1"/>
  <c r="DO37" i="1"/>
  <c r="DO39" i="1" s="1"/>
  <c r="DP37" i="1"/>
  <c r="DP39" i="1" s="1"/>
  <c r="DQ37" i="1"/>
  <c r="DQ39" i="1" s="1"/>
  <c r="DR37" i="1"/>
  <c r="DR39" i="1" s="1"/>
  <c r="DS37" i="1"/>
  <c r="DS39" i="1" s="1"/>
  <c r="DT37" i="1"/>
  <c r="DT39" i="1" s="1"/>
  <c r="DT57" i="1" s="1"/>
  <c r="DU37" i="1"/>
  <c r="DU39" i="1" s="1"/>
  <c r="DV37" i="1"/>
  <c r="DV39" i="1" s="1"/>
  <c r="DW37" i="1"/>
  <c r="DW39" i="1" s="1"/>
  <c r="DX37" i="1"/>
  <c r="DX39" i="1" s="1"/>
  <c r="DY37" i="1"/>
  <c r="DY39" i="1" s="1"/>
  <c r="DY57" i="1" s="1"/>
  <c r="DZ37" i="1"/>
  <c r="DZ39" i="1" s="1"/>
  <c r="EA37" i="1"/>
  <c r="EA39" i="1" s="1"/>
  <c r="EB37" i="1"/>
  <c r="DE37" i="1"/>
  <c r="DE39" i="1" s="1"/>
  <c r="DE36" i="1"/>
  <c r="DE35" i="1"/>
  <c r="DE34" i="1"/>
  <c r="DE33" i="1"/>
  <c r="DE32" i="1"/>
  <c r="DE31" i="1"/>
  <c r="DE30" i="1"/>
  <c r="DE29" i="1"/>
  <c r="DE28" i="1"/>
  <c r="DE27" i="1"/>
  <c r="DE26" i="1"/>
  <c r="DE25" i="1"/>
  <c r="DE24" i="1"/>
  <c r="DE23" i="1"/>
  <c r="DE22" i="1"/>
  <c r="DE21" i="1"/>
  <c r="DE20" i="1"/>
  <c r="DE19" i="1"/>
  <c r="DE18" i="1"/>
  <c r="DE17" i="1"/>
  <c r="DE16" i="1"/>
  <c r="DE15" i="1"/>
  <c r="DE14" i="1"/>
  <c r="DE13" i="1"/>
  <c r="DE12" i="1"/>
  <c r="DE11" i="1"/>
  <c r="DE10" i="1"/>
  <c r="DE9" i="1"/>
  <c r="DE8" i="1"/>
  <c r="DE7" i="1"/>
  <c r="DE6" i="1"/>
  <c r="DE5" i="1"/>
  <c r="DE4" i="1"/>
  <c r="DE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BN37" i="1"/>
  <c r="BN39" i="1" s="1"/>
  <c r="BN47" i="1" s="1"/>
  <c r="BO37" i="1"/>
  <c r="BO39" i="1" s="1"/>
  <c r="BO57" i="1" s="1"/>
  <c r="BP37" i="1"/>
  <c r="BP39" i="1" s="1"/>
  <c r="BP55" i="1" s="1"/>
  <c r="BQ37" i="1"/>
  <c r="BQ39" i="1" s="1"/>
  <c r="BR37" i="1"/>
  <c r="BR39" i="1" s="1"/>
  <c r="BS37" i="1"/>
  <c r="BS39" i="1" s="1"/>
  <c r="BT37" i="1"/>
  <c r="BT39" i="1" s="1"/>
  <c r="BU37" i="1"/>
  <c r="BU39" i="1" s="1"/>
  <c r="BV37" i="1"/>
  <c r="BV39" i="1" s="1"/>
  <c r="BV65" i="1" s="1"/>
  <c r="BW37" i="1"/>
  <c r="BW39" i="1" s="1"/>
  <c r="BX37" i="1"/>
  <c r="BX39" i="1" s="1"/>
  <c r="BY37" i="1"/>
  <c r="BY39" i="1" s="1"/>
  <c r="BZ37" i="1"/>
  <c r="BZ39" i="1" s="1"/>
  <c r="CA37" i="1"/>
  <c r="CA39" i="1" s="1"/>
  <c r="CA51" i="1" s="1"/>
  <c r="CB37" i="1"/>
  <c r="CB39" i="1" s="1"/>
  <c r="CC37" i="1"/>
  <c r="CC39" i="1" s="1"/>
  <c r="CD37" i="1"/>
  <c r="CD39" i="1" s="1"/>
  <c r="CE37" i="1"/>
  <c r="CE39" i="1" s="1"/>
  <c r="CE54" i="1" s="1"/>
  <c r="CF37" i="1"/>
  <c r="CF39" i="1" s="1"/>
  <c r="CF43" i="1" s="1"/>
  <c r="CG37" i="1"/>
  <c r="CG39" i="1" s="1"/>
  <c r="CH37" i="1"/>
  <c r="CH39" i="1" s="1"/>
  <c r="CI37" i="1"/>
  <c r="CI39" i="1" s="1"/>
  <c r="CI42" i="1" s="1"/>
  <c r="CJ37" i="1"/>
  <c r="CJ39" i="1" s="1"/>
  <c r="CK37" i="1"/>
  <c r="CK39" i="1" s="1"/>
  <c r="CL37" i="1"/>
  <c r="CL39" i="1" s="1"/>
  <c r="CM37" i="1"/>
  <c r="CM39" i="1" s="1"/>
  <c r="CN37" i="1"/>
  <c r="CN39" i="1" s="1"/>
  <c r="CN47" i="1" s="1"/>
  <c r="CO37" i="1"/>
  <c r="CO39" i="1" s="1"/>
  <c r="CO56" i="1" s="1"/>
  <c r="CP37" i="1"/>
  <c r="CP39" i="1" s="1"/>
  <c r="CP56" i="1" s="1"/>
  <c r="CQ37" i="1"/>
  <c r="CQ39" i="1" s="1"/>
  <c r="CR37" i="1"/>
  <c r="CR39" i="1" s="1"/>
  <c r="CS37" i="1"/>
  <c r="CS39" i="1" s="1"/>
  <c r="CT37" i="1"/>
  <c r="CT39" i="1" s="1"/>
  <c r="CU37" i="1"/>
  <c r="CU39" i="1" s="1"/>
  <c r="CU49" i="1" s="1"/>
  <c r="CV37" i="1"/>
  <c r="CV39" i="1" s="1"/>
  <c r="CW37" i="1"/>
  <c r="CW39" i="1" s="1"/>
  <c r="CX37" i="1"/>
  <c r="CX39" i="1" s="1"/>
  <c r="CX59" i="1" s="1"/>
  <c r="CY37" i="1"/>
  <c r="CY39" i="1" s="1"/>
  <c r="CZ37" i="1"/>
  <c r="CZ39" i="1" s="1"/>
  <c r="DA37" i="1"/>
  <c r="DA39" i="1" s="1"/>
  <c r="DB37" i="1"/>
  <c r="DB39" i="1" s="1"/>
  <c r="DC37" i="1"/>
  <c r="DC39" i="1" s="1"/>
  <c r="DC44" i="1" s="1"/>
  <c r="DD37" i="1"/>
  <c r="DD39" i="1" s="1"/>
  <c r="DD47" i="1" s="1"/>
  <c r="BM37" i="1"/>
  <c r="BM39" i="1" s="1"/>
  <c r="BM50" i="1" s="1"/>
  <c r="BM36" i="1"/>
  <c r="BM35" i="1"/>
  <c r="BM34" i="1"/>
  <c r="BM33" i="1"/>
  <c r="BM32" i="1"/>
  <c r="BM31" i="1"/>
  <c r="BM30" i="1"/>
  <c r="BM29" i="1"/>
  <c r="BM28" i="1"/>
  <c r="BM27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5" i="1"/>
  <c r="BM4" i="1"/>
  <c r="BM3" i="1"/>
  <c r="AR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H3" i="1"/>
  <c r="BJ3" i="1"/>
  <c r="BL3" i="1"/>
  <c r="AR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H4" i="1"/>
  <c r="BJ4" i="1"/>
  <c r="BL4" i="1"/>
  <c r="AR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H5" i="1"/>
  <c r="BJ5" i="1"/>
  <c r="BL5" i="1"/>
  <c r="AR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H6" i="1"/>
  <c r="BJ6" i="1"/>
  <c r="BL6" i="1"/>
  <c r="AR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H7" i="1"/>
  <c r="BJ7" i="1"/>
  <c r="BL7" i="1"/>
  <c r="AR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H8" i="1"/>
  <c r="BJ8" i="1"/>
  <c r="BL8" i="1"/>
  <c r="AR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H9" i="1"/>
  <c r="BJ9" i="1"/>
  <c r="BL9" i="1"/>
  <c r="AR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H10" i="1"/>
  <c r="BJ10" i="1"/>
  <c r="BL10" i="1"/>
  <c r="AR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H11" i="1"/>
  <c r="BJ11" i="1"/>
  <c r="BL11" i="1"/>
  <c r="AR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H12" i="1"/>
  <c r="BJ12" i="1"/>
  <c r="BL12" i="1"/>
  <c r="AR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H13" i="1"/>
  <c r="BJ13" i="1"/>
  <c r="BL13" i="1"/>
  <c r="AR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H14" i="1"/>
  <c r="BJ14" i="1"/>
  <c r="BL14" i="1"/>
  <c r="AR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H15" i="1"/>
  <c r="BJ15" i="1"/>
  <c r="BL15" i="1"/>
  <c r="AR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H16" i="1"/>
  <c r="BJ16" i="1"/>
  <c r="BL16" i="1"/>
  <c r="AR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H17" i="1"/>
  <c r="BJ17" i="1"/>
  <c r="BL17" i="1"/>
  <c r="AR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H18" i="1"/>
  <c r="BJ18" i="1"/>
  <c r="BL18" i="1"/>
  <c r="AR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H19" i="1"/>
  <c r="BJ19" i="1"/>
  <c r="BL19" i="1"/>
  <c r="AR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H20" i="1"/>
  <c r="BJ20" i="1"/>
  <c r="BL20" i="1"/>
  <c r="AR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H21" i="1"/>
  <c r="BJ21" i="1"/>
  <c r="BL21" i="1"/>
  <c r="AR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H22" i="1"/>
  <c r="BJ22" i="1"/>
  <c r="BL22" i="1"/>
  <c r="AR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H23" i="1"/>
  <c r="BJ23" i="1"/>
  <c r="BL23" i="1"/>
  <c r="AR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H24" i="1"/>
  <c r="BJ24" i="1"/>
  <c r="BL24" i="1"/>
  <c r="AR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H25" i="1"/>
  <c r="BJ25" i="1"/>
  <c r="BL25" i="1"/>
  <c r="AR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H26" i="1"/>
  <c r="BJ26" i="1"/>
  <c r="BL26" i="1"/>
  <c r="AR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H27" i="1"/>
  <c r="BJ27" i="1"/>
  <c r="BL27" i="1"/>
  <c r="AR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H28" i="1"/>
  <c r="BJ28" i="1"/>
  <c r="BL28" i="1"/>
  <c r="AR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H29" i="1"/>
  <c r="BJ29" i="1"/>
  <c r="BL29" i="1"/>
  <c r="AR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H30" i="1"/>
  <c r="BJ30" i="1"/>
  <c r="BL30" i="1"/>
  <c r="AR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H31" i="1"/>
  <c r="BJ31" i="1"/>
  <c r="BL31" i="1"/>
  <c r="AR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H32" i="1"/>
  <c r="BJ32" i="1"/>
  <c r="BL32" i="1"/>
  <c r="AR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H33" i="1"/>
  <c r="BJ33" i="1"/>
  <c r="BL33" i="1"/>
  <c r="AR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H34" i="1"/>
  <c r="BJ34" i="1"/>
  <c r="BL34" i="1"/>
  <c r="AR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H35" i="1"/>
  <c r="BJ35" i="1"/>
  <c r="BL35" i="1"/>
  <c r="AR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H36" i="1"/>
  <c r="BJ36" i="1"/>
  <c r="BL36" i="1"/>
  <c r="AR37" i="1"/>
  <c r="AR39" i="1" s="1"/>
  <c r="AT37" i="1"/>
  <c r="AT39" i="1" s="1"/>
  <c r="AT41" i="1" s="1"/>
  <c r="AU37" i="1"/>
  <c r="AU39" i="1" s="1"/>
  <c r="AV37" i="1"/>
  <c r="AV39" i="1" s="1"/>
  <c r="AV46" i="1" s="1"/>
  <c r="AW37" i="1"/>
  <c r="AW39" i="1" s="1"/>
  <c r="AX37" i="1"/>
  <c r="AX39" i="1" s="1"/>
  <c r="AY37" i="1"/>
  <c r="AY39" i="1" s="1"/>
  <c r="AY62" i="1" s="1"/>
  <c r="AZ37" i="1"/>
  <c r="AZ39" i="1" s="1"/>
  <c r="AZ49" i="1" s="1"/>
  <c r="BA37" i="1"/>
  <c r="BA39" i="1" s="1"/>
  <c r="BB37" i="1"/>
  <c r="BB39" i="1" s="1"/>
  <c r="BB56" i="1" s="1"/>
  <c r="BC37" i="1"/>
  <c r="BC39" i="1" s="1"/>
  <c r="BD37" i="1"/>
  <c r="BD39" i="1" s="1"/>
  <c r="BE37" i="1"/>
  <c r="BE39" i="1" s="1"/>
  <c r="BF37" i="1"/>
  <c r="BF39" i="1" s="1"/>
  <c r="BF46" i="1" s="1"/>
  <c r="BH37" i="1"/>
  <c r="BH39" i="1" s="1"/>
  <c r="BJ37" i="1"/>
  <c r="BJ39" i="1" s="1"/>
  <c r="BL37" i="1"/>
  <c r="BL39" i="1" s="1"/>
  <c r="AQ37" i="1"/>
  <c r="AQ39" i="1" s="1"/>
  <c r="AQ55" i="1" s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Q3" i="1"/>
  <c r="AJ3" i="1"/>
  <c r="AL3" i="1"/>
  <c r="AM3" i="1"/>
  <c r="AN3" i="1"/>
  <c r="AO3" i="1"/>
  <c r="AJ4" i="1"/>
  <c r="AL4" i="1"/>
  <c r="AM4" i="1"/>
  <c r="AN4" i="1"/>
  <c r="AO4" i="1"/>
  <c r="AJ5" i="1"/>
  <c r="AL5" i="1"/>
  <c r="AM5" i="1"/>
  <c r="AN5" i="1"/>
  <c r="AO5" i="1"/>
  <c r="AJ6" i="1"/>
  <c r="AL6" i="1"/>
  <c r="AM6" i="1"/>
  <c r="AN6" i="1"/>
  <c r="AO6" i="1"/>
  <c r="AJ7" i="1"/>
  <c r="AL7" i="1"/>
  <c r="AM7" i="1"/>
  <c r="AN7" i="1"/>
  <c r="AO7" i="1"/>
  <c r="AJ8" i="1"/>
  <c r="AL8" i="1"/>
  <c r="AM8" i="1"/>
  <c r="AN8" i="1"/>
  <c r="AO8" i="1"/>
  <c r="AJ9" i="1"/>
  <c r="AL9" i="1"/>
  <c r="AM9" i="1"/>
  <c r="AN9" i="1"/>
  <c r="AO9" i="1"/>
  <c r="AJ10" i="1"/>
  <c r="AL10" i="1"/>
  <c r="AM10" i="1"/>
  <c r="AN10" i="1"/>
  <c r="AO10" i="1"/>
  <c r="AJ11" i="1"/>
  <c r="AL11" i="1"/>
  <c r="AM11" i="1"/>
  <c r="AN11" i="1"/>
  <c r="AO11" i="1"/>
  <c r="AJ12" i="1"/>
  <c r="AL12" i="1"/>
  <c r="AM12" i="1"/>
  <c r="AN12" i="1"/>
  <c r="AO12" i="1"/>
  <c r="AJ13" i="1"/>
  <c r="AL13" i="1"/>
  <c r="AM13" i="1"/>
  <c r="AN13" i="1"/>
  <c r="AO13" i="1"/>
  <c r="AJ14" i="1"/>
  <c r="AL14" i="1"/>
  <c r="AM14" i="1"/>
  <c r="AN14" i="1"/>
  <c r="AO14" i="1"/>
  <c r="AJ15" i="1"/>
  <c r="AL15" i="1"/>
  <c r="AM15" i="1"/>
  <c r="AN15" i="1"/>
  <c r="AO15" i="1"/>
  <c r="AJ16" i="1"/>
  <c r="AL16" i="1"/>
  <c r="AM16" i="1"/>
  <c r="AN16" i="1"/>
  <c r="AO16" i="1"/>
  <c r="AJ17" i="1"/>
  <c r="AL17" i="1"/>
  <c r="AM17" i="1"/>
  <c r="AN17" i="1"/>
  <c r="AO17" i="1"/>
  <c r="AJ18" i="1"/>
  <c r="AL18" i="1"/>
  <c r="AM18" i="1"/>
  <c r="AN18" i="1"/>
  <c r="AO18" i="1"/>
  <c r="AJ19" i="1"/>
  <c r="AL19" i="1"/>
  <c r="AM19" i="1"/>
  <c r="AN19" i="1"/>
  <c r="AO19" i="1"/>
  <c r="AJ20" i="1"/>
  <c r="AL20" i="1"/>
  <c r="AM20" i="1"/>
  <c r="AN20" i="1"/>
  <c r="AO20" i="1"/>
  <c r="AJ21" i="1"/>
  <c r="AL21" i="1"/>
  <c r="AM21" i="1"/>
  <c r="AN21" i="1"/>
  <c r="AO21" i="1"/>
  <c r="AJ22" i="1"/>
  <c r="AL22" i="1"/>
  <c r="AM22" i="1"/>
  <c r="AN22" i="1"/>
  <c r="AO22" i="1"/>
  <c r="AJ23" i="1"/>
  <c r="AL23" i="1"/>
  <c r="AM23" i="1"/>
  <c r="AN23" i="1"/>
  <c r="AO23" i="1"/>
  <c r="AJ24" i="1"/>
  <c r="AL24" i="1"/>
  <c r="AM24" i="1"/>
  <c r="AN24" i="1"/>
  <c r="AO24" i="1"/>
  <c r="AJ25" i="1"/>
  <c r="AL25" i="1"/>
  <c r="AM25" i="1"/>
  <c r="AN25" i="1"/>
  <c r="AO25" i="1"/>
  <c r="AJ26" i="1"/>
  <c r="AL26" i="1"/>
  <c r="AM26" i="1"/>
  <c r="AN26" i="1"/>
  <c r="AO26" i="1"/>
  <c r="AJ27" i="1"/>
  <c r="AL27" i="1"/>
  <c r="AM27" i="1"/>
  <c r="AN27" i="1"/>
  <c r="AO27" i="1"/>
  <c r="AJ28" i="1"/>
  <c r="AL28" i="1"/>
  <c r="AM28" i="1"/>
  <c r="AN28" i="1"/>
  <c r="AO28" i="1"/>
  <c r="AJ29" i="1"/>
  <c r="AL29" i="1"/>
  <c r="AM29" i="1"/>
  <c r="AN29" i="1"/>
  <c r="AO29" i="1"/>
  <c r="AJ30" i="1"/>
  <c r="AL30" i="1"/>
  <c r="AM30" i="1"/>
  <c r="AN30" i="1"/>
  <c r="AO30" i="1"/>
  <c r="AJ31" i="1"/>
  <c r="AL31" i="1"/>
  <c r="AM31" i="1"/>
  <c r="AN31" i="1"/>
  <c r="AO31" i="1"/>
  <c r="AJ32" i="1"/>
  <c r="AL32" i="1"/>
  <c r="AM32" i="1"/>
  <c r="AN32" i="1"/>
  <c r="AO32" i="1"/>
  <c r="AJ33" i="1"/>
  <c r="AL33" i="1"/>
  <c r="AM33" i="1"/>
  <c r="AN33" i="1"/>
  <c r="AO33" i="1"/>
  <c r="AJ34" i="1"/>
  <c r="AL34" i="1"/>
  <c r="AM34" i="1"/>
  <c r="AN34" i="1"/>
  <c r="AO34" i="1"/>
  <c r="AJ35" i="1"/>
  <c r="AL35" i="1"/>
  <c r="AM35" i="1"/>
  <c r="AN35" i="1"/>
  <c r="AO35" i="1"/>
  <c r="AJ36" i="1"/>
  <c r="AL36" i="1"/>
  <c r="AM36" i="1"/>
  <c r="AN36" i="1"/>
  <c r="AO36" i="1"/>
  <c r="AJ37" i="1"/>
  <c r="AJ39" i="1" s="1"/>
  <c r="AL37" i="1"/>
  <c r="AL39" i="1" s="1"/>
  <c r="AM37" i="1"/>
  <c r="AM39" i="1" s="1"/>
  <c r="AM43" i="1" s="1"/>
  <c r="AN37" i="1"/>
  <c r="AN39" i="1" s="1"/>
  <c r="AO37" i="1"/>
  <c r="AO39" i="1" s="1"/>
  <c r="AI37" i="1"/>
  <c r="AI39" i="1" s="1"/>
  <c r="AI53" i="1" s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" i="1"/>
  <c r="X3" i="1"/>
  <c r="Y3" i="1"/>
  <c r="Z3" i="1"/>
  <c r="AA3" i="1"/>
  <c r="AB3" i="1"/>
  <c r="AC3" i="1"/>
  <c r="AD3" i="1"/>
  <c r="AE3" i="1"/>
  <c r="AF3" i="1"/>
  <c r="AG3" i="1"/>
  <c r="AH3" i="1"/>
  <c r="X4" i="1"/>
  <c r="Y4" i="1"/>
  <c r="Z4" i="1"/>
  <c r="AA4" i="1"/>
  <c r="AB4" i="1"/>
  <c r="AC4" i="1"/>
  <c r="AD4" i="1"/>
  <c r="AE4" i="1"/>
  <c r="AF4" i="1"/>
  <c r="AG4" i="1"/>
  <c r="AH4" i="1"/>
  <c r="X5" i="1"/>
  <c r="Y5" i="1"/>
  <c r="Z5" i="1"/>
  <c r="AA5" i="1"/>
  <c r="AB5" i="1"/>
  <c r="AC5" i="1"/>
  <c r="AD5" i="1"/>
  <c r="AE5" i="1"/>
  <c r="AF5" i="1"/>
  <c r="AG5" i="1"/>
  <c r="AH5" i="1"/>
  <c r="X6" i="1"/>
  <c r="Y6" i="1"/>
  <c r="Z6" i="1"/>
  <c r="AA6" i="1"/>
  <c r="AB6" i="1"/>
  <c r="AC6" i="1"/>
  <c r="AD6" i="1"/>
  <c r="AE6" i="1"/>
  <c r="AF6" i="1"/>
  <c r="AG6" i="1"/>
  <c r="AH6" i="1"/>
  <c r="X7" i="1"/>
  <c r="Y7" i="1"/>
  <c r="Z7" i="1"/>
  <c r="AA7" i="1"/>
  <c r="AB7" i="1"/>
  <c r="AC7" i="1"/>
  <c r="AD7" i="1"/>
  <c r="AE7" i="1"/>
  <c r="AF7" i="1"/>
  <c r="AG7" i="1"/>
  <c r="AH7" i="1"/>
  <c r="X8" i="1"/>
  <c r="Y8" i="1"/>
  <c r="Z8" i="1"/>
  <c r="AA8" i="1"/>
  <c r="AB8" i="1"/>
  <c r="AC8" i="1"/>
  <c r="AD8" i="1"/>
  <c r="AE8" i="1"/>
  <c r="AF8" i="1"/>
  <c r="AG8" i="1"/>
  <c r="AH8" i="1"/>
  <c r="X9" i="1"/>
  <c r="Y9" i="1"/>
  <c r="Z9" i="1"/>
  <c r="AA9" i="1"/>
  <c r="AB9" i="1"/>
  <c r="AC9" i="1"/>
  <c r="AD9" i="1"/>
  <c r="AE9" i="1"/>
  <c r="AF9" i="1"/>
  <c r="AG9" i="1"/>
  <c r="AH9" i="1"/>
  <c r="X10" i="1"/>
  <c r="Y10" i="1"/>
  <c r="Z10" i="1"/>
  <c r="AA10" i="1"/>
  <c r="AB10" i="1"/>
  <c r="AC10" i="1"/>
  <c r="AD10" i="1"/>
  <c r="AE10" i="1"/>
  <c r="AF10" i="1"/>
  <c r="AG10" i="1"/>
  <c r="AH10" i="1"/>
  <c r="X11" i="1"/>
  <c r="Y11" i="1"/>
  <c r="Z11" i="1"/>
  <c r="AA11" i="1"/>
  <c r="AB11" i="1"/>
  <c r="AC11" i="1"/>
  <c r="AD11" i="1"/>
  <c r="AE11" i="1"/>
  <c r="AF11" i="1"/>
  <c r="AG11" i="1"/>
  <c r="AH11" i="1"/>
  <c r="X12" i="1"/>
  <c r="Y12" i="1"/>
  <c r="Z12" i="1"/>
  <c r="AA12" i="1"/>
  <c r="AB12" i="1"/>
  <c r="AC12" i="1"/>
  <c r="AD12" i="1"/>
  <c r="AE12" i="1"/>
  <c r="AF12" i="1"/>
  <c r="AG12" i="1"/>
  <c r="AH12" i="1"/>
  <c r="X13" i="1"/>
  <c r="Y13" i="1"/>
  <c r="Z13" i="1"/>
  <c r="AA13" i="1"/>
  <c r="AB13" i="1"/>
  <c r="AC13" i="1"/>
  <c r="AD13" i="1"/>
  <c r="AE13" i="1"/>
  <c r="AF13" i="1"/>
  <c r="AG13" i="1"/>
  <c r="AH13" i="1"/>
  <c r="X14" i="1"/>
  <c r="Y14" i="1"/>
  <c r="Z14" i="1"/>
  <c r="AA14" i="1"/>
  <c r="AB14" i="1"/>
  <c r="AC14" i="1"/>
  <c r="AD14" i="1"/>
  <c r="AE14" i="1"/>
  <c r="AF14" i="1"/>
  <c r="AG14" i="1"/>
  <c r="AH14" i="1"/>
  <c r="X15" i="1"/>
  <c r="Y15" i="1"/>
  <c r="Z15" i="1"/>
  <c r="AA15" i="1"/>
  <c r="AB15" i="1"/>
  <c r="AC15" i="1"/>
  <c r="AD15" i="1"/>
  <c r="AE15" i="1"/>
  <c r="AF15" i="1"/>
  <c r="AG15" i="1"/>
  <c r="AH15" i="1"/>
  <c r="X16" i="1"/>
  <c r="Y16" i="1"/>
  <c r="Z16" i="1"/>
  <c r="AA16" i="1"/>
  <c r="AB16" i="1"/>
  <c r="AC16" i="1"/>
  <c r="AD16" i="1"/>
  <c r="AE16" i="1"/>
  <c r="AF16" i="1"/>
  <c r="AG16" i="1"/>
  <c r="AH16" i="1"/>
  <c r="X17" i="1"/>
  <c r="Y17" i="1"/>
  <c r="Z17" i="1"/>
  <c r="AA17" i="1"/>
  <c r="AB17" i="1"/>
  <c r="AC17" i="1"/>
  <c r="AD17" i="1"/>
  <c r="AE17" i="1"/>
  <c r="AF17" i="1"/>
  <c r="AG17" i="1"/>
  <c r="AH17" i="1"/>
  <c r="X18" i="1"/>
  <c r="Y18" i="1"/>
  <c r="Z18" i="1"/>
  <c r="AA18" i="1"/>
  <c r="AB18" i="1"/>
  <c r="AC18" i="1"/>
  <c r="AD18" i="1"/>
  <c r="AE18" i="1"/>
  <c r="AF18" i="1"/>
  <c r="AG18" i="1"/>
  <c r="AH18" i="1"/>
  <c r="X19" i="1"/>
  <c r="Y19" i="1"/>
  <c r="Z19" i="1"/>
  <c r="AA19" i="1"/>
  <c r="AB19" i="1"/>
  <c r="AC19" i="1"/>
  <c r="AD19" i="1"/>
  <c r="AE19" i="1"/>
  <c r="AF19" i="1"/>
  <c r="AG19" i="1"/>
  <c r="AH19" i="1"/>
  <c r="X20" i="1"/>
  <c r="Y20" i="1"/>
  <c r="Z20" i="1"/>
  <c r="AA20" i="1"/>
  <c r="AB20" i="1"/>
  <c r="AC20" i="1"/>
  <c r="AD20" i="1"/>
  <c r="AE20" i="1"/>
  <c r="AF20" i="1"/>
  <c r="AG20" i="1"/>
  <c r="AH20" i="1"/>
  <c r="X21" i="1"/>
  <c r="Y21" i="1"/>
  <c r="Z21" i="1"/>
  <c r="AA21" i="1"/>
  <c r="AB21" i="1"/>
  <c r="AC21" i="1"/>
  <c r="AD21" i="1"/>
  <c r="AE21" i="1"/>
  <c r="AF21" i="1"/>
  <c r="AG21" i="1"/>
  <c r="AH21" i="1"/>
  <c r="X22" i="1"/>
  <c r="Y22" i="1"/>
  <c r="Z22" i="1"/>
  <c r="AA22" i="1"/>
  <c r="AB22" i="1"/>
  <c r="AC22" i="1"/>
  <c r="AD22" i="1"/>
  <c r="AE22" i="1"/>
  <c r="AF22" i="1"/>
  <c r="AG22" i="1"/>
  <c r="AH22" i="1"/>
  <c r="X23" i="1"/>
  <c r="Y23" i="1"/>
  <c r="Z23" i="1"/>
  <c r="AA23" i="1"/>
  <c r="AB23" i="1"/>
  <c r="AC23" i="1"/>
  <c r="AD23" i="1"/>
  <c r="AE23" i="1"/>
  <c r="AF23" i="1"/>
  <c r="AG23" i="1"/>
  <c r="AH23" i="1"/>
  <c r="X24" i="1"/>
  <c r="Y24" i="1"/>
  <c r="Z24" i="1"/>
  <c r="AA24" i="1"/>
  <c r="AB24" i="1"/>
  <c r="AC24" i="1"/>
  <c r="AD24" i="1"/>
  <c r="AE24" i="1"/>
  <c r="AF24" i="1"/>
  <c r="AG24" i="1"/>
  <c r="AH24" i="1"/>
  <c r="X25" i="1"/>
  <c r="Y25" i="1"/>
  <c r="Z25" i="1"/>
  <c r="AA25" i="1"/>
  <c r="AB25" i="1"/>
  <c r="AC25" i="1"/>
  <c r="AD25" i="1"/>
  <c r="AE25" i="1"/>
  <c r="AF25" i="1"/>
  <c r="AG25" i="1"/>
  <c r="AH25" i="1"/>
  <c r="X26" i="1"/>
  <c r="Y26" i="1"/>
  <c r="Z26" i="1"/>
  <c r="AA26" i="1"/>
  <c r="AB26" i="1"/>
  <c r="AC26" i="1"/>
  <c r="AD26" i="1"/>
  <c r="AE26" i="1"/>
  <c r="AF26" i="1"/>
  <c r="AG26" i="1"/>
  <c r="AH26" i="1"/>
  <c r="X27" i="1"/>
  <c r="Y27" i="1"/>
  <c r="Z27" i="1"/>
  <c r="AA27" i="1"/>
  <c r="AB27" i="1"/>
  <c r="AC27" i="1"/>
  <c r="AD27" i="1"/>
  <c r="AE27" i="1"/>
  <c r="AF27" i="1"/>
  <c r="AG27" i="1"/>
  <c r="AH27" i="1"/>
  <c r="X28" i="1"/>
  <c r="Y28" i="1"/>
  <c r="Z28" i="1"/>
  <c r="AA28" i="1"/>
  <c r="AB28" i="1"/>
  <c r="AC28" i="1"/>
  <c r="AD28" i="1"/>
  <c r="AE28" i="1"/>
  <c r="AF28" i="1"/>
  <c r="AG28" i="1"/>
  <c r="AH28" i="1"/>
  <c r="X29" i="1"/>
  <c r="Y29" i="1"/>
  <c r="Z29" i="1"/>
  <c r="AA29" i="1"/>
  <c r="AB29" i="1"/>
  <c r="AC29" i="1"/>
  <c r="AD29" i="1"/>
  <c r="AE29" i="1"/>
  <c r="AF29" i="1"/>
  <c r="AG29" i="1"/>
  <c r="AH29" i="1"/>
  <c r="X30" i="1"/>
  <c r="Y30" i="1"/>
  <c r="Z30" i="1"/>
  <c r="AA30" i="1"/>
  <c r="AB30" i="1"/>
  <c r="AC30" i="1"/>
  <c r="AD30" i="1"/>
  <c r="AE30" i="1"/>
  <c r="AF30" i="1"/>
  <c r="AG30" i="1"/>
  <c r="AH30" i="1"/>
  <c r="X31" i="1"/>
  <c r="Y31" i="1"/>
  <c r="Z31" i="1"/>
  <c r="AA31" i="1"/>
  <c r="AB31" i="1"/>
  <c r="AC31" i="1"/>
  <c r="AD31" i="1"/>
  <c r="AE31" i="1"/>
  <c r="AF31" i="1"/>
  <c r="AG31" i="1"/>
  <c r="AH31" i="1"/>
  <c r="X32" i="1"/>
  <c r="Y32" i="1"/>
  <c r="Z32" i="1"/>
  <c r="AA32" i="1"/>
  <c r="AB32" i="1"/>
  <c r="AC32" i="1"/>
  <c r="AD32" i="1"/>
  <c r="AE32" i="1"/>
  <c r="AF32" i="1"/>
  <c r="AG32" i="1"/>
  <c r="AH32" i="1"/>
  <c r="X33" i="1"/>
  <c r="Y33" i="1"/>
  <c r="Z33" i="1"/>
  <c r="AA33" i="1"/>
  <c r="AB33" i="1"/>
  <c r="AC33" i="1"/>
  <c r="AD33" i="1"/>
  <c r="AE33" i="1"/>
  <c r="AF33" i="1"/>
  <c r="AG33" i="1"/>
  <c r="AH33" i="1"/>
  <c r="X34" i="1"/>
  <c r="Y34" i="1"/>
  <c r="Z34" i="1"/>
  <c r="AA34" i="1"/>
  <c r="AB34" i="1"/>
  <c r="AC34" i="1"/>
  <c r="AD34" i="1"/>
  <c r="AE34" i="1"/>
  <c r="AF34" i="1"/>
  <c r="AG34" i="1"/>
  <c r="AH34" i="1"/>
  <c r="X35" i="1"/>
  <c r="Y35" i="1"/>
  <c r="Z35" i="1"/>
  <c r="AA35" i="1"/>
  <c r="AB35" i="1"/>
  <c r="AC35" i="1"/>
  <c r="AD35" i="1"/>
  <c r="AE35" i="1"/>
  <c r="AF35" i="1"/>
  <c r="AG35" i="1"/>
  <c r="AH35" i="1"/>
  <c r="X36" i="1"/>
  <c r="Y36" i="1"/>
  <c r="Z36" i="1"/>
  <c r="AA36" i="1"/>
  <c r="AB36" i="1"/>
  <c r="AC36" i="1"/>
  <c r="AD36" i="1"/>
  <c r="AE36" i="1"/>
  <c r="AF36" i="1"/>
  <c r="AG36" i="1"/>
  <c r="AH36" i="1"/>
  <c r="X37" i="1"/>
  <c r="X39" i="1" s="1"/>
  <c r="X50" i="1" s="1"/>
  <c r="Y37" i="1"/>
  <c r="Y39" i="1" s="1"/>
  <c r="Z37" i="1"/>
  <c r="Z39" i="1" s="1"/>
  <c r="AA37" i="1"/>
  <c r="AA39" i="1" s="1"/>
  <c r="AB37" i="1"/>
  <c r="AB39" i="1" s="1"/>
  <c r="AC37" i="1"/>
  <c r="AC39" i="1" s="1"/>
  <c r="AC49" i="1" s="1"/>
  <c r="AD37" i="1"/>
  <c r="AD39" i="1" s="1"/>
  <c r="AD48" i="1" s="1"/>
  <c r="AE37" i="1"/>
  <c r="AE39" i="1" s="1"/>
  <c r="AE61" i="1" s="1"/>
  <c r="AF37" i="1"/>
  <c r="AF39" i="1" s="1"/>
  <c r="AG37" i="1"/>
  <c r="AG39" i="1" s="1"/>
  <c r="AH37" i="1"/>
  <c r="AH39" i="1" s="1"/>
  <c r="W37" i="1"/>
  <c r="W39" i="1" s="1"/>
  <c r="W50" i="1" s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K3" i="1"/>
  <c r="L3" i="1"/>
  <c r="M3" i="1"/>
  <c r="N3" i="1"/>
  <c r="O3" i="1"/>
  <c r="P3" i="1"/>
  <c r="Q3" i="1"/>
  <c r="R3" i="1"/>
  <c r="T3" i="1"/>
  <c r="U3" i="1"/>
  <c r="V3" i="1"/>
  <c r="K4" i="1"/>
  <c r="L4" i="1"/>
  <c r="M4" i="1"/>
  <c r="N4" i="1"/>
  <c r="O4" i="1"/>
  <c r="P4" i="1"/>
  <c r="Q4" i="1"/>
  <c r="R4" i="1"/>
  <c r="T4" i="1"/>
  <c r="U4" i="1"/>
  <c r="V4" i="1"/>
  <c r="K5" i="1"/>
  <c r="L5" i="1"/>
  <c r="M5" i="1"/>
  <c r="N5" i="1"/>
  <c r="O5" i="1"/>
  <c r="P5" i="1"/>
  <c r="Q5" i="1"/>
  <c r="R5" i="1"/>
  <c r="T5" i="1"/>
  <c r="U5" i="1"/>
  <c r="V5" i="1"/>
  <c r="K6" i="1"/>
  <c r="L6" i="1"/>
  <c r="M6" i="1"/>
  <c r="N6" i="1"/>
  <c r="O6" i="1"/>
  <c r="P6" i="1"/>
  <c r="Q6" i="1"/>
  <c r="R6" i="1"/>
  <c r="T6" i="1"/>
  <c r="U6" i="1"/>
  <c r="V6" i="1"/>
  <c r="K7" i="1"/>
  <c r="L7" i="1"/>
  <c r="M7" i="1"/>
  <c r="N7" i="1"/>
  <c r="O7" i="1"/>
  <c r="P7" i="1"/>
  <c r="Q7" i="1"/>
  <c r="R7" i="1"/>
  <c r="T7" i="1"/>
  <c r="U7" i="1"/>
  <c r="V7" i="1"/>
  <c r="K8" i="1"/>
  <c r="L8" i="1"/>
  <c r="M8" i="1"/>
  <c r="N8" i="1"/>
  <c r="O8" i="1"/>
  <c r="P8" i="1"/>
  <c r="Q8" i="1"/>
  <c r="R8" i="1"/>
  <c r="T8" i="1"/>
  <c r="U8" i="1"/>
  <c r="V8" i="1"/>
  <c r="K9" i="1"/>
  <c r="L9" i="1"/>
  <c r="M9" i="1"/>
  <c r="N9" i="1"/>
  <c r="O9" i="1"/>
  <c r="P9" i="1"/>
  <c r="Q9" i="1"/>
  <c r="R9" i="1"/>
  <c r="T9" i="1"/>
  <c r="U9" i="1"/>
  <c r="V9" i="1"/>
  <c r="K10" i="1"/>
  <c r="L10" i="1"/>
  <c r="M10" i="1"/>
  <c r="N10" i="1"/>
  <c r="O10" i="1"/>
  <c r="P10" i="1"/>
  <c r="Q10" i="1"/>
  <c r="R10" i="1"/>
  <c r="T10" i="1"/>
  <c r="U10" i="1"/>
  <c r="V10" i="1"/>
  <c r="K11" i="1"/>
  <c r="L11" i="1"/>
  <c r="M11" i="1"/>
  <c r="N11" i="1"/>
  <c r="O11" i="1"/>
  <c r="P11" i="1"/>
  <c r="Q11" i="1"/>
  <c r="R11" i="1"/>
  <c r="T11" i="1"/>
  <c r="U11" i="1"/>
  <c r="V11" i="1"/>
  <c r="K12" i="1"/>
  <c r="L12" i="1"/>
  <c r="M12" i="1"/>
  <c r="N12" i="1"/>
  <c r="O12" i="1"/>
  <c r="P12" i="1"/>
  <c r="Q12" i="1"/>
  <c r="R12" i="1"/>
  <c r="T12" i="1"/>
  <c r="U12" i="1"/>
  <c r="V12" i="1"/>
  <c r="K13" i="1"/>
  <c r="L13" i="1"/>
  <c r="M13" i="1"/>
  <c r="N13" i="1"/>
  <c r="O13" i="1"/>
  <c r="P13" i="1"/>
  <c r="Q13" i="1"/>
  <c r="R13" i="1"/>
  <c r="T13" i="1"/>
  <c r="U13" i="1"/>
  <c r="V13" i="1"/>
  <c r="K14" i="1"/>
  <c r="L14" i="1"/>
  <c r="M14" i="1"/>
  <c r="N14" i="1"/>
  <c r="O14" i="1"/>
  <c r="P14" i="1"/>
  <c r="Q14" i="1"/>
  <c r="R14" i="1"/>
  <c r="T14" i="1"/>
  <c r="U14" i="1"/>
  <c r="V14" i="1"/>
  <c r="K15" i="1"/>
  <c r="L15" i="1"/>
  <c r="M15" i="1"/>
  <c r="N15" i="1"/>
  <c r="O15" i="1"/>
  <c r="P15" i="1"/>
  <c r="Q15" i="1"/>
  <c r="R15" i="1"/>
  <c r="T15" i="1"/>
  <c r="U15" i="1"/>
  <c r="V15" i="1"/>
  <c r="K16" i="1"/>
  <c r="L16" i="1"/>
  <c r="M16" i="1"/>
  <c r="N16" i="1"/>
  <c r="O16" i="1"/>
  <c r="P16" i="1"/>
  <c r="Q16" i="1"/>
  <c r="R16" i="1"/>
  <c r="T16" i="1"/>
  <c r="U16" i="1"/>
  <c r="V16" i="1"/>
  <c r="K17" i="1"/>
  <c r="L17" i="1"/>
  <c r="M17" i="1"/>
  <c r="N17" i="1"/>
  <c r="O17" i="1"/>
  <c r="P17" i="1"/>
  <c r="Q17" i="1"/>
  <c r="R17" i="1"/>
  <c r="T17" i="1"/>
  <c r="U17" i="1"/>
  <c r="V17" i="1"/>
  <c r="K18" i="1"/>
  <c r="L18" i="1"/>
  <c r="M18" i="1"/>
  <c r="N18" i="1"/>
  <c r="O18" i="1"/>
  <c r="P18" i="1"/>
  <c r="Q18" i="1"/>
  <c r="R18" i="1"/>
  <c r="T18" i="1"/>
  <c r="U18" i="1"/>
  <c r="V18" i="1"/>
  <c r="K19" i="1"/>
  <c r="L19" i="1"/>
  <c r="M19" i="1"/>
  <c r="N19" i="1"/>
  <c r="O19" i="1"/>
  <c r="P19" i="1"/>
  <c r="Q19" i="1"/>
  <c r="R19" i="1"/>
  <c r="T19" i="1"/>
  <c r="U19" i="1"/>
  <c r="V19" i="1"/>
  <c r="K20" i="1"/>
  <c r="L20" i="1"/>
  <c r="M20" i="1"/>
  <c r="N20" i="1"/>
  <c r="O20" i="1"/>
  <c r="P20" i="1"/>
  <c r="Q20" i="1"/>
  <c r="R20" i="1"/>
  <c r="T20" i="1"/>
  <c r="U20" i="1"/>
  <c r="V20" i="1"/>
  <c r="K21" i="1"/>
  <c r="L21" i="1"/>
  <c r="M21" i="1"/>
  <c r="N21" i="1"/>
  <c r="O21" i="1"/>
  <c r="P21" i="1"/>
  <c r="Q21" i="1"/>
  <c r="R21" i="1"/>
  <c r="T21" i="1"/>
  <c r="U21" i="1"/>
  <c r="V21" i="1"/>
  <c r="K22" i="1"/>
  <c r="L22" i="1"/>
  <c r="M22" i="1"/>
  <c r="N22" i="1"/>
  <c r="O22" i="1"/>
  <c r="P22" i="1"/>
  <c r="Q22" i="1"/>
  <c r="R22" i="1"/>
  <c r="T22" i="1"/>
  <c r="U22" i="1"/>
  <c r="V22" i="1"/>
  <c r="K23" i="1"/>
  <c r="L23" i="1"/>
  <c r="M23" i="1"/>
  <c r="N23" i="1"/>
  <c r="O23" i="1"/>
  <c r="P23" i="1"/>
  <c r="Q23" i="1"/>
  <c r="R23" i="1"/>
  <c r="T23" i="1"/>
  <c r="U23" i="1"/>
  <c r="V23" i="1"/>
  <c r="K24" i="1"/>
  <c r="L24" i="1"/>
  <c r="M24" i="1"/>
  <c r="N24" i="1"/>
  <c r="O24" i="1"/>
  <c r="P24" i="1"/>
  <c r="Q24" i="1"/>
  <c r="R24" i="1"/>
  <c r="T24" i="1"/>
  <c r="U24" i="1"/>
  <c r="V24" i="1"/>
  <c r="K25" i="1"/>
  <c r="L25" i="1"/>
  <c r="M25" i="1"/>
  <c r="N25" i="1"/>
  <c r="O25" i="1"/>
  <c r="P25" i="1"/>
  <c r="Q25" i="1"/>
  <c r="R25" i="1"/>
  <c r="T25" i="1"/>
  <c r="U25" i="1"/>
  <c r="V25" i="1"/>
  <c r="K26" i="1"/>
  <c r="L26" i="1"/>
  <c r="M26" i="1"/>
  <c r="N26" i="1"/>
  <c r="O26" i="1"/>
  <c r="P26" i="1"/>
  <c r="Q26" i="1"/>
  <c r="R26" i="1"/>
  <c r="T26" i="1"/>
  <c r="U26" i="1"/>
  <c r="V26" i="1"/>
  <c r="K27" i="1"/>
  <c r="L27" i="1"/>
  <c r="M27" i="1"/>
  <c r="N27" i="1"/>
  <c r="O27" i="1"/>
  <c r="P27" i="1"/>
  <c r="Q27" i="1"/>
  <c r="R27" i="1"/>
  <c r="T27" i="1"/>
  <c r="U27" i="1"/>
  <c r="V27" i="1"/>
  <c r="K28" i="1"/>
  <c r="L28" i="1"/>
  <c r="M28" i="1"/>
  <c r="N28" i="1"/>
  <c r="O28" i="1"/>
  <c r="P28" i="1"/>
  <c r="Q28" i="1"/>
  <c r="R28" i="1"/>
  <c r="T28" i="1"/>
  <c r="U28" i="1"/>
  <c r="V28" i="1"/>
  <c r="K29" i="1"/>
  <c r="L29" i="1"/>
  <c r="M29" i="1"/>
  <c r="N29" i="1"/>
  <c r="O29" i="1"/>
  <c r="P29" i="1"/>
  <c r="Q29" i="1"/>
  <c r="R29" i="1"/>
  <c r="T29" i="1"/>
  <c r="U29" i="1"/>
  <c r="V29" i="1"/>
  <c r="K30" i="1"/>
  <c r="L30" i="1"/>
  <c r="M30" i="1"/>
  <c r="N30" i="1"/>
  <c r="O30" i="1"/>
  <c r="P30" i="1"/>
  <c r="Q30" i="1"/>
  <c r="R30" i="1"/>
  <c r="T30" i="1"/>
  <c r="U30" i="1"/>
  <c r="V30" i="1"/>
  <c r="K31" i="1"/>
  <c r="L31" i="1"/>
  <c r="M31" i="1"/>
  <c r="N31" i="1"/>
  <c r="O31" i="1"/>
  <c r="P31" i="1"/>
  <c r="Q31" i="1"/>
  <c r="R31" i="1"/>
  <c r="T31" i="1"/>
  <c r="U31" i="1"/>
  <c r="V31" i="1"/>
  <c r="K32" i="1"/>
  <c r="L32" i="1"/>
  <c r="M32" i="1"/>
  <c r="N32" i="1"/>
  <c r="O32" i="1"/>
  <c r="P32" i="1"/>
  <c r="Q32" i="1"/>
  <c r="R32" i="1"/>
  <c r="T32" i="1"/>
  <c r="U32" i="1"/>
  <c r="V32" i="1"/>
  <c r="K33" i="1"/>
  <c r="L33" i="1"/>
  <c r="M33" i="1"/>
  <c r="N33" i="1"/>
  <c r="O33" i="1"/>
  <c r="P33" i="1"/>
  <c r="Q33" i="1"/>
  <c r="R33" i="1"/>
  <c r="T33" i="1"/>
  <c r="U33" i="1"/>
  <c r="V33" i="1"/>
  <c r="K34" i="1"/>
  <c r="L34" i="1"/>
  <c r="M34" i="1"/>
  <c r="N34" i="1"/>
  <c r="O34" i="1"/>
  <c r="P34" i="1"/>
  <c r="Q34" i="1"/>
  <c r="R34" i="1"/>
  <c r="T34" i="1"/>
  <c r="U34" i="1"/>
  <c r="V34" i="1"/>
  <c r="K35" i="1"/>
  <c r="L35" i="1"/>
  <c r="M35" i="1"/>
  <c r="N35" i="1"/>
  <c r="O35" i="1"/>
  <c r="P35" i="1"/>
  <c r="Q35" i="1"/>
  <c r="R35" i="1"/>
  <c r="T35" i="1"/>
  <c r="U35" i="1"/>
  <c r="V35" i="1"/>
  <c r="K36" i="1"/>
  <c r="L36" i="1"/>
  <c r="M36" i="1"/>
  <c r="N36" i="1"/>
  <c r="O36" i="1"/>
  <c r="P36" i="1"/>
  <c r="Q36" i="1"/>
  <c r="R36" i="1"/>
  <c r="T36" i="1"/>
  <c r="U36" i="1"/>
  <c r="V36" i="1"/>
  <c r="K37" i="1"/>
  <c r="K39" i="1" s="1"/>
  <c r="L37" i="1"/>
  <c r="L39" i="1" s="1"/>
  <c r="L41" i="1" s="1"/>
  <c r="M37" i="1"/>
  <c r="M39" i="1" s="1"/>
  <c r="M57" i="1" s="1"/>
  <c r="N37" i="1"/>
  <c r="N39" i="1" s="1"/>
  <c r="N53" i="1" s="1"/>
  <c r="O37" i="1"/>
  <c r="O39" i="1" s="1"/>
  <c r="P37" i="1"/>
  <c r="P39" i="1" s="1"/>
  <c r="P49" i="1" s="1"/>
  <c r="Q37" i="1"/>
  <c r="Q39" i="1" s="1"/>
  <c r="R37" i="1"/>
  <c r="R39" i="1" s="1"/>
  <c r="T37" i="1"/>
  <c r="T39" i="1" s="1"/>
  <c r="U37" i="1"/>
  <c r="U39" i="1" s="1"/>
  <c r="U48" i="1" s="1"/>
  <c r="V37" i="1"/>
  <c r="V39" i="1" s="1"/>
  <c r="V50" i="1" s="1"/>
  <c r="J37" i="1"/>
  <c r="J39" i="1" s="1"/>
  <c r="J43" i="1" s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I37" i="1"/>
  <c r="I39" i="1" s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BQ43" i="2" l="1"/>
  <c r="BQ40" i="2"/>
  <c r="CB51" i="2"/>
  <c r="CB50" i="2"/>
  <c r="CB47" i="2"/>
  <c r="CB42" i="2"/>
  <c r="CB43" i="2"/>
  <c r="CB44" i="2"/>
  <c r="CB41" i="2"/>
  <c r="BT41" i="2"/>
  <c r="BT42" i="2"/>
  <c r="BT43" i="2"/>
  <c r="BT44" i="2"/>
  <c r="BL47" i="2"/>
  <c r="BL55" i="2"/>
  <c r="BL53" i="2"/>
  <c r="BL42" i="2"/>
  <c r="BL41" i="2"/>
  <c r="BL43" i="2"/>
  <c r="BD41" i="2"/>
  <c r="BD48" i="2"/>
  <c r="BD51" i="2"/>
  <c r="BD50" i="2"/>
  <c r="BD42" i="2"/>
  <c r="AV42" i="2"/>
  <c r="AV41" i="2"/>
  <c r="AV47" i="2"/>
  <c r="AV44" i="2"/>
  <c r="AN44" i="2"/>
  <c r="AN41" i="2"/>
  <c r="AN48" i="2"/>
  <c r="AN42" i="2"/>
  <c r="AF47" i="2"/>
  <c r="AF56" i="2"/>
  <c r="AF44" i="2"/>
  <c r="AF42" i="2"/>
  <c r="AF41" i="2"/>
  <c r="AF48" i="2"/>
  <c r="X41" i="2"/>
  <c r="X42" i="2"/>
  <c r="P42" i="2"/>
  <c r="P47" i="2"/>
  <c r="P41" i="2"/>
  <c r="P53" i="2"/>
  <c r="H41" i="2"/>
  <c r="H42" i="2"/>
  <c r="H59" i="2"/>
  <c r="CA46" i="2"/>
  <c r="CA50" i="2"/>
  <c r="CA47" i="2"/>
  <c r="CA42" i="2"/>
  <c r="CA43" i="2"/>
  <c r="CA44" i="2"/>
  <c r="CA41" i="2"/>
  <c r="BS40" i="2"/>
  <c r="BS46" i="2"/>
  <c r="BS51" i="2"/>
  <c r="BS41" i="2"/>
  <c r="BS50" i="2"/>
  <c r="BS42" i="2"/>
  <c r="BS43" i="2"/>
  <c r="BS44" i="2"/>
  <c r="BK46" i="2"/>
  <c r="BK47" i="2"/>
  <c r="BK42" i="2"/>
  <c r="BK41" i="2"/>
  <c r="BK43" i="2"/>
  <c r="BC40" i="2"/>
  <c r="BC56" i="2"/>
  <c r="BC41" i="2"/>
  <c r="BC43" i="2"/>
  <c r="BC51" i="2"/>
  <c r="BC46" i="2"/>
  <c r="BC50" i="2"/>
  <c r="BC42" i="2"/>
  <c r="AU49" i="2"/>
  <c r="AU54" i="2"/>
  <c r="AU42" i="2"/>
  <c r="AU41" i="2"/>
  <c r="AU47" i="2"/>
  <c r="AU44" i="2"/>
  <c r="AM54" i="2"/>
  <c r="AM44" i="2"/>
  <c r="AM41" i="2"/>
  <c r="AM42" i="2"/>
  <c r="AM49" i="2"/>
  <c r="AM46" i="2"/>
  <c r="AE63" i="2"/>
  <c r="AE47" i="2"/>
  <c r="AE44" i="2"/>
  <c r="AE42" i="2"/>
  <c r="AE41" i="2"/>
  <c r="AE51" i="2"/>
  <c r="AE50" i="2"/>
  <c r="W40" i="2"/>
  <c r="W54" i="2"/>
  <c r="W46" i="2"/>
  <c r="W41" i="2"/>
  <c r="W44" i="2"/>
  <c r="W42" i="2"/>
  <c r="O51" i="2"/>
  <c r="O49" i="2"/>
  <c r="O42" i="2"/>
  <c r="O46" i="2"/>
  <c r="O47" i="2"/>
  <c r="O41" i="2"/>
  <c r="BZ55" i="2"/>
  <c r="BZ40" i="2"/>
  <c r="BZ46" i="2"/>
  <c r="BZ41" i="2"/>
  <c r="BR53" i="2"/>
  <c r="BR41" i="2"/>
  <c r="BR40" i="2"/>
  <c r="BR43" i="2"/>
  <c r="BR52" i="2"/>
  <c r="BJ49" i="2"/>
  <c r="BJ43" i="2"/>
  <c r="BJ46" i="2"/>
  <c r="BJ47" i="2"/>
  <c r="BJ53" i="2"/>
  <c r="BJ41" i="2"/>
  <c r="BJ40" i="2"/>
  <c r="BB46" i="2"/>
  <c r="BB40" i="2"/>
  <c r="BB41" i="2"/>
  <c r="BB43" i="2"/>
  <c r="BB51" i="2"/>
  <c r="BB50" i="2"/>
  <c r="AT53" i="2"/>
  <c r="AT40" i="2"/>
  <c r="AT46" i="2"/>
  <c r="AT51" i="2"/>
  <c r="AT43" i="2"/>
  <c r="AT50" i="2"/>
  <c r="AT41" i="2"/>
  <c r="AT47" i="2"/>
  <c r="AL43" i="2"/>
  <c r="AL41" i="2"/>
  <c r="AL48" i="2"/>
  <c r="AL40" i="2"/>
  <c r="AL49" i="2"/>
  <c r="AD48" i="2"/>
  <c r="AD50" i="2"/>
  <c r="AD47" i="2"/>
  <c r="AD41" i="2"/>
  <c r="AD40" i="2"/>
  <c r="AD51" i="2"/>
  <c r="AD49" i="2"/>
  <c r="AD46" i="2"/>
  <c r="V59" i="2"/>
  <c r="V40" i="2"/>
  <c r="V54" i="2"/>
  <c r="V41" i="2"/>
  <c r="V55" i="2"/>
  <c r="V58" i="2"/>
  <c r="N42" i="2"/>
  <c r="N40" i="2"/>
  <c r="N46" i="2"/>
  <c r="N47" i="2"/>
  <c r="N41" i="2"/>
  <c r="AC40" i="2"/>
  <c r="M41" i="2"/>
  <c r="AC41" i="2"/>
  <c r="AS41" i="2"/>
  <c r="BI41" i="2"/>
  <c r="AK43" i="2"/>
  <c r="U44" i="2"/>
  <c r="AK45" i="2"/>
  <c r="BY46" i="2"/>
  <c r="M48" i="2"/>
  <c r="CG54" i="2"/>
  <c r="AS43" i="2"/>
  <c r="BA45" i="2"/>
  <c r="U48" i="2"/>
  <c r="AK49" i="2"/>
  <c r="U55" i="2"/>
  <c r="CG58" i="2"/>
  <c r="AK40" i="2"/>
  <c r="AC44" i="2"/>
  <c r="BY45" i="2"/>
  <c r="AS46" i="2"/>
  <c r="BA43" i="2"/>
  <c r="M46" i="2"/>
  <c r="AK48" i="2"/>
  <c r="M59" i="2"/>
  <c r="M40" i="2"/>
  <c r="AS40" i="2"/>
  <c r="U41" i="2"/>
  <c r="AK41" i="2"/>
  <c r="BA41" i="2"/>
  <c r="BQ41" i="2"/>
  <c r="CG41" i="2"/>
  <c r="BI49" i="2"/>
  <c r="U54" i="2"/>
  <c r="BQ55" i="2"/>
  <c r="M62" i="2"/>
  <c r="BI46" i="2"/>
  <c r="U50" i="2"/>
  <c r="AC62" i="2"/>
  <c r="U40" i="2"/>
  <c r="CG40" i="2"/>
  <c r="BI43" i="2"/>
  <c r="M45" i="2"/>
  <c r="AC50" i="2"/>
  <c r="AC45" i="2"/>
  <c r="AC46" i="2"/>
  <c r="H65" i="2"/>
  <c r="H61" i="2"/>
  <c r="H64" i="2"/>
  <c r="H60" i="2"/>
  <c r="H63" i="2"/>
  <c r="H58" i="2"/>
  <c r="H66" i="2"/>
  <c r="H67" i="2"/>
  <c r="H62" i="2"/>
  <c r="H57" i="2"/>
  <c r="H54" i="2"/>
  <c r="H49" i="2"/>
  <c r="H56" i="2"/>
  <c r="H52" i="2"/>
  <c r="H48" i="2"/>
  <c r="H45" i="2"/>
  <c r="H55" i="2"/>
  <c r="H51" i="2"/>
  <c r="H50" i="2"/>
  <c r="H46" i="2"/>
  <c r="P65" i="2"/>
  <c r="P61" i="2"/>
  <c r="P64" i="2"/>
  <c r="P60" i="2"/>
  <c r="P67" i="2"/>
  <c r="P58" i="2"/>
  <c r="P62" i="2"/>
  <c r="P63" i="2"/>
  <c r="P66" i="2"/>
  <c r="P57" i="2"/>
  <c r="P59" i="2"/>
  <c r="P54" i="2"/>
  <c r="P49" i="2"/>
  <c r="P55" i="2"/>
  <c r="P52" i="2"/>
  <c r="P45" i="2"/>
  <c r="P48" i="2"/>
  <c r="P46" i="2"/>
  <c r="P56" i="2"/>
  <c r="X65" i="2"/>
  <c r="X61" i="2"/>
  <c r="X64" i="2"/>
  <c r="X60" i="2"/>
  <c r="X63" i="2"/>
  <c r="X58" i="2"/>
  <c r="X66" i="2"/>
  <c r="X67" i="2"/>
  <c r="X62" i="2"/>
  <c r="X57" i="2"/>
  <c r="X55" i="2"/>
  <c r="X49" i="2"/>
  <c r="X56" i="2"/>
  <c r="X54" i="2"/>
  <c r="X53" i="2"/>
  <c r="X52" i="2"/>
  <c r="X51" i="2"/>
  <c r="X50" i="2"/>
  <c r="X45" i="2"/>
  <c r="X59" i="2"/>
  <c r="X48" i="2"/>
  <c r="X46" i="2"/>
  <c r="AF65" i="2"/>
  <c r="AF61" i="2"/>
  <c r="AF64" i="2"/>
  <c r="AF60" i="2"/>
  <c r="AF67" i="2"/>
  <c r="AF58" i="2"/>
  <c r="AF62" i="2"/>
  <c r="AF63" i="2"/>
  <c r="AF66" i="2"/>
  <c r="AF57" i="2"/>
  <c r="AF53" i="2"/>
  <c r="AF59" i="2"/>
  <c r="AF49" i="2"/>
  <c r="AF52" i="2"/>
  <c r="AF55" i="2"/>
  <c r="AF54" i="2"/>
  <c r="AF45" i="2"/>
  <c r="AF46" i="2"/>
  <c r="AN65" i="2"/>
  <c r="AN61" i="2"/>
  <c r="AN64" i="2"/>
  <c r="AN60" i="2"/>
  <c r="AN63" i="2"/>
  <c r="AN58" i="2"/>
  <c r="AN66" i="2"/>
  <c r="AN67" i="2"/>
  <c r="AN62" i="2"/>
  <c r="AN57" i="2"/>
  <c r="AN53" i="2"/>
  <c r="AN49" i="2"/>
  <c r="AN56" i="2"/>
  <c r="AN59" i="2"/>
  <c r="AN52" i="2"/>
  <c r="AN45" i="2"/>
  <c r="AN46" i="2"/>
  <c r="AV65" i="2"/>
  <c r="AV61" i="2"/>
  <c r="AV64" i="2"/>
  <c r="AV60" i="2"/>
  <c r="AV67" i="2"/>
  <c r="AV59" i="2"/>
  <c r="AV58" i="2"/>
  <c r="AV62" i="2"/>
  <c r="AV63" i="2"/>
  <c r="AV66" i="2"/>
  <c r="AV57" i="2"/>
  <c r="AV49" i="2"/>
  <c r="AV53" i="2"/>
  <c r="AV55" i="2"/>
  <c r="AV52" i="2"/>
  <c r="AV45" i="2"/>
  <c r="AV51" i="2"/>
  <c r="AV50" i="2"/>
  <c r="AV54" i="2"/>
  <c r="AV46" i="2"/>
  <c r="AV56" i="2"/>
  <c r="BD65" i="2"/>
  <c r="BD61" i="2"/>
  <c r="BD64" i="2"/>
  <c r="BD60" i="2"/>
  <c r="BD63" i="2"/>
  <c r="BD58" i="2"/>
  <c r="BD66" i="2"/>
  <c r="BD67" i="2"/>
  <c r="BD62" i="2"/>
  <c r="BD57" i="2"/>
  <c r="BD49" i="2"/>
  <c r="BD59" i="2"/>
  <c r="BD56" i="2"/>
  <c r="BD55" i="2"/>
  <c r="BD52" i="2"/>
  <c r="BD53" i="2"/>
  <c r="BD45" i="2"/>
  <c r="BD46" i="2"/>
  <c r="BD54" i="2"/>
  <c r="BL65" i="2"/>
  <c r="BL61" i="2"/>
  <c r="BL64" i="2"/>
  <c r="BL60" i="2"/>
  <c r="BL67" i="2"/>
  <c r="BL59" i="2"/>
  <c r="BL58" i="2"/>
  <c r="BL62" i="2"/>
  <c r="BL63" i="2"/>
  <c r="BL66" i="2"/>
  <c r="BL57" i="2"/>
  <c r="BL52" i="2"/>
  <c r="BL49" i="2"/>
  <c r="BL54" i="2"/>
  <c r="BL45" i="2"/>
  <c r="BL46" i="2"/>
  <c r="BL51" i="2"/>
  <c r="BL50" i="2"/>
  <c r="BL48" i="2"/>
  <c r="BT65" i="2"/>
  <c r="BT61" i="2"/>
  <c r="BT64" i="2"/>
  <c r="BT60" i="2"/>
  <c r="BT63" i="2"/>
  <c r="BT58" i="2"/>
  <c r="BT66" i="2"/>
  <c r="BT67" i="2"/>
  <c r="BT59" i="2"/>
  <c r="BT62" i="2"/>
  <c r="BT57" i="2"/>
  <c r="BT55" i="2"/>
  <c r="BT54" i="2"/>
  <c r="BT52" i="2"/>
  <c r="BT49" i="2"/>
  <c r="BT56" i="2"/>
  <c r="BT48" i="2"/>
  <c r="BT45" i="2"/>
  <c r="BT53" i="2"/>
  <c r="BT51" i="2"/>
  <c r="BT50" i="2"/>
  <c r="BT46" i="2"/>
  <c r="CB65" i="2"/>
  <c r="CB61" i="2"/>
  <c r="CB64" i="2"/>
  <c r="CB60" i="2"/>
  <c r="CB67" i="2"/>
  <c r="CB59" i="2"/>
  <c r="CB58" i="2"/>
  <c r="CB62" i="2"/>
  <c r="CB63" i="2"/>
  <c r="CB66" i="2"/>
  <c r="CB57" i="2"/>
  <c r="CB54" i="2"/>
  <c r="CB49" i="2"/>
  <c r="CB52" i="2"/>
  <c r="CB45" i="2"/>
  <c r="CB55" i="2"/>
  <c r="CB48" i="2"/>
  <c r="CB46" i="2"/>
  <c r="CB56" i="2"/>
  <c r="CB53" i="2"/>
  <c r="J40" i="2"/>
  <c r="R40" i="2"/>
  <c r="Z40" i="2"/>
  <c r="AP40" i="2"/>
  <c r="AX40" i="2"/>
  <c r="BN40" i="2"/>
  <c r="BV40" i="2"/>
  <c r="CD40" i="2"/>
  <c r="L41" i="2"/>
  <c r="T41" i="2"/>
  <c r="AB41" i="2"/>
  <c r="AJ41" i="2"/>
  <c r="AR41" i="2"/>
  <c r="AZ41" i="2"/>
  <c r="BH41" i="2"/>
  <c r="BP41" i="2"/>
  <c r="BX41" i="2"/>
  <c r="CF41" i="2"/>
  <c r="V42" i="2"/>
  <c r="AD42" i="2"/>
  <c r="AL42" i="2"/>
  <c r="AT42" i="2"/>
  <c r="BB42" i="2"/>
  <c r="BJ42" i="2"/>
  <c r="BR42" i="2"/>
  <c r="BZ42" i="2"/>
  <c r="H43" i="2"/>
  <c r="P43" i="2"/>
  <c r="X43" i="2"/>
  <c r="AF43" i="2"/>
  <c r="AX43" i="2"/>
  <c r="BG43" i="2"/>
  <c r="BZ43" i="2"/>
  <c r="I44" i="2"/>
  <c r="R44" i="2"/>
  <c r="AA44" i="2"/>
  <c r="AJ44" i="2"/>
  <c r="AS44" i="2"/>
  <c r="BD44" i="2"/>
  <c r="BX44" i="2"/>
  <c r="K45" i="2"/>
  <c r="AJ45" i="2"/>
  <c r="AX45" i="2"/>
  <c r="BW45" i="2"/>
  <c r="K46" i="2"/>
  <c r="V46" i="2"/>
  <c r="AL46" i="2"/>
  <c r="BR46" i="2"/>
  <c r="H47" i="2"/>
  <c r="X47" i="2"/>
  <c r="AN47" i="2"/>
  <c r="BD47" i="2"/>
  <c r="BT47" i="2"/>
  <c r="L48" i="2"/>
  <c r="BO48" i="2"/>
  <c r="AY49" i="2"/>
  <c r="BS49" i="2"/>
  <c r="T50" i="2"/>
  <c r="BR50" i="2"/>
  <c r="AP51" i="2"/>
  <c r="BR51" i="2"/>
  <c r="T52" i="2"/>
  <c r="AZ52" i="2"/>
  <c r="J53" i="2"/>
  <c r="CE53" i="2"/>
  <c r="AP54" i="2"/>
  <c r="BZ54" i="2"/>
  <c r="AP55" i="2"/>
  <c r="W56" i="2"/>
  <c r="BG58" i="2"/>
  <c r="BC59" i="2"/>
  <c r="I65" i="2"/>
  <c r="I61" i="2"/>
  <c r="I66" i="2"/>
  <c r="I62" i="2"/>
  <c r="I63" i="2"/>
  <c r="I58" i="2"/>
  <c r="I54" i="2"/>
  <c r="I64" i="2"/>
  <c r="I59" i="2"/>
  <c r="I67" i="2"/>
  <c r="I49" i="2"/>
  <c r="I56" i="2"/>
  <c r="I50" i="2"/>
  <c r="I55" i="2"/>
  <c r="I51" i="2"/>
  <c r="I46" i="2"/>
  <c r="I48" i="2"/>
  <c r="Q65" i="2"/>
  <c r="Q61" i="2"/>
  <c r="Q66" i="2"/>
  <c r="Q62" i="2"/>
  <c r="Q67" i="2"/>
  <c r="Q58" i="2"/>
  <c r="Q54" i="2"/>
  <c r="Q60" i="2"/>
  <c r="Q59" i="2"/>
  <c r="Q63" i="2"/>
  <c r="Q49" i="2"/>
  <c r="Q64" i="2"/>
  <c r="Q50" i="2"/>
  <c r="Q57" i="2"/>
  <c r="Q48" i="2"/>
  <c r="Q46" i="2"/>
  <c r="Q53" i="2"/>
  <c r="Q55" i="2"/>
  <c r="Q52" i="2"/>
  <c r="Y65" i="2"/>
  <c r="Y61" i="2"/>
  <c r="Y66" i="2"/>
  <c r="Y62" i="2"/>
  <c r="Y63" i="2"/>
  <c r="Y58" i="2"/>
  <c r="Y54" i="2"/>
  <c r="Y64" i="2"/>
  <c r="Y59" i="2"/>
  <c r="Y67" i="2"/>
  <c r="Y55" i="2"/>
  <c r="Y49" i="2"/>
  <c r="Y56" i="2"/>
  <c r="Y50" i="2"/>
  <c r="Y57" i="2"/>
  <c r="Y48" i="2"/>
  <c r="Y46" i="2"/>
  <c r="Y60" i="2"/>
  <c r="Y53" i="2"/>
  <c r="Y51" i="2"/>
  <c r="AG65" i="2"/>
  <c r="AG61" i="2"/>
  <c r="AG66" i="2"/>
  <c r="AG62" i="2"/>
  <c r="AG67" i="2"/>
  <c r="AG58" i="2"/>
  <c r="AG54" i="2"/>
  <c r="AG60" i="2"/>
  <c r="AG63" i="2"/>
  <c r="AG59" i="2"/>
  <c r="AG49" i="2"/>
  <c r="AG64" i="2"/>
  <c r="AG55" i="2"/>
  <c r="AG50" i="2"/>
  <c r="AG57" i="2"/>
  <c r="AG53" i="2"/>
  <c r="AG46" i="2"/>
  <c r="AG56" i="2"/>
  <c r="AG51" i="2"/>
  <c r="AG48" i="2"/>
  <c r="AG52" i="2"/>
  <c r="AO65" i="2"/>
  <c r="AO61" i="2"/>
  <c r="AO66" i="2"/>
  <c r="AO62" i="2"/>
  <c r="AO63" i="2"/>
  <c r="AO58" i="2"/>
  <c r="AO54" i="2"/>
  <c r="AO64" i="2"/>
  <c r="AO67" i="2"/>
  <c r="AO53" i="2"/>
  <c r="AO49" i="2"/>
  <c r="AO56" i="2"/>
  <c r="AO50" i="2"/>
  <c r="AO60" i="2"/>
  <c r="AO46" i="2"/>
  <c r="AO59" i="2"/>
  <c r="AW65" i="2"/>
  <c r="AW61" i="2"/>
  <c r="AW66" i="2"/>
  <c r="AW62" i="2"/>
  <c r="AW67" i="2"/>
  <c r="AW59" i="2"/>
  <c r="AW58" i="2"/>
  <c r="AW54" i="2"/>
  <c r="AW60" i="2"/>
  <c r="AW55" i="2"/>
  <c r="AW63" i="2"/>
  <c r="AW64" i="2"/>
  <c r="AW49" i="2"/>
  <c r="AW53" i="2"/>
  <c r="AW50" i="2"/>
  <c r="AW57" i="2"/>
  <c r="AW51" i="2"/>
  <c r="AW46" i="2"/>
  <c r="AW52" i="2"/>
  <c r="BE65" i="2"/>
  <c r="BE61" i="2"/>
  <c r="BE66" i="2"/>
  <c r="BE62" i="2"/>
  <c r="BE63" i="2"/>
  <c r="BE58" i="2"/>
  <c r="BE54" i="2"/>
  <c r="BE64" i="2"/>
  <c r="BE55" i="2"/>
  <c r="BE67" i="2"/>
  <c r="BE49" i="2"/>
  <c r="BE59" i="2"/>
  <c r="BE56" i="2"/>
  <c r="BE53" i="2"/>
  <c r="BE50" i="2"/>
  <c r="BE60" i="2"/>
  <c r="BE57" i="2"/>
  <c r="BE46" i="2"/>
  <c r="BM65" i="2"/>
  <c r="BM61" i="2"/>
  <c r="BM66" i="2"/>
  <c r="BM62" i="2"/>
  <c r="BM67" i="2"/>
  <c r="BM59" i="2"/>
  <c r="BM58" i="2"/>
  <c r="BM54" i="2"/>
  <c r="BM60" i="2"/>
  <c r="BM55" i="2"/>
  <c r="BM63" i="2"/>
  <c r="BM49" i="2"/>
  <c r="BM50" i="2"/>
  <c r="BM64" i="2"/>
  <c r="BM57" i="2"/>
  <c r="BM52" i="2"/>
  <c r="BM46" i="2"/>
  <c r="BM56" i="2"/>
  <c r="BU65" i="2"/>
  <c r="BU61" i="2"/>
  <c r="BU66" i="2"/>
  <c r="BU62" i="2"/>
  <c r="BU63" i="2"/>
  <c r="BU58" i="2"/>
  <c r="BU54" i="2"/>
  <c r="BU64" i="2"/>
  <c r="BU55" i="2"/>
  <c r="BU67" i="2"/>
  <c r="BU59" i="2"/>
  <c r="BU52" i="2"/>
  <c r="BU49" i="2"/>
  <c r="BU56" i="2"/>
  <c r="BU60" i="2"/>
  <c r="BU50" i="2"/>
  <c r="BU53" i="2"/>
  <c r="BU51" i="2"/>
  <c r="BU46" i="2"/>
  <c r="BU48" i="2"/>
  <c r="CC65" i="2"/>
  <c r="CC61" i="2"/>
  <c r="CC66" i="2"/>
  <c r="CC62" i="2"/>
  <c r="CC67" i="2"/>
  <c r="CC59" i="2"/>
  <c r="CC58" i="2"/>
  <c r="CC54" i="2"/>
  <c r="CC60" i="2"/>
  <c r="CC55" i="2"/>
  <c r="CC63" i="2"/>
  <c r="CC49" i="2"/>
  <c r="CC52" i="2"/>
  <c r="CC50" i="2"/>
  <c r="CC57" i="2"/>
  <c r="CC48" i="2"/>
  <c r="CC46" i="2"/>
  <c r="CC64" i="2"/>
  <c r="K40" i="2"/>
  <c r="S40" i="2"/>
  <c r="AA40" i="2"/>
  <c r="AI40" i="2"/>
  <c r="AQ40" i="2"/>
  <c r="AY40" i="2"/>
  <c r="BG40" i="2"/>
  <c r="BO40" i="2"/>
  <c r="BW40" i="2"/>
  <c r="I43" i="2"/>
  <c r="Q43" i="2"/>
  <c r="Y43" i="2"/>
  <c r="AG43" i="2"/>
  <c r="AY43" i="2"/>
  <c r="J44" i="2"/>
  <c r="S44" i="2"/>
  <c r="AB44" i="2"/>
  <c r="BE44" i="2"/>
  <c r="BO44" i="2"/>
  <c r="L45" i="2"/>
  <c r="BM45" i="2"/>
  <c r="BX45" i="2"/>
  <c r="L46" i="2"/>
  <c r="I47" i="2"/>
  <c r="Y47" i="2"/>
  <c r="AO47" i="2"/>
  <c r="BE47" i="2"/>
  <c r="BU47" i="2"/>
  <c r="AX48" i="2"/>
  <c r="BP48" i="2"/>
  <c r="AZ49" i="2"/>
  <c r="R51" i="2"/>
  <c r="Y52" i="2"/>
  <c r="BE52" i="2"/>
  <c r="AZ53" i="2"/>
  <c r="K54" i="2"/>
  <c r="BP58" i="2"/>
  <c r="I60" i="2"/>
  <c r="J66" i="2"/>
  <c r="J62" i="2"/>
  <c r="J65" i="2"/>
  <c r="J61" i="2"/>
  <c r="J64" i="2"/>
  <c r="J59" i="2"/>
  <c r="J67" i="2"/>
  <c r="J60" i="2"/>
  <c r="J63" i="2"/>
  <c r="J58" i="2"/>
  <c r="J56" i="2"/>
  <c r="J50" i="2"/>
  <c r="J57" i="2"/>
  <c r="J54" i="2"/>
  <c r="J55" i="2"/>
  <c r="J51" i="2"/>
  <c r="J46" i="2"/>
  <c r="J52" i="2"/>
  <c r="J47" i="2"/>
  <c r="R66" i="2"/>
  <c r="R62" i="2"/>
  <c r="R65" i="2"/>
  <c r="R61" i="2"/>
  <c r="R60" i="2"/>
  <c r="R59" i="2"/>
  <c r="R63" i="2"/>
  <c r="R64" i="2"/>
  <c r="R67" i="2"/>
  <c r="R58" i="2"/>
  <c r="R54" i="2"/>
  <c r="R50" i="2"/>
  <c r="R46" i="2"/>
  <c r="R53" i="2"/>
  <c r="R47" i="2"/>
  <c r="R48" i="2"/>
  <c r="Z66" i="2"/>
  <c r="Z62" i="2"/>
  <c r="Z65" i="2"/>
  <c r="Z61" i="2"/>
  <c r="Z64" i="2"/>
  <c r="Z59" i="2"/>
  <c r="Z67" i="2"/>
  <c r="Z60" i="2"/>
  <c r="Z63" i="2"/>
  <c r="Z58" i="2"/>
  <c r="Z56" i="2"/>
  <c r="Z54" i="2"/>
  <c r="Z50" i="2"/>
  <c r="Z57" i="2"/>
  <c r="Z55" i="2"/>
  <c r="Z48" i="2"/>
  <c r="Z46" i="2"/>
  <c r="Z52" i="2"/>
  <c r="Z47" i="2"/>
  <c r="Z49" i="2"/>
  <c r="AH66" i="2"/>
  <c r="AH62" i="2"/>
  <c r="AH65" i="2"/>
  <c r="AH61" i="2"/>
  <c r="AH60" i="2"/>
  <c r="AH59" i="2"/>
  <c r="AH63" i="2"/>
  <c r="AH64" i="2"/>
  <c r="AH67" i="2"/>
  <c r="AH58" i="2"/>
  <c r="AH55" i="2"/>
  <c r="AH50" i="2"/>
  <c r="AH54" i="2"/>
  <c r="AH46" i="2"/>
  <c r="AH56" i="2"/>
  <c r="AH51" i="2"/>
  <c r="AH49" i="2"/>
  <c r="AH48" i="2"/>
  <c r="AH47" i="2"/>
  <c r="AH57" i="2"/>
  <c r="AP66" i="2"/>
  <c r="AP62" i="2"/>
  <c r="AP65" i="2"/>
  <c r="AP61" i="2"/>
  <c r="AP64" i="2"/>
  <c r="AP67" i="2"/>
  <c r="AP60" i="2"/>
  <c r="AP63" i="2"/>
  <c r="AP58" i="2"/>
  <c r="AP56" i="2"/>
  <c r="AP50" i="2"/>
  <c r="AP57" i="2"/>
  <c r="AP53" i="2"/>
  <c r="AP46" i="2"/>
  <c r="AP52" i="2"/>
  <c r="AP48" i="2"/>
  <c r="AP47" i="2"/>
  <c r="AX66" i="2"/>
  <c r="AX62" i="2"/>
  <c r="AX65" i="2"/>
  <c r="AX61" i="2"/>
  <c r="AX60" i="2"/>
  <c r="AX63" i="2"/>
  <c r="AX64" i="2"/>
  <c r="AX67" i="2"/>
  <c r="AX59" i="2"/>
  <c r="AX58" i="2"/>
  <c r="AX53" i="2"/>
  <c r="AX50" i="2"/>
  <c r="AX46" i="2"/>
  <c r="AX54" i="2"/>
  <c r="AX47" i="2"/>
  <c r="AX51" i="2"/>
  <c r="BF66" i="2"/>
  <c r="BF62" i="2"/>
  <c r="BF65" i="2"/>
  <c r="BF61" i="2"/>
  <c r="BF64" i="2"/>
  <c r="BF67" i="2"/>
  <c r="BF60" i="2"/>
  <c r="BF63" i="2"/>
  <c r="BF58" i="2"/>
  <c r="BF59" i="2"/>
  <c r="BF56" i="2"/>
  <c r="BF55" i="2"/>
  <c r="BF53" i="2"/>
  <c r="BF50" i="2"/>
  <c r="BF57" i="2"/>
  <c r="BF46" i="2"/>
  <c r="BF52" i="2"/>
  <c r="BF51" i="2"/>
  <c r="BF47" i="2"/>
  <c r="BF49" i="2"/>
  <c r="BN66" i="2"/>
  <c r="BN62" i="2"/>
  <c r="BN65" i="2"/>
  <c r="BN61" i="2"/>
  <c r="BN60" i="2"/>
  <c r="BN63" i="2"/>
  <c r="BN64" i="2"/>
  <c r="BN67" i="2"/>
  <c r="BN59" i="2"/>
  <c r="BN58" i="2"/>
  <c r="BN50" i="2"/>
  <c r="BN53" i="2"/>
  <c r="BN46" i="2"/>
  <c r="BN56" i="2"/>
  <c r="BN49" i="2"/>
  <c r="BN47" i="2"/>
  <c r="BN57" i="2"/>
  <c r="BN52" i="2"/>
  <c r="BV66" i="2"/>
  <c r="BV62" i="2"/>
  <c r="BV65" i="2"/>
  <c r="BV61" i="2"/>
  <c r="BV64" i="2"/>
  <c r="BV55" i="2"/>
  <c r="BV67" i="2"/>
  <c r="BV59" i="2"/>
  <c r="BV60" i="2"/>
  <c r="BV63" i="2"/>
  <c r="BV58" i="2"/>
  <c r="BV56" i="2"/>
  <c r="BV50" i="2"/>
  <c r="BV57" i="2"/>
  <c r="BV54" i="2"/>
  <c r="BV52" i="2"/>
  <c r="BV53" i="2"/>
  <c r="BV51" i="2"/>
  <c r="BV46" i="2"/>
  <c r="BV47" i="2"/>
  <c r="CD66" i="2"/>
  <c r="CD62" i="2"/>
  <c r="CD67" i="2"/>
  <c r="CD65" i="2"/>
  <c r="CD61" i="2"/>
  <c r="CD60" i="2"/>
  <c r="CD55" i="2"/>
  <c r="CD63" i="2"/>
  <c r="CD64" i="2"/>
  <c r="CD59" i="2"/>
  <c r="CD58" i="2"/>
  <c r="CD54" i="2"/>
  <c r="CD52" i="2"/>
  <c r="CD50" i="2"/>
  <c r="CD46" i="2"/>
  <c r="CD48" i="2"/>
  <c r="L40" i="2"/>
  <c r="T40" i="2"/>
  <c r="AB40" i="2"/>
  <c r="AJ40" i="2"/>
  <c r="AR40" i="2"/>
  <c r="AZ40" i="2"/>
  <c r="BH40" i="2"/>
  <c r="BP40" i="2"/>
  <c r="BX40" i="2"/>
  <c r="J43" i="2"/>
  <c r="R43" i="2"/>
  <c r="Z43" i="2"/>
  <c r="AH43" i="2"/>
  <c r="T44" i="2"/>
  <c r="BF44" i="2"/>
  <c r="BP44" i="2"/>
  <c r="AO45" i="2"/>
  <c r="BN45" i="2"/>
  <c r="AB46" i="2"/>
  <c r="BH46" i="2"/>
  <c r="BV48" i="2"/>
  <c r="CD49" i="2"/>
  <c r="Z51" i="2"/>
  <c r="AH52" i="2"/>
  <c r="Z53" i="2"/>
  <c r="BF54" i="2"/>
  <c r="R55" i="2"/>
  <c r="AW56" i="2"/>
  <c r="K66" i="2"/>
  <c r="K62" i="2"/>
  <c r="K67" i="2"/>
  <c r="K63" i="2"/>
  <c r="K64" i="2"/>
  <c r="K59" i="2"/>
  <c r="K55" i="2"/>
  <c r="K65" i="2"/>
  <c r="K56" i="2"/>
  <c r="K60" i="2"/>
  <c r="K50" i="2"/>
  <c r="K61" i="2"/>
  <c r="K57" i="2"/>
  <c r="K53" i="2"/>
  <c r="K51" i="2"/>
  <c r="K58" i="2"/>
  <c r="K52" i="2"/>
  <c r="K47" i="2"/>
  <c r="K49" i="2"/>
  <c r="S66" i="2"/>
  <c r="S62" i="2"/>
  <c r="S67" i="2"/>
  <c r="S63" i="2"/>
  <c r="S60" i="2"/>
  <c r="S59" i="2"/>
  <c r="S55" i="2"/>
  <c r="S61" i="2"/>
  <c r="S56" i="2"/>
  <c r="S64" i="2"/>
  <c r="S50" i="2"/>
  <c r="S51" i="2"/>
  <c r="S58" i="2"/>
  <c r="S54" i="2"/>
  <c r="S53" i="2"/>
  <c r="S47" i="2"/>
  <c r="S57" i="2"/>
  <c r="AA66" i="2"/>
  <c r="AA62" i="2"/>
  <c r="AA67" i="2"/>
  <c r="AA63" i="2"/>
  <c r="AA64" i="2"/>
  <c r="AA59" i="2"/>
  <c r="AA55" i="2"/>
  <c r="AA65" i="2"/>
  <c r="AA56" i="2"/>
  <c r="AA60" i="2"/>
  <c r="AA61" i="2"/>
  <c r="AA54" i="2"/>
  <c r="AA50" i="2"/>
  <c r="AA57" i="2"/>
  <c r="AA51" i="2"/>
  <c r="AA52" i="2"/>
  <c r="AA47" i="2"/>
  <c r="AA48" i="2"/>
  <c r="AA46" i="2"/>
  <c r="AI66" i="2"/>
  <c r="AI62" i="2"/>
  <c r="AI67" i="2"/>
  <c r="AI63" i="2"/>
  <c r="AI60" i="2"/>
  <c r="AI55" i="2"/>
  <c r="AI59" i="2"/>
  <c r="AI61" i="2"/>
  <c r="AI56" i="2"/>
  <c r="AI64" i="2"/>
  <c r="AI50" i="2"/>
  <c r="AI54" i="2"/>
  <c r="AI51" i="2"/>
  <c r="AI58" i="2"/>
  <c r="AI49" i="2"/>
  <c r="AI48" i="2"/>
  <c r="AI47" i="2"/>
  <c r="AI53" i="2"/>
  <c r="AI46" i="2"/>
  <c r="AQ66" i="2"/>
  <c r="AQ62" i="2"/>
  <c r="AQ67" i="2"/>
  <c r="AQ63" i="2"/>
  <c r="AQ64" i="2"/>
  <c r="AQ55" i="2"/>
  <c r="AQ65" i="2"/>
  <c r="AQ56" i="2"/>
  <c r="AQ60" i="2"/>
  <c r="AQ50" i="2"/>
  <c r="AQ57" i="2"/>
  <c r="AQ54" i="2"/>
  <c r="AQ51" i="2"/>
  <c r="AQ61" i="2"/>
  <c r="AQ58" i="2"/>
  <c r="AQ52" i="2"/>
  <c r="AQ48" i="2"/>
  <c r="AQ47" i="2"/>
  <c r="AQ49" i="2"/>
  <c r="AQ53" i="2"/>
  <c r="AQ46" i="2"/>
  <c r="AY66" i="2"/>
  <c r="AY62" i="2"/>
  <c r="AY67" i="2"/>
  <c r="AY63" i="2"/>
  <c r="AY59" i="2"/>
  <c r="AY60" i="2"/>
  <c r="AY55" i="2"/>
  <c r="AY61" i="2"/>
  <c r="AY56" i="2"/>
  <c r="AY64" i="2"/>
  <c r="AY50" i="2"/>
  <c r="AY51" i="2"/>
  <c r="AY58" i="2"/>
  <c r="AY53" i="2"/>
  <c r="AY54" i="2"/>
  <c r="AY47" i="2"/>
  <c r="AY57" i="2"/>
  <c r="AY48" i="2"/>
  <c r="AY65" i="2"/>
  <c r="AY46" i="2"/>
  <c r="BG66" i="2"/>
  <c r="BG62" i="2"/>
  <c r="BG67" i="2"/>
  <c r="BG63" i="2"/>
  <c r="BG59" i="2"/>
  <c r="BG64" i="2"/>
  <c r="BG55" i="2"/>
  <c r="BG65" i="2"/>
  <c r="BG56" i="2"/>
  <c r="BG60" i="2"/>
  <c r="BG53" i="2"/>
  <c r="BG50" i="2"/>
  <c r="BG57" i="2"/>
  <c r="BG51" i="2"/>
  <c r="BG52" i="2"/>
  <c r="BG47" i="2"/>
  <c r="BG61" i="2"/>
  <c r="BG46" i="2"/>
  <c r="BO66" i="2"/>
  <c r="BO62" i="2"/>
  <c r="BO67" i="2"/>
  <c r="BO63" i="2"/>
  <c r="BO59" i="2"/>
  <c r="BO60" i="2"/>
  <c r="BO55" i="2"/>
  <c r="BO61" i="2"/>
  <c r="BO56" i="2"/>
  <c r="BO64" i="2"/>
  <c r="BO50" i="2"/>
  <c r="BO53" i="2"/>
  <c r="BO65" i="2"/>
  <c r="BO51" i="2"/>
  <c r="BO58" i="2"/>
  <c r="BO49" i="2"/>
  <c r="BO47" i="2"/>
  <c r="BO54" i="2"/>
  <c r="BO46" i="2"/>
  <c r="BW66" i="2"/>
  <c r="BW62" i="2"/>
  <c r="BW67" i="2"/>
  <c r="BW63" i="2"/>
  <c r="BW59" i="2"/>
  <c r="BW64" i="2"/>
  <c r="BW55" i="2"/>
  <c r="BW65" i="2"/>
  <c r="BW56" i="2"/>
  <c r="BW60" i="2"/>
  <c r="BW50" i="2"/>
  <c r="BW57" i="2"/>
  <c r="BW53" i="2"/>
  <c r="BW51" i="2"/>
  <c r="BW58" i="2"/>
  <c r="BW47" i="2"/>
  <c r="BW49" i="2"/>
  <c r="BW54" i="2"/>
  <c r="BW46" i="2"/>
  <c r="CE66" i="2"/>
  <c r="CE62" i="2"/>
  <c r="CE67" i="2"/>
  <c r="CE63" i="2"/>
  <c r="CE59" i="2"/>
  <c r="CE60" i="2"/>
  <c r="CE55" i="2"/>
  <c r="CE61" i="2"/>
  <c r="CE56" i="2"/>
  <c r="CE64" i="2"/>
  <c r="CE54" i="2"/>
  <c r="CE50" i="2"/>
  <c r="CE65" i="2"/>
  <c r="CE51" i="2"/>
  <c r="CE58" i="2"/>
  <c r="CE52" i="2"/>
  <c r="CE57" i="2"/>
  <c r="CE47" i="2"/>
  <c r="CE46" i="2"/>
  <c r="I42" i="2"/>
  <c r="Q42" i="2"/>
  <c r="Y42" i="2"/>
  <c r="AG42" i="2"/>
  <c r="AO42" i="2"/>
  <c r="AW42" i="2"/>
  <c r="BE42" i="2"/>
  <c r="BM42" i="2"/>
  <c r="BU42" i="2"/>
  <c r="CC42" i="2"/>
  <c r="K43" i="2"/>
  <c r="S43" i="2"/>
  <c r="AA43" i="2"/>
  <c r="AI43" i="2"/>
  <c r="CC43" i="2"/>
  <c r="AW44" i="2"/>
  <c r="BG44" i="2"/>
  <c r="CC44" i="2"/>
  <c r="Q45" i="2"/>
  <c r="AP45" i="2"/>
  <c r="BO45" i="2"/>
  <c r="CC45" i="2"/>
  <c r="BE48" i="2"/>
  <c r="BW48" i="2"/>
  <c r="R49" i="2"/>
  <c r="CE49" i="2"/>
  <c r="CC51" i="2"/>
  <c r="AI52" i="2"/>
  <c r="AA53" i="2"/>
  <c r="BG54" i="2"/>
  <c r="BN55" i="2"/>
  <c r="AX56" i="2"/>
  <c r="L67" i="2"/>
  <c r="L63" i="2"/>
  <c r="L66" i="2"/>
  <c r="L62" i="2"/>
  <c r="L65" i="2"/>
  <c r="L56" i="2"/>
  <c r="L60" i="2"/>
  <c r="L61" i="2"/>
  <c r="L64" i="2"/>
  <c r="L59" i="2"/>
  <c r="L55" i="2"/>
  <c r="L57" i="2"/>
  <c r="L53" i="2"/>
  <c r="L51" i="2"/>
  <c r="L58" i="2"/>
  <c r="L52" i="2"/>
  <c r="L47" i="2"/>
  <c r="L50" i="2"/>
  <c r="L49" i="2"/>
  <c r="L54" i="2"/>
  <c r="T67" i="2"/>
  <c r="T63" i="2"/>
  <c r="T66" i="2"/>
  <c r="T62" i="2"/>
  <c r="T61" i="2"/>
  <c r="T56" i="2"/>
  <c r="T64" i="2"/>
  <c r="T65" i="2"/>
  <c r="T60" i="2"/>
  <c r="T59" i="2"/>
  <c r="T55" i="2"/>
  <c r="T51" i="2"/>
  <c r="T53" i="2"/>
  <c r="T47" i="2"/>
  <c r="T57" i="2"/>
  <c r="T58" i="2"/>
  <c r="T54" i="2"/>
  <c r="AB67" i="2"/>
  <c r="AB63" i="2"/>
  <c r="AB66" i="2"/>
  <c r="AB62" i="2"/>
  <c r="AB65" i="2"/>
  <c r="AB56" i="2"/>
  <c r="AB60" i="2"/>
  <c r="AB61" i="2"/>
  <c r="AB64" i="2"/>
  <c r="AB59" i="2"/>
  <c r="AB55" i="2"/>
  <c r="AB57" i="2"/>
  <c r="AB51" i="2"/>
  <c r="AB58" i="2"/>
  <c r="AB54" i="2"/>
  <c r="AB52" i="2"/>
  <c r="AB47" i="2"/>
  <c r="AB50" i="2"/>
  <c r="AJ67" i="2"/>
  <c r="AJ63" i="2"/>
  <c r="AJ66" i="2"/>
  <c r="AJ62" i="2"/>
  <c r="AJ59" i="2"/>
  <c r="AJ61" i="2"/>
  <c r="AJ56" i="2"/>
  <c r="AJ64" i="2"/>
  <c r="AJ65" i="2"/>
  <c r="AJ60" i="2"/>
  <c r="AJ55" i="2"/>
  <c r="AJ54" i="2"/>
  <c r="AJ51" i="2"/>
  <c r="AJ47" i="2"/>
  <c r="AJ43" i="2"/>
  <c r="AJ53" i="2"/>
  <c r="AJ50" i="2"/>
  <c r="AJ49" i="2"/>
  <c r="AJ48" i="2"/>
  <c r="AR67" i="2"/>
  <c r="AR63" i="2"/>
  <c r="AR59" i="2"/>
  <c r="AR66" i="2"/>
  <c r="AR62" i="2"/>
  <c r="AR65" i="2"/>
  <c r="AR56" i="2"/>
  <c r="AR60" i="2"/>
  <c r="AR61" i="2"/>
  <c r="AR64" i="2"/>
  <c r="AR55" i="2"/>
  <c r="AR57" i="2"/>
  <c r="AR54" i="2"/>
  <c r="AR51" i="2"/>
  <c r="AR58" i="2"/>
  <c r="AR52" i="2"/>
  <c r="AR48" i="2"/>
  <c r="AR47" i="2"/>
  <c r="AR43" i="2"/>
  <c r="AR49" i="2"/>
  <c r="AZ67" i="2"/>
  <c r="AZ63" i="2"/>
  <c r="AZ59" i="2"/>
  <c r="AZ66" i="2"/>
  <c r="AZ62" i="2"/>
  <c r="AZ61" i="2"/>
  <c r="AZ56" i="2"/>
  <c r="AZ64" i="2"/>
  <c r="AZ65" i="2"/>
  <c r="AZ60" i="2"/>
  <c r="AZ55" i="2"/>
  <c r="AZ51" i="2"/>
  <c r="AZ54" i="2"/>
  <c r="AZ50" i="2"/>
  <c r="AZ47" i="2"/>
  <c r="AZ43" i="2"/>
  <c r="AZ57" i="2"/>
  <c r="AZ48" i="2"/>
  <c r="AZ58" i="2"/>
  <c r="BH67" i="2"/>
  <c r="BH63" i="2"/>
  <c r="BH59" i="2"/>
  <c r="BH66" i="2"/>
  <c r="BH62" i="2"/>
  <c r="BH65" i="2"/>
  <c r="BH56" i="2"/>
  <c r="BH60" i="2"/>
  <c r="BH61" i="2"/>
  <c r="BH64" i="2"/>
  <c r="BH55" i="2"/>
  <c r="BH57" i="2"/>
  <c r="BH51" i="2"/>
  <c r="BH58" i="2"/>
  <c r="BH53" i="2"/>
  <c r="BH52" i="2"/>
  <c r="BH47" i="2"/>
  <c r="BH43" i="2"/>
  <c r="BH48" i="2"/>
  <c r="BP67" i="2"/>
  <c r="BP63" i="2"/>
  <c r="BP59" i="2"/>
  <c r="BP66" i="2"/>
  <c r="BP62" i="2"/>
  <c r="BP61" i="2"/>
  <c r="BP56" i="2"/>
  <c r="BP64" i="2"/>
  <c r="BP65" i="2"/>
  <c r="BP60" i="2"/>
  <c r="BP55" i="2"/>
  <c r="BP53" i="2"/>
  <c r="BP51" i="2"/>
  <c r="BP47" i="2"/>
  <c r="BP43" i="2"/>
  <c r="BP54" i="2"/>
  <c r="BP49" i="2"/>
  <c r="BX67" i="2"/>
  <c r="BX63" i="2"/>
  <c r="BX59" i="2"/>
  <c r="BX66" i="2"/>
  <c r="BX62" i="2"/>
  <c r="BX65" i="2"/>
  <c r="BX56" i="2"/>
  <c r="BX60" i="2"/>
  <c r="BX61" i="2"/>
  <c r="BX64" i="2"/>
  <c r="BX55" i="2"/>
  <c r="BX57" i="2"/>
  <c r="BX53" i="2"/>
  <c r="BX51" i="2"/>
  <c r="BX58" i="2"/>
  <c r="BX47" i="2"/>
  <c r="BX43" i="2"/>
  <c r="BX50" i="2"/>
  <c r="BX49" i="2"/>
  <c r="BX52" i="2"/>
  <c r="CF67" i="2"/>
  <c r="CF63" i="2"/>
  <c r="CF59" i="2"/>
  <c r="CF66" i="2"/>
  <c r="CF62" i="2"/>
  <c r="CF61" i="2"/>
  <c r="CF56" i="2"/>
  <c r="CF64" i="2"/>
  <c r="CF65" i="2"/>
  <c r="CF60" i="2"/>
  <c r="CF55" i="2"/>
  <c r="CF51" i="2"/>
  <c r="CF53" i="2"/>
  <c r="CF54" i="2"/>
  <c r="CF43" i="2"/>
  <c r="CF57" i="2"/>
  <c r="CF47" i="2"/>
  <c r="CF44" i="2"/>
  <c r="CF58" i="2"/>
  <c r="CF52" i="2"/>
  <c r="J42" i="2"/>
  <c r="R42" i="2"/>
  <c r="Z42" i="2"/>
  <c r="AH42" i="2"/>
  <c r="AP42" i="2"/>
  <c r="AX42" i="2"/>
  <c r="BF42" i="2"/>
  <c r="BN42" i="2"/>
  <c r="BV42" i="2"/>
  <c r="CD42" i="2"/>
  <c r="L43" i="2"/>
  <c r="T43" i="2"/>
  <c r="AB43" i="2"/>
  <c r="BU43" i="2"/>
  <c r="CD43" i="2"/>
  <c r="AO44" i="2"/>
  <c r="AX44" i="2"/>
  <c r="BH44" i="2"/>
  <c r="CD44" i="2"/>
  <c r="R45" i="2"/>
  <c r="AQ45" i="2"/>
  <c r="BE45" i="2"/>
  <c r="BP45" i="2"/>
  <c r="CD45" i="2"/>
  <c r="CC47" i="2"/>
  <c r="BF48" i="2"/>
  <c r="BX48" i="2"/>
  <c r="S49" i="2"/>
  <c r="CF49" i="2"/>
  <c r="CF50" i="2"/>
  <c r="CD51" i="2"/>
  <c r="AJ52" i="2"/>
  <c r="AB53" i="2"/>
  <c r="BM53" i="2"/>
  <c r="BH54" i="2"/>
  <c r="AO57" i="2"/>
  <c r="AA58" i="2"/>
  <c r="M67" i="2"/>
  <c r="M63" i="2"/>
  <c r="M64" i="2"/>
  <c r="M60" i="2"/>
  <c r="M65" i="2"/>
  <c r="M56" i="2"/>
  <c r="M66" i="2"/>
  <c r="M57" i="2"/>
  <c r="M61" i="2"/>
  <c r="M53" i="2"/>
  <c r="M51" i="2"/>
  <c r="M58" i="2"/>
  <c r="M55" i="2"/>
  <c r="M52" i="2"/>
  <c r="M50" i="2"/>
  <c r="M49" i="2"/>
  <c r="M54" i="2"/>
  <c r="M47" i="2"/>
  <c r="U67" i="2"/>
  <c r="U63" i="2"/>
  <c r="U64" i="2"/>
  <c r="U60" i="2"/>
  <c r="U61" i="2"/>
  <c r="U56" i="2"/>
  <c r="U62" i="2"/>
  <c r="U57" i="2"/>
  <c r="U65" i="2"/>
  <c r="U66" i="2"/>
  <c r="U51" i="2"/>
  <c r="U53" i="2"/>
  <c r="U52" i="2"/>
  <c r="U59" i="2"/>
  <c r="U49" i="2"/>
  <c r="U47" i="2"/>
  <c r="AC67" i="2"/>
  <c r="AC63" i="2"/>
  <c r="AC64" i="2"/>
  <c r="AC60" i="2"/>
  <c r="AC65" i="2"/>
  <c r="AC56" i="2"/>
  <c r="AC66" i="2"/>
  <c r="AC57" i="2"/>
  <c r="AC61" i="2"/>
  <c r="AC51" i="2"/>
  <c r="AC58" i="2"/>
  <c r="AC53" i="2"/>
  <c r="AC52" i="2"/>
  <c r="AC59" i="2"/>
  <c r="AC47" i="2"/>
  <c r="AK67" i="2"/>
  <c r="AK63" i="2"/>
  <c r="AK59" i="2"/>
  <c r="AK64" i="2"/>
  <c r="AK60" i="2"/>
  <c r="AK61" i="2"/>
  <c r="AK56" i="2"/>
  <c r="AK62" i="2"/>
  <c r="AK57" i="2"/>
  <c r="AK65" i="2"/>
  <c r="AK55" i="2"/>
  <c r="AK51" i="2"/>
  <c r="AK52" i="2"/>
  <c r="AK66" i="2"/>
  <c r="AK54" i="2"/>
  <c r="AK53" i="2"/>
  <c r="AK50" i="2"/>
  <c r="AK58" i="2"/>
  <c r="AK47" i="2"/>
  <c r="AS67" i="2"/>
  <c r="AS63" i="2"/>
  <c r="AS59" i="2"/>
  <c r="AS64" i="2"/>
  <c r="AS60" i="2"/>
  <c r="AS65" i="2"/>
  <c r="AS56" i="2"/>
  <c r="AS66" i="2"/>
  <c r="AS57" i="2"/>
  <c r="AS61" i="2"/>
  <c r="AS54" i="2"/>
  <c r="AS51" i="2"/>
  <c r="AS58" i="2"/>
  <c r="AS62" i="2"/>
  <c r="AS55" i="2"/>
  <c r="AS52" i="2"/>
  <c r="AS49" i="2"/>
  <c r="AS48" i="2"/>
  <c r="AS47" i="2"/>
  <c r="BA67" i="2"/>
  <c r="BA63" i="2"/>
  <c r="BA59" i="2"/>
  <c r="BA64" i="2"/>
  <c r="BA60" i="2"/>
  <c r="BA61" i="2"/>
  <c r="BA56" i="2"/>
  <c r="BA62" i="2"/>
  <c r="BA57" i="2"/>
  <c r="BA65" i="2"/>
  <c r="BA51" i="2"/>
  <c r="BA54" i="2"/>
  <c r="BA52" i="2"/>
  <c r="BA48" i="2"/>
  <c r="BA44" i="2"/>
  <c r="BA55" i="2"/>
  <c r="BA53" i="2"/>
  <c r="BA49" i="2"/>
  <c r="BA66" i="2"/>
  <c r="BA50" i="2"/>
  <c r="BA47" i="2"/>
  <c r="BI67" i="2"/>
  <c r="BI63" i="2"/>
  <c r="BI59" i="2"/>
  <c r="BI64" i="2"/>
  <c r="BI60" i="2"/>
  <c r="BI65" i="2"/>
  <c r="BI56" i="2"/>
  <c r="BI52" i="2"/>
  <c r="BI66" i="2"/>
  <c r="BI57" i="2"/>
  <c r="BI61" i="2"/>
  <c r="BI55" i="2"/>
  <c r="BI51" i="2"/>
  <c r="BI62" i="2"/>
  <c r="BI58" i="2"/>
  <c r="BI54" i="2"/>
  <c r="BI48" i="2"/>
  <c r="BI44" i="2"/>
  <c r="BI50" i="2"/>
  <c r="BI53" i="2"/>
  <c r="BI47" i="2"/>
  <c r="BQ67" i="2"/>
  <c r="BQ63" i="2"/>
  <c r="BQ59" i="2"/>
  <c r="BQ64" i="2"/>
  <c r="BQ60" i="2"/>
  <c r="BQ61" i="2"/>
  <c r="BQ56" i="2"/>
  <c r="BQ52" i="2"/>
  <c r="BQ62" i="2"/>
  <c r="BQ57" i="2"/>
  <c r="BQ65" i="2"/>
  <c r="BQ51" i="2"/>
  <c r="BQ53" i="2"/>
  <c r="BQ54" i="2"/>
  <c r="BQ44" i="2"/>
  <c r="BQ66" i="2"/>
  <c r="BQ58" i="2"/>
  <c r="BQ48" i="2"/>
  <c r="BQ47" i="2"/>
  <c r="BY67" i="2"/>
  <c r="BY63" i="2"/>
  <c r="BY59" i="2"/>
  <c r="BY64" i="2"/>
  <c r="BY60" i="2"/>
  <c r="BY65" i="2"/>
  <c r="BY56" i="2"/>
  <c r="BY52" i="2"/>
  <c r="BY66" i="2"/>
  <c r="BY57" i="2"/>
  <c r="BY61" i="2"/>
  <c r="BY62" i="2"/>
  <c r="BY53" i="2"/>
  <c r="BY51" i="2"/>
  <c r="BY47" i="2"/>
  <c r="BY58" i="2"/>
  <c r="BY55" i="2"/>
  <c r="BY50" i="2"/>
  <c r="BY49" i="2"/>
  <c r="BY44" i="2"/>
  <c r="CG67" i="2"/>
  <c r="CG63" i="2"/>
  <c r="CG59" i="2"/>
  <c r="CG64" i="2"/>
  <c r="CG60" i="2"/>
  <c r="CG61" i="2"/>
  <c r="CG56" i="2"/>
  <c r="CG52" i="2"/>
  <c r="CG62" i="2"/>
  <c r="CG57" i="2"/>
  <c r="CG65" i="2"/>
  <c r="CG51" i="2"/>
  <c r="CG47" i="2"/>
  <c r="CG53" i="2"/>
  <c r="CG55" i="2"/>
  <c r="CG66" i="2"/>
  <c r="CG44" i="2"/>
  <c r="O40" i="2"/>
  <c r="AE40" i="2"/>
  <c r="AM40" i="2"/>
  <c r="AU40" i="2"/>
  <c r="BK40" i="2"/>
  <c r="CA40" i="2"/>
  <c r="I41" i="2"/>
  <c r="Q41" i="2"/>
  <c r="Y41" i="2"/>
  <c r="AG41" i="2"/>
  <c r="AO41" i="2"/>
  <c r="AW41" i="2"/>
  <c r="BE41" i="2"/>
  <c r="BM41" i="2"/>
  <c r="BU41" i="2"/>
  <c r="CC41" i="2"/>
  <c r="K42" i="2"/>
  <c r="S42" i="2"/>
  <c r="AA42" i="2"/>
  <c r="AI42" i="2"/>
  <c r="AQ42" i="2"/>
  <c r="AY42" i="2"/>
  <c r="BG42" i="2"/>
  <c r="BO42" i="2"/>
  <c r="BW42" i="2"/>
  <c r="CE42" i="2"/>
  <c r="M43" i="2"/>
  <c r="U43" i="2"/>
  <c r="AC43" i="2"/>
  <c r="AU43" i="2"/>
  <c r="BD43" i="2"/>
  <c r="BM43" i="2"/>
  <c r="BV43" i="2"/>
  <c r="CE43" i="2"/>
  <c r="O44" i="2"/>
  <c r="X44" i="2"/>
  <c r="AG44" i="2"/>
  <c r="AP44" i="2"/>
  <c r="AY44" i="2"/>
  <c r="BK44" i="2"/>
  <c r="BU44" i="2"/>
  <c r="CE44" i="2"/>
  <c r="S45" i="2"/>
  <c r="AG45" i="2"/>
  <c r="AR45" i="2"/>
  <c r="BF45" i="2"/>
  <c r="BQ45" i="2"/>
  <c r="CE45" i="2"/>
  <c r="S46" i="2"/>
  <c r="AE46" i="2"/>
  <c r="AU46" i="2"/>
  <c r="Q47" i="2"/>
  <c r="AG47" i="2"/>
  <c r="AW47" i="2"/>
  <c r="BM47" i="2"/>
  <c r="CD47" i="2"/>
  <c r="V48" i="2"/>
  <c r="AO48" i="2"/>
  <c r="BG48" i="2"/>
  <c r="BY48" i="2"/>
  <c r="T49" i="2"/>
  <c r="AP49" i="2"/>
  <c r="CG49" i="2"/>
  <c r="AF50" i="2"/>
  <c r="BH50" i="2"/>
  <c r="CG50" i="2"/>
  <c r="AF51" i="2"/>
  <c r="BE51" i="2"/>
  <c r="I52" i="2"/>
  <c r="AO52" i="2"/>
  <c r="BW52" i="2"/>
  <c r="AH53" i="2"/>
  <c r="AC54" i="2"/>
  <c r="BN54" i="2"/>
  <c r="AC55" i="2"/>
  <c r="BL56" i="2"/>
  <c r="AX57" i="2"/>
  <c r="AJ58" i="2"/>
  <c r="N64" i="2"/>
  <c r="N60" i="2"/>
  <c r="N67" i="2"/>
  <c r="N63" i="2"/>
  <c r="N66" i="2"/>
  <c r="N57" i="2"/>
  <c r="N61" i="2"/>
  <c r="N62" i="2"/>
  <c r="N65" i="2"/>
  <c r="N56" i="2"/>
  <c r="N58" i="2"/>
  <c r="N55" i="2"/>
  <c r="N52" i="2"/>
  <c r="N59" i="2"/>
  <c r="N53" i="2"/>
  <c r="N54" i="2"/>
  <c r="N44" i="2"/>
  <c r="N48" i="2"/>
  <c r="N45" i="2"/>
  <c r="N51" i="2"/>
  <c r="N50" i="2"/>
  <c r="N49" i="2"/>
  <c r="V64" i="2"/>
  <c r="V60" i="2"/>
  <c r="V67" i="2"/>
  <c r="V63" i="2"/>
  <c r="V62" i="2"/>
  <c r="V57" i="2"/>
  <c r="V65" i="2"/>
  <c r="V66" i="2"/>
  <c r="V61" i="2"/>
  <c r="V56" i="2"/>
  <c r="V53" i="2"/>
  <c r="V52" i="2"/>
  <c r="V44" i="2"/>
  <c r="V49" i="2"/>
  <c r="V51" i="2"/>
  <c r="V50" i="2"/>
  <c r="V45" i="2"/>
  <c r="AD64" i="2"/>
  <c r="AD60" i="2"/>
  <c r="AD67" i="2"/>
  <c r="AD63" i="2"/>
  <c r="AD59" i="2"/>
  <c r="AD66" i="2"/>
  <c r="AD57" i="2"/>
  <c r="AD61" i="2"/>
  <c r="AD62" i="2"/>
  <c r="AD65" i="2"/>
  <c r="AD56" i="2"/>
  <c r="AD58" i="2"/>
  <c r="AD53" i="2"/>
  <c r="AD52" i="2"/>
  <c r="AD44" i="2"/>
  <c r="AD55" i="2"/>
  <c r="AD54" i="2"/>
  <c r="AD45" i="2"/>
  <c r="AL64" i="2"/>
  <c r="AL60" i="2"/>
  <c r="AL67" i="2"/>
  <c r="AL63" i="2"/>
  <c r="AL59" i="2"/>
  <c r="AL62" i="2"/>
  <c r="AL57" i="2"/>
  <c r="AL65" i="2"/>
  <c r="AL66" i="2"/>
  <c r="AL61" i="2"/>
  <c r="AL56" i="2"/>
  <c r="AL52" i="2"/>
  <c r="AL53" i="2"/>
  <c r="AL55" i="2"/>
  <c r="AL51" i="2"/>
  <c r="AL50" i="2"/>
  <c r="AL44" i="2"/>
  <c r="AL58" i="2"/>
  <c r="AL45" i="2"/>
  <c r="AL54" i="2"/>
  <c r="AT64" i="2"/>
  <c r="AT60" i="2"/>
  <c r="AT67" i="2"/>
  <c r="AT63" i="2"/>
  <c r="AT59" i="2"/>
  <c r="AT66" i="2"/>
  <c r="AT57" i="2"/>
  <c r="AT61" i="2"/>
  <c r="AT62" i="2"/>
  <c r="AT65" i="2"/>
  <c r="AT56" i="2"/>
  <c r="AT58" i="2"/>
  <c r="AT55" i="2"/>
  <c r="AT52" i="2"/>
  <c r="AT54" i="2"/>
  <c r="AT44" i="2"/>
  <c r="AT45" i="2"/>
  <c r="AT49" i="2"/>
  <c r="BB64" i="2"/>
  <c r="BB60" i="2"/>
  <c r="BB67" i="2"/>
  <c r="BB63" i="2"/>
  <c r="BB59" i="2"/>
  <c r="BB62" i="2"/>
  <c r="BB57" i="2"/>
  <c r="BB65" i="2"/>
  <c r="BB66" i="2"/>
  <c r="BB61" i="2"/>
  <c r="BB56" i="2"/>
  <c r="BB54" i="2"/>
  <c r="BB52" i="2"/>
  <c r="BB44" i="2"/>
  <c r="BB55" i="2"/>
  <c r="BB53" i="2"/>
  <c r="BB49" i="2"/>
  <c r="BB45" i="2"/>
  <c r="BB48" i="2"/>
  <c r="BJ64" i="2"/>
  <c r="BJ60" i="2"/>
  <c r="BJ67" i="2"/>
  <c r="BJ63" i="2"/>
  <c r="BJ59" i="2"/>
  <c r="BJ66" i="2"/>
  <c r="BJ57" i="2"/>
  <c r="BJ61" i="2"/>
  <c r="BJ62" i="2"/>
  <c r="BJ65" i="2"/>
  <c r="BJ56" i="2"/>
  <c r="BJ58" i="2"/>
  <c r="BJ54" i="2"/>
  <c r="BJ52" i="2"/>
  <c r="BJ55" i="2"/>
  <c r="BJ48" i="2"/>
  <c r="BJ44" i="2"/>
  <c r="BJ51" i="2"/>
  <c r="BJ50" i="2"/>
  <c r="BJ45" i="2"/>
  <c r="BR64" i="2"/>
  <c r="BR60" i="2"/>
  <c r="BR67" i="2"/>
  <c r="BR63" i="2"/>
  <c r="BR59" i="2"/>
  <c r="BR62" i="2"/>
  <c r="BR57" i="2"/>
  <c r="BR65" i="2"/>
  <c r="BR66" i="2"/>
  <c r="BR61" i="2"/>
  <c r="BR56" i="2"/>
  <c r="BR55" i="2"/>
  <c r="BR54" i="2"/>
  <c r="BR44" i="2"/>
  <c r="BR58" i="2"/>
  <c r="BR48" i="2"/>
  <c r="BR45" i="2"/>
  <c r="BZ64" i="2"/>
  <c r="BZ60" i="2"/>
  <c r="BZ67" i="2"/>
  <c r="BZ63" i="2"/>
  <c r="BZ59" i="2"/>
  <c r="BZ66" i="2"/>
  <c r="BZ57" i="2"/>
  <c r="BZ61" i="2"/>
  <c r="BZ62" i="2"/>
  <c r="BZ65" i="2"/>
  <c r="BZ56" i="2"/>
  <c r="BZ58" i="2"/>
  <c r="BZ53" i="2"/>
  <c r="BZ51" i="2"/>
  <c r="BZ44" i="2"/>
  <c r="BZ52" i="2"/>
  <c r="BZ48" i="2"/>
  <c r="BZ45" i="2"/>
  <c r="BZ50" i="2"/>
  <c r="BZ49" i="2"/>
  <c r="BZ47" i="2"/>
  <c r="H40" i="2"/>
  <c r="P40" i="2"/>
  <c r="X40" i="2"/>
  <c r="AF40" i="2"/>
  <c r="AN40" i="2"/>
  <c r="AV40" i="2"/>
  <c r="BD40" i="2"/>
  <c r="BL40" i="2"/>
  <c r="BT40" i="2"/>
  <c r="CB40" i="2"/>
  <c r="J41" i="2"/>
  <c r="R41" i="2"/>
  <c r="Z41" i="2"/>
  <c r="AH41" i="2"/>
  <c r="AP41" i="2"/>
  <c r="AX41" i="2"/>
  <c r="BF41" i="2"/>
  <c r="BN41" i="2"/>
  <c r="BV41" i="2"/>
  <c r="CD41" i="2"/>
  <c r="L42" i="2"/>
  <c r="T42" i="2"/>
  <c r="AB42" i="2"/>
  <c r="AJ42" i="2"/>
  <c r="AR42" i="2"/>
  <c r="AZ42" i="2"/>
  <c r="BH42" i="2"/>
  <c r="BP42" i="2"/>
  <c r="BX42" i="2"/>
  <c r="CF42" i="2"/>
  <c r="N43" i="2"/>
  <c r="V43" i="2"/>
  <c r="AD43" i="2"/>
  <c r="AM43" i="2"/>
  <c r="AV43" i="2"/>
  <c r="BE43" i="2"/>
  <c r="BN43" i="2"/>
  <c r="BW43" i="2"/>
  <c r="CG43" i="2"/>
  <c r="P44" i="2"/>
  <c r="Y44" i="2"/>
  <c r="AH44" i="2"/>
  <c r="AQ44" i="2"/>
  <c r="AZ44" i="2"/>
  <c r="BL44" i="2"/>
  <c r="BV44" i="2"/>
  <c r="I45" i="2"/>
  <c r="T45" i="2"/>
  <c r="AH45" i="2"/>
  <c r="AS45" i="2"/>
  <c r="BG45" i="2"/>
  <c r="BU45" i="2"/>
  <c r="CF45" i="2"/>
  <c r="T46" i="2"/>
  <c r="AJ46" i="2"/>
  <c r="AZ46" i="2"/>
  <c r="BP46" i="2"/>
  <c r="CF46" i="2"/>
  <c r="V47" i="2"/>
  <c r="AL47" i="2"/>
  <c r="BB47" i="2"/>
  <c r="BR47" i="2"/>
  <c r="J48" i="2"/>
  <c r="AB48" i="2"/>
  <c r="AT48" i="2"/>
  <c r="BM48" i="2"/>
  <c r="CE48" i="2"/>
  <c r="AA49" i="2"/>
  <c r="BQ49" i="2"/>
  <c r="O50" i="2"/>
  <c r="AN50" i="2"/>
  <c r="BP50" i="2"/>
  <c r="AN51" i="2"/>
  <c r="BM51" i="2"/>
  <c r="R52" i="2"/>
  <c r="AX52" i="2"/>
  <c r="H53" i="2"/>
  <c r="AR53" i="2"/>
  <c r="CC53" i="2"/>
  <c r="BX54" i="2"/>
  <c r="AN55" i="2"/>
  <c r="Q56" i="2"/>
  <c r="CC56" i="2"/>
  <c r="BO57" i="2"/>
  <c r="BA58" i="2"/>
  <c r="AP59" i="2"/>
  <c r="S65" i="2"/>
  <c r="O64" i="2"/>
  <c r="O60" i="2"/>
  <c r="O65" i="2"/>
  <c r="O61" i="2"/>
  <c r="O66" i="2"/>
  <c r="O57" i="2"/>
  <c r="O53" i="2"/>
  <c r="O67" i="2"/>
  <c r="O58" i="2"/>
  <c r="O62" i="2"/>
  <c r="O55" i="2"/>
  <c r="O52" i="2"/>
  <c r="O48" i="2"/>
  <c r="O59" i="2"/>
  <c r="O54" i="2"/>
  <c r="O63" i="2"/>
  <c r="O56" i="2"/>
  <c r="O45" i="2"/>
  <c r="W64" i="2"/>
  <c r="W60" i="2"/>
  <c r="W65" i="2"/>
  <c r="W61" i="2"/>
  <c r="W62" i="2"/>
  <c r="W57" i="2"/>
  <c r="W53" i="2"/>
  <c r="W63" i="2"/>
  <c r="W58" i="2"/>
  <c r="W66" i="2"/>
  <c r="W52" i="2"/>
  <c r="W48" i="2"/>
  <c r="W55" i="2"/>
  <c r="W67" i="2"/>
  <c r="W49" i="2"/>
  <c r="W51" i="2"/>
  <c r="W50" i="2"/>
  <c r="W45" i="2"/>
  <c r="W59" i="2"/>
  <c r="AE64" i="2"/>
  <c r="AE60" i="2"/>
  <c r="AE65" i="2"/>
  <c r="AE61" i="2"/>
  <c r="AE66" i="2"/>
  <c r="AE57" i="2"/>
  <c r="AE53" i="2"/>
  <c r="AE67" i="2"/>
  <c r="AE58" i="2"/>
  <c r="AE62" i="2"/>
  <c r="AE52" i="2"/>
  <c r="AE48" i="2"/>
  <c r="AE59" i="2"/>
  <c r="AE56" i="2"/>
  <c r="AE55" i="2"/>
  <c r="AE54" i="2"/>
  <c r="AE45" i="2"/>
  <c r="AE49" i="2"/>
  <c r="AM64" i="2"/>
  <c r="AM60" i="2"/>
  <c r="AM65" i="2"/>
  <c r="AM61" i="2"/>
  <c r="AM62" i="2"/>
  <c r="AM57" i="2"/>
  <c r="AM53" i="2"/>
  <c r="AM63" i="2"/>
  <c r="AM58" i="2"/>
  <c r="AM66" i="2"/>
  <c r="AM59" i="2"/>
  <c r="AM52" i="2"/>
  <c r="AM48" i="2"/>
  <c r="AM67" i="2"/>
  <c r="AM56" i="2"/>
  <c r="AM45" i="2"/>
  <c r="AM55" i="2"/>
  <c r="AM51" i="2"/>
  <c r="AM50" i="2"/>
  <c r="AU64" i="2"/>
  <c r="AU60" i="2"/>
  <c r="AU65" i="2"/>
  <c r="AU61" i="2"/>
  <c r="AU66" i="2"/>
  <c r="AU57" i="2"/>
  <c r="AU53" i="2"/>
  <c r="AU67" i="2"/>
  <c r="AU59" i="2"/>
  <c r="AU58" i="2"/>
  <c r="AU62" i="2"/>
  <c r="AU55" i="2"/>
  <c r="AU52" i="2"/>
  <c r="AU48" i="2"/>
  <c r="AU56" i="2"/>
  <c r="AU45" i="2"/>
  <c r="AU63" i="2"/>
  <c r="AU51" i="2"/>
  <c r="AU50" i="2"/>
  <c r="BC64" i="2"/>
  <c r="BC60" i="2"/>
  <c r="BC65" i="2"/>
  <c r="BC61" i="2"/>
  <c r="BC62" i="2"/>
  <c r="BC57" i="2"/>
  <c r="BC53" i="2"/>
  <c r="BC63" i="2"/>
  <c r="BC58" i="2"/>
  <c r="BC66" i="2"/>
  <c r="BC52" i="2"/>
  <c r="BC48" i="2"/>
  <c r="BC67" i="2"/>
  <c r="BC54" i="2"/>
  <c r="BC55" i="2"/>
  <c r="BC49" i="2"/>
  <c r="BC45" i="2"/>
  <c r="BK64" i="2"/>
  <c r="BK60" i="2"/>
  <c r="BK65" i="2"/>
  <c r="BK61" i="2"/>
  <c r="BK66" i="2"/>
  <c r="BK57" i="2"/>
  <c r="BK53" i="2"/>
  <c r="BK67" i="2"/>
  <c r="BK59" i="2"/>
  <c r="BK58" i="2"/>
  <c r="BK62" i="2"/>
  <c r="BK54" i="2"/>
  <c r="BK48" i="2"/>
  <c r="BK52" i="2"/>
  <c r="BK56" i="2"/>
  <c r="BK51" i="2"/>
  <c r="BK50" i="2"/>
  <c r="BK63" i="2"/>
  <c r="BK45" i="2"/>
  <c r="BK49" i="2"/>
  <c r="BK55" i="2"/>
  <c r="BS64" i="2"/>
  <c r="BS60" i="2"/>
  <c r="BS65" i="2"/>
  <c r="BS61" i="2"/>
  <c r="BS62" i="2"/>
  <c r="BS57" i="2"/>
  <c r="BS53" i="2"/>
  <c r="BS63" i="2"/>
  <c r="BS58" i="2"/>
  <c r="BS66" i="2"/>
  <c r="BS67" i="2"/>
  <c r="BS48" i="2"/>
  <c r="BS55" i="2"/>
  <c r="BS54" i="2"/>
  <c r="BS52" i="2"/>
  <c r="BS59" i="2"/>
  <c r="BS56" i="2"/>
  <c r="BS45" i="2"/>
  <c r="CA64" i="2"/>
  <c r="CA60" i="2"/>
  <c r="CA65" i="2"/>
  <c r="CA61" i="2"/>
  <c r="CA66" i="2"/>
  <c r="CA57" i="2"/>
  <c r="CA53" i="2"/>
  <c r="CA67" i="2"/>
  <c r="CA59" i="2"/>
  <c r="CA58" i="2"/>
  <c r="CA62" i="2"/>
  <c r="CA48" i="2"/>
  <c r="CA54" i="2"/>
  <c r="CA49" i="2"/>
  <c r="CA56" i="2"/>
  <c r="CA63" i="2"/>
  <c r="CA52" i="2"/>
  <c r="CA45" i="2"/>
  <c r="CA55" i="2"/>
  <c r="CA51" i="2"/>
  <c r="I40" i="2"/>
  <c r="Q40" i="2"/>
  <c r="Y40" i="2"/>
  <c r="AG40" i="2"/>
  <c r="AO40" i="2"/>
  <c r="AW40" i="2"/>
  <c r="BE40" i="2"/>
  <c r="BM40" i="2"/>
  <c r="BU40" i="2"/>
  <c r="CC40" i="2"/>
  <c r="K41" i="2"/>
  <c r="S41" i="2"/>
  <c r="AA41" i="2"/>
  <c r="AI41" i="2"/>
  <c r="AQ41" i="2"/>
  <c r="AY41" i="2"/>
  <c r="BG41" i="2"/>
  <c r="BO41" i="2"/>
  <c r="BW41" i="2"/>
  <c r="CE41" i="2"/>
  <c r="M42" i="2"/>
  <c r="U42" i="2"/>
  <c r="AC42" i="2"/>
  <c r="AK42" i="2"/>
  <c r="AS42" i="2"/>
  <c r="BA42" i="2"/>
  <c r="BI42" i="2"/>
  <c r="BQ42" i="2"/>
  <c r="BY42" i="2"/>
  <c r="CG42" i="2"/>
  <c r="O43" i="2"/>
  <c r="W43" i="2"/>
  <c r="AE43" i="2"/>
  <c r="AN43" i="2"/>
  <c r="AW43" i="2"/>
  <c r="BF43" i="2"/>
  <c r="BO43" i="2"/>
  <c r="BY43" i="2"/>
  <c r="H44" i="2"/>
  <c r="Q44" i="2"/>
  <c r="Z44" i="2"/>
  <c r="AI44" i="2"/>
  <c r="AR44" i="2"/>
  <c r="BC44" i="2"/>
  <c r="BM44" i="2"/>
  <c r="BW44" i="2"/>
  <c r="J45" i="2"/>
  <c r="U45" i="2"/>
  <c r="AI45" i="2"/>
  <c r="AW45" i="2"/>
  <c r="BH45" i="2"/>
  <c r="BV45" i="2"/>
  <c r="CG45" i="2"/>
  <c r="U46" i="2"/>
  <c r="AK46" i="2"/>
  <c r="BA46" i="2"/>
  <c r="BQ46" i="2"/>
  <c r="CG46" i="2"/>
  <c r="W47" i="2"/>
  <c r="AM47" i="2"/>
  <c r="BC47" i="2"/>
  <c r="BS47" i="2"/>
  <c r="K48" i="2"/>
  <c r="AC48" i="2"/>
  <c r="AV48" i="2"/>
  <c r="BN48" i="2"/>
  <c r="CF48" i="2"/>
  <c r="AB49" i="2"/>
  <c r="AX49" i="2"/>
  <c r="BR49" i="2"/>
  <c r="P50" i="2"/>
  <c r="AR50" i="2"/>
  <c r="BQ50" i="2"/>
  <c r="P51" i="2"/>
  <c r="AO51" i="2"/>
  <c r="BN51" i="2"/>
  <c r="S52" i="2"/>
  <c r="AY52" i="2"/>
  <c r="I53" i="2"/>
  <c r="AS53" i="2"/>
  <c r="CD53" i="2"/>
  <c r="AN54" i="2"/>
  <c r="BY54" i="2"/>
  <c r="AO55" i="2"/>
  <c r="R56" i="2"/>
  <c r="CD56" i="2"/>
  <c r="BP57" i="2"/>
  <c r="BB58" i="2"/>
  <c r="AQ59" i="2"/>
  <c r="AI65" i="2"/>
  <c r="G66" i="2"/>
  <c r="G64" i="2"/>
  <c r="G61" i="2"/>
  <c r="G59" i="2"/>
  <c r="G67" i="2"/>
  <c r="G62" i="2"/>
  <c r="G57" i="2"/>
  <c r="G56" i="2"/>
  <c r="G65" i="2"/>
  <c r="G60" i="2"/>
  <c r="G55" i="2"/>
  <c r="G53" i="2"/>
  <c r="G51" i="2"/>
  <c r="G63" i="2"/>
  <c r="G58" i="2"/>
  <c r="G52" i="2"/>
  <c r="G50" i="2"/>
  <c r="G49" i="2"/>
  <c r="G47" i="2"/>
  <c r="G46" i="2"/>
  <c r="G54" i="2"/>
  <c r="G48" i="2"/>
  <c r="G45" i="2"/>
  <c r="G43" i="2"/>
  <c r="G44" i="2"/>
  <c r="G40" i="2"/>
  <c r="G41" i="2"/>
  <c r="G42" i="2"/>
  <c r="BK61" i="1"/>
  <c r="BK62" i="1"/>
  <c r="BK63" i="1"/>
  <c r="BK64" i="1"/>
  <c r="BK65" i="1"/>
  <c r="BK66" i="1"/>
  <c r="BK59" i="1"/>
  <c r="BD57" i="1"/>
  <c r="BD46" i="1"/>
  <c r="BC44" i="1"/>
  <c r="BC45" i="1"/>
  <c r="BC41" i="1"/>
  <c r="BX46" i="1"/>
  <c r="BX50" i="1"/>
  <c r="CM43" i="1"/>
  <c r="CM45" i="1"/>
  <c r="BW40" i="1"/>
  <c r="BW43" i="1"/>
  <c r="DB49" i="1"/>
  <c r="DB41" i="1"/>
  <c r="CD50" i="1"/>
  <c r="CD42" i="1"/>
  <c r="CL51" i="1"/>
  <c r="CL55" i="1"/>
  <c r="CT51" i="1"/>
  <c r="CT40" i="1"/>
  <c r="CT43" i="1"/>
  <c r="CT47" i="1"/>
  <c r="CT49" i="1"/>
  <c r="DD57" i="1"/>
  <c r="CW61" i="1"/>
  <c r="CW50" i="1"/>
  <c r="CW45" i="1"/>
  <c r="CG42" i="1"/>
  <c r="CG45" i="1"/>
  <c r="CG44" i="1"/>
  <c r="BY46" i="1"/>
  <c r="BY48" i="1"/>
  <c r="BQ49" i="1"/>
  <c r="BQ40" i="1"/>
  <c r="EA49" i="1"/>
  <c r="EA47" i="1"/>
  <c r="EA40" i="1"/>
  <c r="EA48" i="1"/>
  <c r="EA41" i="1"/>
  <c r="DS55" i="1"/>
  <c r="DS45" i="1"/>
  <c r="DS48" i="1"/>
  <c r="DS40" i="1"/>
  <c r="DK40" i="1"/>
  <c r="DK41" i="1"/>
  <c r="AO45" i="1"/>
  <c r="AO50" i="1"/>
  <c r="AO47" i="1"/>
  <c r="AO44" i="1"/>
  <c r="DZ49" i="1"/>
  <c r="DZ44" i="1"/>
  <c r="DR48" i="1"/>
  <c r="DR47" i="1"/>
  <c r="DR51" i="1"/>
  <c r="AN45" i="1"/>
  <c r="AN41" i="1"/>
  <c r="AN42" i="1"/>
  <c r="AN49" i="1"/>
  <c r="DQ54" i="1"/>
  <c r="DQ58" i="1"/>
  <c r="DG47" i="1"/>
  <c r="DG48" i="1"/>
  <c r="BL56" i="1"/>
  <c r="BL44" i="1"/>
  <c r="BL47" i="1"/>
  <c r="BL45" i="1"/>
  <c r="BL41" i="1"/>
  <c r="BL40" i="1"/>
  <c r="BA54" i="1"/>
  <c r="BA40" i="1"/>
  <c r="BA49" i="1"/>
  <c r="BA45" i="1"/>
  <c r="AR45" i="1"/>
  <c r="AR41" i="1"/>
  <c r="AR54" i="1"/>
  <c r="AR40" i="1"/>
  <c r="AR44" i="1"/>
  <c r="DX42" i="1"/>
  <c r="DX56" i="1"/>
  <c r="DP49" i="1"/>
  <c r="DP53" i="1"/>
  <c r="R49" i="1"/>
  <c r="R63" i="1"/>
  <c r="R44" i="1"/>
  <c r="R40" i="1"/>
  <c r="R47" i="1"/>
  <c r="R57" i="1"/>
  <c r="R52" i="1"/>
  <c r="R43" i="1"/>
  <c r="R54" i="1"/>
  <c r="R41" i="1"/>
  <c r="AA58" i="1"/>
  <c r="AA40" i="1"/>
  <c r="AA43" i="1"/>
  <c r="AA52" i="1"/>
  <c r="AA46" i="1"/>
  <c r="AA41" i="1"/>
  <c r="AA48" i="1"/>
  <c r="AL45" i="1"/>
  <c r="AL46" i="1"/>
  <c r="AL59" i="1"/>
  <c r="BJ42" i="1"/>
  <c r="BJ48" i="1"/>
  <c r="DA52" i="1"/>
  <c r="DA51" i="1"/>
  <c r="DA44" i="1"/>
  <c r="DA59" i="1"/>
  <c r="DA43" i="1"/>
  <c r="DA56" i="1"/>
  <c r="DA47" i="1"/>
  <c r="DA41" i="1"/>
  <c r="CS41" i="1"/>
  <c r="CS46" i="1"/>
  <c r="CS43" i="1"/>
  <c r="CS40" i="1"/>
  <c r="CK56" i="1"/>
  <c r="CK52" i="1"/>
  <c r="CK43" i="1"/>
  <c r="CK40" i="1"/>
  <c r="CK50" i="1"/>
  <c r="CK44" i="1"/>
  <c r="CK41" i="1"/>
  <c r="CK57" i="1"/>
  <c r="CK49" i="1"/>
  <c r="CC57" i="1"/>
  <c r="CC53" i="1"/>
  <c r="CC47" i="1"/>
  <c r="CC50" i="1"/>
  <c r="CC43" i="1"/>
  <c r="CC40" i="1"/>
  <c r="BU44" i="1"/>
  <c r="BU43" i="1"/>
  <c r="BU41" i="1"/>
  <c r="BU49" i="1"/>
  <c r="BU40" i="1"/>
  <c r="BU48" i="1"/>
  <c r="DE47" i="1"/>
  <c r="DE42" i="1"/>
  <c r="DE41" i="1"/>
  <c r="DE54" i="1"/>
  <c r="DW42" i="1"/>
  <c r="DW40" i="1"/>
  <c r="DO49" i="1"/>
  <c r="DO45" i="1"/>
  <c r="DO46" i="1"/>
  <c r="I66" i="1"/>
  <c r="I58" i="1"/>
  <c r="I50" i="1"/>
  <c r="I42" i="1"/>
  <c r="I65" i="1"/>
  <c r="I57" i="1"/>
  <c r="I49" i="1"/>
  <c r="I41" i="1"/>
  <c r="I64" i="1"/>
  <c r="I56" i="1"/>
  <c r="I48" i="1"/>
  <c r="I40" i="1"/>
  <c r="I63" i="1"/>
  <c r="I55" i="1"/>
  <c r="I47" i="1"/>
  <c r="I52" i="1"/>
  <c r="I62" i="1"/>
  <c r="I54" i="1"/>
  <c r="I46" i="1"/>
  <c r="I61" i="1"/>
  <c r="I53" i="1"/>
  <c r="I45" i="1"/>
  <c r="I60" i="1"/>
  <c r="I44" i="1"/>
  <c r="I67" i="1"/>
  <c r="I59" i="1"/>
  <c r="I51" i="1"/>
  <c r="I43" i="1"/>
  <c r="Q41" i="1"/>
  <c r="Q49" i="1"/>
  <c r="Q44" i="1"/>
  <c r="Q40" i="1"/>
  <c r="Q55" i="1"/>
  <c r="Q46" i="1"/>
  <c r="AH56" i="1"/>
  <c r="AH44" i="1"/>
  <c r="AH46" i="1"/>
  <c r="AH55" i="1"/>
  <c r="AH41" i="1"/>
  <c r="Z46" i="1"/>
  <c r="Z44" i="1"/>
  <c r="Z47" i="1"/>
  <c r="Z41" i="1"/>
  <c r="BH53" i="1"/>
  <c r="BH47" i="1"/>
  <c r="CZ41" i="1"/>
  <c r="CZ49" i="1"/>
  <c r="CZ46" i="1"/>
  <c r="CR48" i="1"/>
  <c r="CR41" i="1"/>
  <c r="CR47" i="1"/>
  <c r="CR46" i="1"/>
  <c r="CJ45" i="1"/>
  <c r="CJ46" i="1"/>
  <c r="CJ40" i="1"/>
  <c r="CJ41" i="1"/>
  <c r="CJ44" i="1"/>
  <c r="CJ54" i="1"/>
  <c r="CJ52" i="1"/>
  <c r="CB40" i="1"/>
  <c r="CB52" i="1"/>
  <c r="CB49" i="1"/>
  <c r="CB46" i="1"/>
  <c r="CB47" i="1"/>
  <c r="BT52" i="1"/>
  <c r="BT55" i="1"/>
  <c r="BT58" i="1"/>
  <c r="BT49" i="1"/>
  <c r="BT45" i="1"/>
  <c r="BT40" i="1"/>
  <c r="DV55" i="1"/>
  <c r="DV57" i="1"/>
  <c r="DV46" i="1"/>
  <c r="DV44" i="1"/>
  <c r="DN40" i="1"/>
  <c r="DN49" i="1"/>
  <c r="DN43" i="1"/>
  <c r="AG51" i="1"/>
  <c r="AG56" i="1"/>
  <c r="Y50" i="1"/>
  <c r="Y49" i="1"/>
  <c r="Y42" i="1"/>
  <c r="Y46" i="1"/>
  <c r="AX56" i="1"/>
  <c r="AX53" i="1"/>
  <c r="CY51" i="1"/>
  <c r="CY52" i="1"/>
  <c r="CQ55" i="1"/>
  <c r="CQ48" i="1"/>
  <c r="CQ42" i="1"/>
  <c r="BS56" i="1"/>
  <c r="BS44" i="1"/>
  <c r="BS43" i="1"/>
  <c r="BS41" i="1"/>
  <c r="BS59" i="1"/>
  <c r="DU48" i="1"/>
  <c r="DU58" i="1"/>
  <c r="DU45" i="1"/>
  <c r="DU41" i="1"/>
  <c r="DU59" i="1"/>
  <c r="DU43" i="1"/>
  <c r="DU42" i="1"/>
  <c r="DU55" i="1"/>
  <c r="DU40" i="1"/>
  <c r="DU46" i="1"/>
  <c r="DM45" i="1"/>
  <c r="DM65" i="1"/>
  <c r="DM50" i="1"/>
  <c r="DM46" i="1"/>
  <c r="DM43" i="1"/>
  <c r="DM40" i="1"/>
  <c r="DM41" i="1"/>
  <c r="DM47" i="1"/>
  <c r="DM48" i="1"/>
  <c r="DM44" i="1"/>
  <c r="DM42" i="1"/>
  <c r="O48" i="1"/>
  <c r="O50" i="1"/>
  <c r="AF44" i="1"/>
  <c r="AF54" i="1"/>
  <c r="BE46" i="1"/>
  <c r="BE40" i="1"/>
  <c r="AW40" i="1"/>
  <c r="AW51" i="1"/>
  <c r="CH42" i="1"/>
  <c r="CH60" i="1"/>
  <c r="CH56" i="1"/>
  <c r="BZ50" i="1"/>
  <c r="BZ40" i="1"/>
  <c r="BR40" i="1"/>
  <c r="BR42" i="1"/>
  <c r="AC40" i="1"/>
  <c r="BB41" i="1"/>
  <c r="CD41" i="1"/>
  <c r="BV42" i="1"/>
  <c r="BV43" i="1"/>
  <c r="L46" i="1"/>
  <c r="BC46" i="1"/>
  <c r="BO48" i="1"/>
  <c r="BC50" i="1"/>
  <c r="M51" i="1"/>
  <c r="DB51" i="1"/>
  <c r="CU53" i="1"/>
  <c r="CE55" i="1"/>
  <c r="J59" i="1"/>
  <c r="AT43" i="1"/>
  <c r="AI48" i="1"/>
  <c r="AI51" i="1"/>
  <c r="J40" i="1"/>
  <c r="AT40" i="1"/>
  <c r="BN40" i="1"/>
  <c r="CD40" i="1"/>
  <c r="CU40" i="1"/>
  <c r="M42" i="1"/>
  <c r="CF42" i="1"/>
  <c r="L43" i="1"/>
  <c r="AV43" i="1"/>
  <c r="CU43" i="1"/>
  <c r="AT44" i="1"/>
  <c r="CT45" i="1"/>
  <c r="BM46" i="1"/>
  <c r="CT46" i="1"/>
  <c r="BM47" i="1"/>
  <c r="AT48" i="1"/>
  <c r="BC49" i="1"/>
  <c r="DL55" i="1"/>
  <c r="BM40" i="1"/>
  <c r="DT40" i="1"/>
  <c r="L40" i="1"/>
  <c r="AV40" i="1"/>
  <c r="CE40" i="1"/>
  <c r="DB40" i="1"/>
  <c r="BM41" i="1"/>
  <c r="CL41" i="1"/>
  <c r="CL42" i="1"/>
  <c r="BC43" i="1"/>
  <c r="CD43" i="1"/>
  <c r="M44" i="1"/>
  <c r="BB44" i="1"/>
  <c r="CL44" i="1"/>
  <c r="BN45" i="1"/>
  <c r="BO46" i="1"/>
  <c r="J47" i="1"/>
  <c r="BV47" i="1"/>
  <c r="AV48" i="1"/>
  <c r="CE48" i="1"/>
  <c r="L49" i="1"/>
  <c r="BM51" i="1"/>
  <c r="DL52" i="1"/>
  <c r="BM58" i="1"/>
  <c r="DT44" i="1"/>
  <c r="AI41" i="1"/>
  <c r="BN41" i="1"/>
  <c r="DL41" i="1"/>
  <c r="U43" i="1"/>
  <c r="BM43" i="1"/>
  <c r="CE43" i="1"/>
  <c r="DB43" i="1"/>
  <c r="CT44" i="1"/>
  <c r="L45" i="1"/>
  <c r="DC45" i="1"/>
  <c r="BV46" i="1"/>
  <c r="DB46" i="1"/>
  <c r="BB48" i="1"/>
  <c r="CT50" i="1"/>
  <c r="BN51" i="1"/>
  <c r="J53" i="1"/>
  <c r="AI55" i="1"/>
  <c r="AC57" i="1"/>
  <c r="BB40" i="1"/>
  <c r="DL40" i="1"/>
  <c r="J41" i="1"/>
  <c r="BC42" i="1"/>
  <c r="CT42" i="1"/>
  <c r="BN43" i="1"/>
  <c r="DD43" i="1"/>
  <c r="BM44" i="1"/>
  <c r="V45" i="1"/>
  <c r="BV45" i="1"/>
  <c r="DC46" i="1"/>
  <c r="BC48" i="1"/>
  <c r="CT48" i="1"/>
  <c r="BW51" i="1"/>
  <c r="AT52" i="1"/>
  <c r="AC53" i="1"/>
  <c r="BN55" i="1"/>
  <c r="BV58" i="1"/>
  <c r="U40" i="1"/>
  <c r="BC40" i="1"/>
  <c r="BV40" i="1"/>
  <c r="CL40" i="1"/>
  <c r="CT41" i="1"/>
  <c r="DT41" i="1"/>
  <c r="BN42" i="1"/>
  <c r="DB42" i="1"/>
  <c r="AC43" i="1"/>
  <c r="CL43" i="1"/>
  <c r="DL43" i="1"/>
  <c r="DB44" i="1"/>
  <c r="BW45" i="1"/>
  <c r="AT46" i="1"/>
  <c r="CE46" i="1"/>
  <c r="AI47" i="1"/>
  <c r="CD47" i="1"/>
  <c r="M48" i="1"/>
  <c r="DB48" i="1"/>
  <c r="DB50" i="1"/>
  <c r="CF51" i="1"/>
  <c r="BP52" i="1"/>
  <c r="BN54" i="1"/>
  <c r="CM40" i="1"/>
  <c r="BV41" i="1"/>
  <c r="AI43" i="1"/>
  <c r="CD45" i="1"/>
  <c r="CL47" i="1"/>
  <c r="BN48" i="1"/>
  <c r="AI49" i="1"/>
  <c r="CD49" i="1"/>
  <c r="K67" i="1"/>
  <c r="K61" i="1"/>
  <c r="K64" i="1"/>
  <c r="K63" i="1"/>
  <c r="K56" i="1"/>
  <c r="K55" i="1"/>
  <c r="K66" i="1"/>
  <c r="K59" i="1"/>
  <c r="K52" i="1"/>
  <c r="K53" i="1"/>
  <c r="K58" i="1"/>
  <c r="K57" i="1"/>
  <c r="K54" i="1"/>
  <c r="K51" i="1"/>
  <c r="K60" i="1"/>
  <c r="K49" i="1"/>
  <c r="K46" i="1"/>
  <c r="K44" i="1"/>
  <c r="K62" i="1"/>
  <c r="K65" i="1"/>
  <c r="T67" i="1"/>
  <c r="T65" i="1"/>
  <c r="T61" i="1"/>
  <c r="T66" i="1"/>
  <c r="T56" i="1"/>
  <c r="T64" i="1"/>
  <c r="T63" i="1"/>
  <c r="T62" i="1"/>
  <c r="T60" i="1"/>
  <c r="T57" i="1"/>
  <c r="T55" i="1"/>
  <c r="T52" i="1"/>
  <c r="T58" i="1"/>
  <c r="T53" i="1"/>
  <c r="T50" i="1"/>
  <c r="T48" i="1"/>
  <c r="T46" i="1"/>
  <c r="T44" i="1"/>
  <c r="T45" i="1"/>
  <c r="AB62" i="1"/>
  <c r="AB67" i="1"/>
  <c r="AB61" i="1"/>
  <c r="AB66" i="1"/>
  <c r="AB63" i="1"/>
  <c r="AB60" i="1"/>
  <c r="AB56" i="1"/>
  <c r="AB65" i="1"/>
  <c r="AB64" i="1"/>
  <c r="AB59" i="1"/>
  <c r="AB58" i="1"/>
  <c r="AB52" i="1"/>
  <c r="AB53" i="1"/>
  <c r="AB57" i="1"/>
  <c r="AB54" i="1"/>
  <c r="AB50" i="1"/>
  <c r="AB48" i="1"/>
  <c r="AB44" i="1"/>
  <c r="AJ62" i="1"/>
  <c r="AJ67" i="1"/>
  <c r="AJ63" i="1"/>
  <c r="AJ61" i="1"/>
  <c r="AJ65" i="1"/>
  <c r="AJ64" i="1"/>
  <c r="AJ56" i="1"/>
  <c r="AJ66" i="1"/>
  <c r="AJ52" i="1"/>
  <c r="AJ53" i="1"/>
  <c r="AJ59" i="1"/>
  <c r="AJ50" i="1"/>
  <c r="AJ55" i="1"/>
  <c r="AJ45" i="1"/>
  <c r="AJ57" i="1"/>
  <c r="AJ44" i="1"/>
  <c r="AJ60" i="1"/>
  <c r="AJ49" i="1"/>
  <c r="AJ47" i="1"/>
  <c r="AU62" i="1"/>
  <c r="AU67" i="1"/>
  <c r="AU66" i="1"/>
  <c r="AU64" i="1"/>
  <c r="AU61" i="1"/>
  <c r="AU65" i="1"/>
  <c r="AU56" i="1"/>
  <c r="AU59" i="1"/>
  <c r="AU57" i="1"/>
  <c r="AU60" i="1"/>
  <c r="AU63" i="1"/>
  <c r="AU52" i="1"/>
  <c r="AU53" i="1"/>
  <c r="AU49" i="1"/>
  <c r="AU50" i="1"/>
  <c r="AU51" i="1"/>
  <c r="AU45" i="1"/>
  <c r="AU44" i="1"/>
  <c r="AJ40" i="1"/>
  <c r="AO58" i="1"/>
  <c r="L67" i="1"/>
  <c r="L64" i="1"/>
  <c r="L66" i="1"/>
  <c r="L65" i="1"/>
  <c r="L63" i="1"/>
  <c r="L56" i="1"/>
  <c r="L59" i="1"/>
  <c r="L52" i="1"/>
  <c r="L62" i="1"/>
  <c r="L60" i="1"/>
  <c r="L57" i="1"/>
  <c r="L50" i="1"/>
  <c r="L54" i="1"/>
  <c r="L51" i="1"/>
  <c r="L47" i="1"/>
  <c r="L53" i="1"/>
  <c r="L61" i="1"/>
  <c r="L55" i="1"/>
  <c r="L44" i="1"/>
  <c r="L58" i="1"/>
  <c r="L48" i="1"/>
  <c r="L42" i="1"/>
  <c r="U67" i="1"/>
  <c r="U64" i="1"/>
  <c r="U66" i="1"/>
  <c r="U65" i="1"/>
  <c r="U56" i="1"/>
  <c r="U57" i="1"/>
  <c r="U55" i="1"/>
  <c r="U52" i="1"/>
  <c r="U63" i="1"/>
  <c r="U61" i="1"/>
  <c r="U50" i="1"/>
  <c r="U60" i="1"/>
  <c r="U47" i="1"/>
  <c r="U58" i="1"/>
  <c r="U53" i="1"/>
  <c r="U46" i="1"/>
  <c r="U44" i="1"/>
  <c r="U59" i="1"/>
  <c r="U51" i="1"/>
  <c r="U49" i="1"/>
  <c r="U41" i="1"/>
  <c r="U62" i="1"/>
  <c r="U42" i="1"/>
  <c r="AC67" i="1"/>
  <c r="AC64" i="1"/>
  <c r="AC66" i="1"/>
  <c r="AC65" i="1"/>
  <c r="AC61" i="1"/>
  <c r="AC56" i="1"/>
  <c r="AC62" i="1"/>
  <c r="AC59" i="1"/>
  <c r="AC58" i="1"/>
  <c r="AC52" i="1"/>
  <c r="AC55" i="1"/>
  <c r="AC63" i="1"/>
  <c r="AC50" i="1"/>
  <c r="AC47" i="1"/>
  <c r="AC60" i="1"/>
  <c r="AC54" i="1"/>
  <c r="AC51" i="1"/>
  <c r="AC48" i="1"/>
  <c r="AC44" i="1"/>
  <c r="AC46" i="1"/>
  <c r="AC41" i="1"/>
  <c r="AC45" i="1"/>
  <c r="AC42" i="1"/>
  <c r="AL67" i="1"/>
  <c r="AL64" i="1"/>
  <c r="AL66" i="1"/>
  <c r="AL65" i="1"/>
  <c r="AL62" i="1"/>
  <c r="AL56" i="1"/>
  <c r="AL60" i="1"/>
  <c r="AL63" i="1"/>
  <c r="AL52" i="1"/>
  <c r="AL50" i="1"/>
  <c r="AL55" i="1"/>
  <c r="AL47" i="1"/>
  <c r="AL54" i="1"/>
  <c r="AL51" i="1"/>
  <c r="AL58" i="1"/>
  <c r="AL57" i="1"/>
  <c r="AL44" i="1"/>
  <c r="AL53" i="1"/>
  <c r="AL48" i="1"/>
  <c r="AL41" i="1"/>
  <c r="AL61" i="1"/>
  <c r="AL42" i="1"/>
  <c r="AV67" i="1"/>
  <c r="AV64" i="1"/>
  <c r="AV66" i="1"/>
  <c r="AV65" i="1"/>
  <c r="AV62" i="1"/>
  <c r="AV63" i="1"/>
  <c r="AV56" i="1"/>
  <c r="AV61" i="1"/>
  <c r="AV59" i="1"/>
  <c r="AV52" i="1"/>
  <c r="AV58" i="1"/>
  <c r="AV50" i="1"/>
  <c r="AV47" i="1"/>
  <c r="AV60" i="1"/>
  <c r="AV57" i="1"/>
  <c r="AV51" i="1"/>
  <c r="AV49" i="1"/>
  <c r="AV45" i="1"/>
  <c r="AV44" i="1"/>
  <c r="AV55" i="1"/>
  <c r="AV54" i="1"/>
  <c r="AV41" i="1"/>
  <c r="AV42" i="1"/>
  <c r="BD67" i="1"/>
  <c r="BD64" i="1"/>
  <c r="BD66" i="1"/>
  <c r="BD65" i="1"/>
  <c r="BD58" i="1"/>
  <c r="BD56" i="1"/>
  <c r="BD61" i="1"/>
  <c r="BD63" i="1"/>
  <c r="BD59" i="1"/>
  <c r="BD52" i="1"/>
  <c r="BD62" i="1"/>
  <c r="BD50" i="1"/>
  <c r="BD55" i="1"/>
  <c r="BD53" i="1"/>
  <c r="BD47" i="1"/>
  <c r="BD49" i="1"/>
  <c r="BD44" i="1"/>
  <c r="BD45" i="1"/>
  <c r="BD41" i="1"/>
  <c r="BD60" i="1"/>
  <c r="BD54" i="1"/>
  <c r="BD42" i="1"/>
  <c r="BO67" i="1"/>
  <c r="BO64" i="1"/>
  <c r="BO66" i="1"/>
  <c r="BO65" i="1"/>
  <c r="BO58" i="1"/>
  <c r="BO63" i="1"/>
  <c r="BO56" i="1"/>
  <c r="BO62" i="1"/>
  <c r="BO60" i="1"/>
  <c r="BO52" i="1"/>
  <c r="BO61" i="1"/>
  <c r="BO55" i="1"/>
  <c r="BO50" i="1"/>
  <c r="BO47" i="1"/>
  <c r="BO53" i="1"/>
  <c r="BO44" i="1"/>
  <c r="BO51" i="1"/>
  <c r="BO41" i="1"/>
  <c r="BO49" i="1"/>
  <c r="BO42" i="1"/>
  <c r="BW67" i="1"/>
  <c r="BW64" i="1"/>
  <c r="BW66" i="1"/>
  <c r="BW65" i="1"/>
  <c r="BW58" i="1"/>
  <c r="BW63" i="1"/>
  <c r="BW62" i="1"/>
  <c r="BW59" i="1"/>
  <c r="BW56" i="1"/>
  <c r="BW60" i="1"/>
  <c r="BW57" i="1"/>
  <c r="BW55" i="1"/>
  <c r="BW52" i="1"/>
  <c r="BW61" i="1"/>
  <c r="BW50" i="1"/>
  <c r="BW49" i="1"/>
  <c r="BW47" i="1"/>
  <c r="BW54" i="1"/>
  <c r="BW53" i="1"/>
  <c r="BW44" i="1"/>
  <c r="BW41" i="1"/>
  <c r="BW46" i="1"/>
  <c r="BW42" i="1"/>
  <c r="CE67" i="1"/>
  <c r="CE64" i="1"/>
  <c r="CE66" i="1"/>
  <c r="CE65" i="1"/>
  <c r="CE62" i="1"/>
  <c r="CE58" i="1"/>
  <c r="CE56" i="1"/>
  <c r="CE60" i="1"/>
  <c r="CE52" i="1"/>
  <c r="CE59" i="1"/>
  <c r="CE50" i="1"/>
  <c r="CE51" i="1"/>
  <c r="CE47" i="1"/>
  <c r="CE53" i="1"/>
  <c r="CE49" i="1"/>
  <c r="CE61" i="1"/>
  <c r="CE44" i="1"/>
  <c r="CE41" i="1"/>
  <c r="CE63" i="1"/>
  <c r="CE57" i="1"/>
  <c r="CE42" i="1"/>
  <c r="CM67" i="1"/>
  <c r="CM64" i="1"/>
  <c r="CM66" i="1"/>
  <c r="CM65" i="1"/>
  <c r="CM58" i="1"/>
  <c r="CM56" i="1"/>
  <c r="CM62" i="1"/>
  <c r="CM61" i="1"/>
  <c r="CM52" i="1"/>
  <c r="CM57" i="1"/>
  <c r="CM50" i="1"/>
  <c r="CM47" i="1"/>
  <c r="CM55" i="1"/>
  <c r="CM60" i="1"/>
  <c r="CM54" i="1"/>
  <c r="CM51" i="1"/>
  <c r="CM49" i="1"/>
  <c r="CM46" i="1"/>
  <c r="CM63" i="1"/>
  <c r="CM48" i="1"/>
  <c r="CM44" i="1"/>
  <c r="CM41" i="1"/>
  <c r="CM42" i="1"/>
  <c r="CU67" i="1"/>
  <c r="CU64" i="1"/>
  <c r="CU66" i="1"/>
  <c r="CU65" i="1"/>
  <c r="CU58" i="1"/>
  <c r="CU61" i="1"/>
  <c r="CU56" i="1"/>
  <c r="CU63" i="1"/>
  <c r="CU59" i="1"/>
  <c r="CU52" i="1"/>
  <c r="CU60" i="1"/>
  <c r="CU57" i="1"/>
  <c r="CU55" i="1"/>
  <c r="CU54" i="1"/>
  <c r="CU50" i="1"/>
  <c r="CU48" i="1"/>
  <c r="CU47" i="1"/>
  <c r="CU51" i="1"/>
  <c r="CU46" i="1"/>
  <c r="CU41" i="1"/>
  <c r="CU62" i="1"/>
  <c r="CU45" i="1"/>
  <c r="CU42" i="1"/>
  <c r="DC67" i="1"/>
  <c r="DC64" i="1"/>
  <c r="DC66" i="1"/>
  <c r="DC65" i="1"/>
  <c r="DC58" i="1"/>
  <c r="DC62" i="1"/>
  <c r="DC59" i="1"/>
  <c r="DC56" i="1"/>
  <c r="DC55" i="1"/>
  <c r="DC52" i="1"/>
  <c r="DC61" i="1"/>
  <c r="DC50" i="1"/>
  <c r="DC47" i="1"/>
  <c r="DC60" i="1"/>
  <c r="DC51" i="1"/>
  <c r="DC63" i="1"/>
  <c r="DC57" i="1"/>
  <c r="DC53" i="1"/>
  <c r="DC49" i="1"/>
  <c r="DC41" i="1"/>
  <c r="DC54" i="1"/>
  <c r="DC42" i="1"/>
  <c r="DN67" i="1"/>
  <c r="DN64" i="1"/>
  <c r="DN66" i="1"/>
  <c r="DN65" i="1"/>
  <c r="DN63" i="1"/>
  <c r="DN62" i="1"/>
  <c r="DN58" i="1"/>
  <c r="DN56" i="1"/>
  <c r="DN61" i="1"/>
  <c r="DN54" i="1"/>
  <c r="DN52" i="1"/>
  <c r="DN50" i="1"/>
  <c r="DN59" i="1"/>
  <c r="DN57" i="1"/>
  <c r="DN47" i="1"/>
  <c r="DN45" i="1"/>
  <c r="DN41" i="1"/>
  <c r="DN60" i="1"/>
  <c r="DN55" i="1"/>
  <c r="DN53" i="1"/>
  <c r="DN48" i="1"/>
  <c r="DN42" i="1"/>
  <c r="DV67" i="1"/>
  <c r="DV64" i="1"/>
  <c r="DV66" i="1"/>
  <c r="DV65" i="1"/>
  <c r="DV58" i="1"/>
  <c r="DV60" i="1"/>
  <c r="DV56" i="1"/>
  <c r="DV61" i="1"/>
  <c r="DV62" i="1"/>
  <c r="DV63" i="1"/>
  <c r="DV52" i="1"/>
  <c r="DV54" i="1"/>
  <c r="DV50" i="1"/>
  <c r="DV53" i="1"/>
  <c r="DV47" i="1"/>
  <c r="DV59" i="1"/>
  <c r="DV49" i="1"/>
  <c r="DV48" i="1"/>
  <c r="DV45" i="1"/>
  <c r="DV41" i="1"/>
  <c r="DV42" i="1"/>
  <c r="AB40" i="1"/>
  <c r="AL40" i="1"/>
  <c r="BF40" i="1"/>
  <c r="DC40" i="1"/>
  <c r="DO40" i="1"/>
  <c r="DX40" i="1"/>
  <c r="N41" i="1"/>
  <c r="AQ41" i="1"/>
  <c r="BT41" i="1"/>
  <c r="CG41" i="1"/>
  <c r="DI41" i="1"/>
  <c r="N42" i="1"/>
  <c r="AB42" i="1"/>
  <c r="AO42" i="1"/>
  <c r="BE42" i="1"/>
  <c r="BS42" i="1"/>
  <c r="DG42" i="1"/>
  <c r="M43" i="1"/>
  <c r="AB43" i="1"/>
  <c r="AQ43" i="1"/>
  <c r="BD43" i="1"/>
  <c r="DI43" i="1"/>
  <c r="DV43" i="1"/>
  <c r="O44" i="1"/>
  <c r="AA44" i="1"/>
  <c r="AQ44" i="1"/>
  <c r="BE44" i="1"/>
  <c r="BT44" i="1"/>
  <c r="CI44" i="1"/>
  <c r="CU44" i="1"/>
  <c r="DN44" i="1"/>
  <c r="W45" i="1"/>
  <c r="CX45" i="1"/>
  <c r="DQ45" i="1"/>
  <c r="AQ46" i="1"/>
  <c r="CK46" i="1"/>
  <c r="DA46" i="1"/>
  <c r="DS46" i="1"/>
  <c r="K47" i="1"/>
  <c r="AB47" i="1"/>
  <c r="AQ47" i="1"/>
  <c r="BJ47" i="1"/>
  <c r="BZ47" i="1"/>
  <c r="DS47" i="1"/>
  <c r="N48" i="1"/>
  <c r="AU48" i="1"/>
  <c r="BZ48" i="1"/>
  <c r="AA49" i="1"/>
  <c r="AQ49" i="1"/>
  <c r="BS49" i="1"/>
  <c r="CQ49" i="1"/>
  <c r="AQ50" i="1"/>
  <c r="R51" i="1"/>
  <c r="BD51" i="1"/>
  <c r="CK51" i="1"/>
  <c r="DV51" i="1"/>
  <c r="AH52" i="1"/>
  <c r="AY53" i="1"/>
  <c r="CM53" i="1"/>
  <c r="DQ53" i="1"/>
  <c r="AI54" i="1"/>
  <c r="BO54" i="1"/>
  <c r="DG54" i="1"/>
  <c r="AB55" i="1"/>
  <c r="BS55" i="1"/>
  <c r="BH57" i="1"/>
  <c r="AU58" i="1"/>
  <c r="CM59" i="1"/>
  <c r="M64" i="1"/>
  <c r="M63" i="1"/>
  <c r="M67" i="1"/>
  <c r="M60" i="1"/>
  <c r="M61" i="1"/>
  <c r="M59" i="1"/>
  <c r="M62" i="1"/>
  <c r="M58" i="1"/>
  <c r="M66" i="1"/>
  <c r="M65" i="1"/>
  <c r="M54" i="1"/>
  <c r="M55" i="1"/>
  <c r="M53" i="1"/>
  <c r="M52" i="1"/>
  <c r="M49" i="1"/>
  <c r="M41" i="1"/>
  <c r="M56" i="1"/>
  <c r="M50" i="1"/>
  <c r="M46" i="1"/>
  <c r="V64" i="1"/>
  <c r="V66" i="1"/>
  <c r="V60" i="1"/>
  <c r="V67" i="1"/>
  <c r="V61" i="1"/>
  <c r="V65" i="1"/>
  <c r="V59" i="1"/>
  <c r="V58" i="1"/>
  <c r="V63" i="1"/>
  <c r="V54" i="1"/>
  <c r="V56" i="1"/>
  <c r="V55" i="1"/>
  <c r="V51" i="1"/>
  <c r="V49" i="1"/>
  <c r="V41" i="1"/>
  <c r="V62" i="1"/>
  <c r="V48" i="1"/>
  <c r="AD64" i="1"/>
  <c r="AD66" i="1"/>
  <c r="AD60" i="1"/>
  <c r="AD61" i="1"/>
  <c r="AD62" i="1"/>
  <c r="AD63" i="1"/>
  <c r="AD58" i="1"/>
  <c r="AD56" i="1"/>
  <c r="AD55" i="1"/>
  <c r="AD57" i="1"/>
  <c r="AD54" i="1"/>
  <c r="AD59" i="1"/>
  <c r="AD65" i="1"/>
  <c r="AD53" i="1"/>
  <c r="AD52" i="1"/>
  <c r="AD50" i="1"/>
  <c r="AD67" i="1"/>
  <c r="AD46" i="1"/>
  <c r="AD41" i="1"/>
  <c r="AD51" i="1"/>
  <c r="AM64" i="1"/>
  <c r="AM66" i="1"/>
  <c r="AM67" i="1"/>
  <c r="AM60" i="1"/>
  <c r="AM63" i="1"/>
  <c r="AM61" i="1"/>
  <c r="AM58" i="1"/>
  <c r="AM55" i="1"/>
  <c r="AM54" i="1"/>
  <c r="AM62" i="1"/>
  <c r="AM65" i="1"/>
  <c r="AM51" i="1"/>
  <c r="AM56" i="1"/>
  <c r="AM53" i="1"/>
  <c r="AM52" i="1"/>
  <c r="AM59" i="1"/>
  <c r="AM48" i="1"/>
  <c r="AM41" i="1"/>
  <c r="AM46" i="1"/>
  <c r="AM45" i="1"/>
  <c r="AW64" i="1"/>
  <c r="AW66" i="1"/>
  <c r="AW65" i="1"/>
  <c r="AW63" i="1"/>
  <c r="AW60" i="1"/>
  <c r="AW61" i="1"/>
  <c r="AW62" i="1"/>
  <c r="AW58" i="1"/>
  <c r="AW54" i="1"/>
  <c r="AW67" i="1"/>
  <c r="AW57" i="1"/>
  <c r="AW50" i="1"/>
  <c r="AW56" i="1"/>
  <c r="AW55" i="1"/>
  <c r="AW41" i="1"/>
  <c r="AW48" i="1"/>
  <c r="AW53" i="1"/>
  <c r="AW47" i="1"/>
  <c r="BE64" i="1"/>
  <c r="BE66" i="1"/>
  <c r="BE62" i="1"/>
  <c r="BE60" i="1"/>
  <c r="BE61" i="1"/>
  <c r="BE67" i="1"/>
  <c r="BE58" i="1"/>
  <c r="BE57" i="1"/>
  <c r="BE54" i="1"/>
  <c r="BE56" i="1"/>
  <c r="BE63" i="1"/>
  <c r="BE59" i="1"/>
  <c r="BE65" i="1"/>
  <c r="BE51" i="1"/>
  <c r="BE52" i="1"/>
  <c r="BE45" i="1"/>
  <c r="BE41" i="1"/>
  <c r="BE55" i="1"/>
  <c r="BP64" i="1"/>
  <c r="BP66" i="1"/>
  <c r="BP60" i="1"/>
  <c r="BP65" i="1"/>
  <c r="BP61" i="1"/>
  <c r="BP62" i="1"/>
  <c r="BP67" i="1"/>
  <c r="BP59" i="1"/>
  <c r="BP56" i="1"/>
  <c r="BP54" i="1"/>
  <c r="BP63" i="1"/>
  <c r="BP51" i="1"/>
  <c r="BP58" i="1"/>
  <c r="BP49" i="1"/>
  <c r="BP47" i="1"/>
  <c r="BP41" i="1"/>
  <c r="BP57" i="1"/>
  <c r="BP50" i="1"/>
  <c r="BP45" i="1"/>
  <c r="BX64" i="1"/>
  <c r="BX66" i="1"/>
  <c r="BX63" i="1"/>
  <c r="BX60" i="1"/>
  <c r="BX61" i="1"/>
  <c r="BX65" i="1"/>
  <c r="BX58" i="1"/>
  <c r="BX55" i="1"/>
  <c r="BX67" i="1"/>
  <c r="BX59" i="1"/>
  <c r="BX57" i="1"/>
  <c r="BX54" i="1"/>
  <c r="BX41" i="1"/>
  <c r="BX49" i="1"/>
  <c r="BX47" i="1"/>
  <c r="BX62" i="1"/>
  <c r="BX51" i="1"/>
  <c r="CF64" i="1"/>
  <c r="CF66" i="1"/>
  <c r="CF67" i="1"/>
  <c r="CF60" i="1"/>
  <c r="CF65" i="1"/>
  <c r="CF61" i="1"/>
  <c r="CF62" i="1"/>
  <c r="CF59" i="1"/>
  <c r="CF63" i="1"/>
  <c r="CF55" i="1"/>
  <c r="CF53" i="1"/>
  <c r="CF52" i="1"/>
  <c r="CF49" i="1"/>
  <c r="CF44" i="1"/>
  <c r="CF58" i="1"/>
  <c r="CF54" i="1"/>
  <c r="CF50" i="1"/>
  <c r="CF41" i="1"/>
  <c r="CF56" i="1"/>
  <c r="CF48" i="1"/>
  <c r="CF46" i="1"/>
  <c r="CN64" i="1"/>
  <c r="CN66" i="1"/>
  <c r="CN62" i="1"/>
  <c r="CN60" i="1"/>
  <c r="CN67" i="1"/>
  <c r="CN63" i="1"/>
  <c r="CN61" i="1"/>
  <c r="CN65" i="1"/>
  <c r="CN58" i="1"/>
  <c r="CN56" i="1"/>
  <c r="CN55" i="1"/>
  <c r="CN44" i="1"/>
  <c r="CN57" i="1"/>
  <c r="CN49" i="1"/>
  <c r="CN59" i="1"/>
  <c r="CN48" i="1"/>
  <c r="CN41" i="1"/>
  <c r="CN53" i="1"/>
  <c r="CV64" i="1"/>
  <c r="CV66" i="1"/>
  <c r="CV63" i="1"/>
  <c r="CV60" i="1"/>
  <c r="CV65" i="1"/>
  <c r="CV61" i="1"/>
  <c r="CV62" i="1"/>
  <c r="CV67" i="1"/>
  <c r="CV57" i="1"/>
  <c r="CV56" i="1"/>
  <c r="CV44" i="1"/>
  <c r="CV54" i="1"/>
  <c r="CV53" i="1"/>
  <c r="CV52" i="1"/>
  <c r="CV50" i="1"/>
  <c r="CV58" i="1"/>
  <c r="CV46" i="1"/>
  <c r="CV41" i="1"/>
  <c r="CV59" i="1"/>
  <c r="DD64" i="1"/>
  <c r="DD66" i="1"/>
  <c r="DD67" i="1"/>
  <c r="DD60" i="1"/>
  <c r="DD61" i="1"/>
  <c r="DD58" i="1"/>
  <c r="DD62" i="1"/>
  <c r="DD54" i="1"/>
  <c r="DD65" i="1"/>
  <c r="DD51" i="1"/>
  <c r="DD48" i="1"/>
  <c r="DD44" i="1"/>
  <c r="DD63" i="1"/>
  <c r="DD55" i="1"/>
  <c r="DD53" i="1"/>
  <c r="DD52" i="1"/>
  <c r="DD50" i="1"/>
  <c r="DD59" i="1"/>
  <c r="DD41" i="1"/>
  <c r="DD46" i="1"/>
  <c r="DD56" i="1"/>
  <c r="DD45" i="1"/>
  <c r="DO64" i="1"/>
  <c r="DO66" i="1"/>
  <c r="DO60" i="1"/>
  <c r="DO65" i="1"/>
  <c r="DO61" i="1"/>
  <c r="DO63" i="1"/>
  <c r="DO59" i="1"/>
  <c r="DO58" i="1"/>
  <c r="DO62" i="1"/>
  <c r="DO67" i="1"/>
  <c r="DO55" i="1"/>
  <c r="DO57" i="1"/>
  <c r="DO56" i="1"/>
  <c r="DO54" i="1"/>
  <c r="DO44" i="1"/>
  <c r="DO41" i="1"/>
  <c r="DO51" i="1"/>
  <c r="DO47" i="1"/>
  <c r="DW64" i="1"/>
  <c r="DW66" i="1"/>
  <c r="DW62" i="1"/>
  <c r="DW60" i="1"/>
  <c r="DW61" i="1"/>
  <c r="DW67" i="1"/>
  <c r="DW54" i="1"/>
  <c r="DW57" i="1"/>
  <c r="DW58" i="1"/>
  <c r="DW56" i="1"/>
  <c r="DW44" i="1"/>
  <c r="DW55" i="1"/>
  <c r="DW51" i="1"/>
  <c r="DW45" i="1"/>
  <c r="DW41" i="1"/>
  <c r="DW50" i="1"/>
  <c r="DW65" i="1"/>
  <c r="T40" i="1"/>
  <c r="AM40" i="1"/>
  <c r="AX40" i="1"/>
  <c r="BH40" i="1"/>
  <c r="DD40" i="1"/>
  <c r="DP40" i="1"/>
  <c r="DY40" i="1"/>
  <c r="P41" i="1"/>
  <c r="AB41" i="1"/>
  <c r="BF41" i="1"/>
  <c r="CI41" i="1"/>
  <c r="DX41" i="1"/>
  <c r="O42" i="1"/>
  <c r="AD42" i="1"/>
  <c r="AQ42" i="1"/>
  <c r="BF42" i="1"/>
  <c r="CV42" i="1"/>
  <c r="DI42" i="1"/>
  <c r="P43" i="1"/>
  <c r="BE43" i="1"/>
  <c r="CI43" i="1"/>
  <c r="DW43" i="1"/>
  <c r="P44" i="1"/>
  <c r="AD44" i="1"/>
  <c r="BH44" i="1"/>
  <c r="CY44" i="1"/>
  <c r="DP44" i="1"/>
  <c r="K45" i="1"/>
  <c r="X45" i="1"/>
  <c r="BF45" i="1"/>
  <c r="CY45" i="1"/>
  <c r="DR45" i="1"/>
  <c r="CN46" i="1"/>
  <c r="M47" i="1"/>
  <c r="AD47" i="1"/>
  <c r="AU47" i="1"/>
  <c r="CO47" i="1"/>
  <c r="DW47" i="1"/>
  <c r="AF48" i="1"/>
  <c r="DO48" i="1"/>
  <c r="AB49" i="1"/>
  <c r="AW49" i="1"/>
  <c r="AY50" i="1"/>
  <c r="CA50" i="1"/>
  <c r="T51" i="1"/>
  <c r="BJ51" i="1"/>
  <c r="CN51" i="1"/>
  <c r="DZ51" i="1"/>
  <c r="AQ52" i="1"/>
  <c r="BX52" i="1"/>
  <c r="DI52" i="1"/>
  <c r="V53" i="1"/>
  <c r="BE53" i="1"/>
  <c r="CO53" i="1"/>
  <c r="DW53" i="1"/>
  <c r="AJ54" i="1"/>
  <c r="CA54" i="1"/>
  <c r="DI54" i="1"/>
  <c r="N66" i="1"/>
  <c r="N67" i="1"/>
  <c r="N60" i="1"/>
  <c r="N64" i="1"/>
  <c r="N63" i="1"/>
  <c r="N62" i="1"/>
  <c r="N58" i="1"/>
  <c r="N61" i="1"/>
  <c r="N65" i="1"/>
  <c r="N59" i="1"/>
  <c r="N54" i="1"/>
  <c r="N51" i="1"/>
  <c r="N52" i="1"/>
  <c r="N57" i="1"/>
  <c r="N56" i="1"/>
  <c r="N50" i="1"/>
  <c r="N47" i="1"/>
  <c r="N43" i="1"/>
  <c r="N49" i="1"/>
  <c r="N44" i="1"/>
  <c r="W66" i="1"/>
  <c r="W67" i="1"/>
  <c r="W60" i="1"/>
  <c r="W63" i="1"/>
  <c r="W65" i="1"/>
  <c r="W64" i="1"/>
  <c r="W59" i="1"/>
  <c r="W58" i="1"/>
  <c r="W61" i="1"/>
  <c r="W54" i="1"/>
  <c r="W51" i="1"/>
  <c r="W57" i="1"/>
  <c r="W55" i="1"/>
  <c r="W52" i="1"/>
  <c r="W49" i="1"/>
  <c r="W56" i="1"/>
  <c r="W62" i="1"/>
  <c r="W43" i="1"/>
  <c r="W53" i="1"/>
  <c r="W46" i="1"/>
  <c r="W44" i="1"/>
  <c r="AE66" i="1"/>
  <c r="AE67" i="1"/>
  <c r="AE60" i="1"/>
  <c r="AE65" i="1"/>
  <c r="AE64" i="1"/>
  <c r="AE63" i="1"/>
  <c r="AE58" i="1"/>
  <c r="AE59" i="1"/>
  <c r="AE62" i="1"/>
  <c r="AE57" i="1"/>
  <c r="AE54" i="1"/>
  <c r="AE51" i="1"/>
  <c r="AE52" i="1"/>
  <c r="AE50" i="1"/>
  <c r="AE49" i="1"/>
  <c r="AE43" i="1"/>
  <c r="AE55" i="1"/>
  <c r="AE48" i="1"/>
  <c r="AE44" i="1"/>
  <c r="AN66" i="1"/>
  <c r="AN67" i="1"/>
  <c r="AN60" i="1"/>
  <c r="AN58" i="1"/>
  <c r="AN55" i="1"/>
  <c r="AN54" i="1"/>
  <c r="AN61" i="1"/>
  <c r="AN56" i="1"/>
  <c r="AN51" i="1"/>
  <c r="AN52" i="1"/>
  <c r="AN53" i="1"/>
  <c r="AN62" i="1"/>
  <c r="AN64" i="1"/>
  <c r="AN50" i="1"/>
  <c r="AN46" i="1"/>
  <c r="AN43" i="1"/>
  <c r="AN65" i="1"/>
  <c r="AN63" i="1"/>
  <c r="AN59" i="1"/>
  <c r="AN57" i="1"/>
  <c r="AN44" i="1"/>
  <c r="AX66" i="1"/>
  <c r="AX67" i="1"/>
  <c r="AX60" i="1"/>
  <c r="AX62" i="1"/>
  <c r="AX58" i="1"/>
  <c r="AX63" i="1"/>
  <c r="AX54" i="1"/>
  <c r="AX65" i="1"/>
  <c r="AX55" i="1"/>
  <c r="AX51" i="1"/>
  <c r="AX59" i="1"/>
  <c r="AX52" i="1"/>
  <c r="AX57" i="1"/>
  <c r="AX50" i="1"/>
  <c r="AX64" i="1"/>
  <c r="AX48" i="1"/>
  <c r="AX46" i="1"/>
  <c r="AX43" i="1"/>
  <c r="AX61" i="1"/>
  <c r="AX49" i="1"/>
  <c r="AX45" i="1"/>
  <c r="AX44" i="1"/>
  <c r="BF66" i="1"/>
  <c r="BF67" i="1"/>
  <c r="BF62" i="1"/>
  <c r="BF60" i="1"/>
  <c r="BF63" i="1"/>
  <c r="BF64" i="1"/>
  <c r="BF61" i="1"/>
  <c r="BF58" i="1"/>
  <c r="BF55" i="1"/>
  <c r="BF57" i="1"/>
  <c r="BF54" i="1"/>
  <c r="BF51" i="1"/>
  <c r="BF65" i="1"/>
  <c r="BF52" i="1"/>
  <c r="BF59" i="1"/>
  <c r="BF53" i="1"/>
  <c r="BF49" i="1"/>
  <c r="BF48" i="1"/>
  <c r="BF43" i="1"/>
  <c r="BF47" i="1"/>
  <c r="BF44" i="1"/>
  <c r="BQ66" i="1"/>
  <c r="BQ67" i="1"/>
  <c r="BQ60" i="1"/>
  <c r="BQ65" i="1"/>
  <c r="BQ55" i="1"/>
  <c r="BQ64" i="1"/>
  <c r="BQ61" i="1"/>
  <c r="BQ54" i="1"/>
  <c r="BQ51" i="1"/>
  <c r="BQ62" i="1"/>
  <c r="BQ59" i="1"/>
  <c r="BQ52" i="1"/>
  <c r="BQ57" i="1"/>
  <c r="BQ53" i="1"/>
  <c r="BQ56" i="1"/>
  <c r="BQ50" i="1"/>
  <c r="BQ45" i="1"/>
  <c r="BQ43" i="1"/>
  <c r="BQ63" i="1"/>
  <c r="BQ58" i="1"/>
  <c r="BQ44" i="1"/>
  <c r="BY66" i="1"/>
  <c r="BY67" i="1"/>
  <c r="BY64" i="1"/>
  <c r="BY60" i="1"/>
  <c r="BY65" i="1"/>
  <c r="BY55" i="1"/>
  <c r="BY61" i="1"/>
  <c r="BY59" i="1"/>
  <c r="BY58" i="1"/>
  <c r="BY56" i="1"/>
  <c r="BY54" i="1"/>
  <c r="BY51" i="1"/>
  <c r="BY57" i="1"/>
  <c r="BY52" i="1"/>
  <c r="BY63" i="1"/>
  <c r="BY50" i="1"/>
  <c r="BY49" i="1"/>
  <c r="BY47" i="1"/>
  <c r="BY45" i="1"/>
  <c r="BY43" i="1"/>
  <c r="BY62" i="1"/>
  <c r="BY44" i="1"/>
  <c r="CG66" i="1"/>
  <c r="CG67" i="1"/>
  <c r="CG60" i="1"/>
  <c r="CG62" i="1"/>
  <c r="CG59" i="1"/>
  <c r="CG61" i="1"/>
  <c r="CG55" i="1"/>
  <c r="CG63" i="1"/>
  <c r="CG57" i="1"/>
  <c r="CG51" i="1"/>
  <c r="CG52" i="1"/>
  <c r="CG58" i="1"/>
  <c r="CG54" i="1"/>
  <c r="CG50" i="1"/>
  <c r="CG65" i="1"/>
  <c r="CG56" i="1"/>
  <c r="CG64" i="1"/>
  <c r="CG53" i="1"/>
  <c r="CG47" i="1"/>
  <c r="CG43" i="1"/>
  <c r="CO66" i="1"/>
  <c r="CO67" i="1"/>
  <c r="CO62" i="1"/>
  <c r="CO60" i="1"/>
  <c r="CO65" i="1"/>
  <c r="CO64" i="1"/>
  <c r="CO63" i="1"/>
  <c r="CO55" i="1"/>
  <c r="CO58" i="1"/>
  <c r="CO59" i="1"/>
  <c r="CO51" i="1"/>
  <c r="CO52" i="1"/>
  <c r="CO57" i="1"/>
  <c r="CO49" i="1"/>
  <c r="CO61" i="1"/>
  <c r="CO44" i="1"/>
  <c r="CO43" i="1"/>
  <c r="CO46" i="1"/>
  <c r="CW66" i="1"/>
  <c r="CW67" i="1"/>
  <c r="CW63" i="1"/>
  <c r="CW60" i="1"/>
  <c r="CW64" i="1"/>
  <c r="CW62" i="1"/>
  <c r="CW55" i="1"/>
  <c r="CW58" i="1"/>
  <c r="CW51" i="1"/>
  <c r="CW59" i="1"/>
  <c r="CW52" i="1"/>
  <c r="CW54" i="1"/>
  <c r="CW65" i="1"/>
  <c r="CW49" i="1"/>
  <c r="CW56" i="1"/>
  <c r="CW48" i="1"/>
  <c r="CW44" i="1"/>
  <c r="CW43" i="1"/>
  <c r="DE66" i="1"/>
  <c r="DE67" i="1"/>
  <c r="DE60" i="1"/>
  <c r="DE65" i="1"/>
  <c r="DE55" i="1"/>
  <c r="DE64" i="1"/>
  <c r="DE59" i="1"/>
  <c r="DE61" i="1"/>
  <c r="DE56" i="1"/>
  <c r="DE51" i="1"/>
  <c r="DE52" i="1"/>
  <c r="DE63" i="1"/>
  <c r="DE58" i="1"/>
  <c r="DE53" i="1"/>
  <c r="DE50" i="1"/>
  <c r="DE57" i="1"/>
  <c r="DE46" i="1"/>
  <c r="DE43" i="1"/>
  <c r="DE62" i="1"/>
  <c r="DE49" i="1"/>
  <c r="DP66" i="1"/>
  <c r="DP67" i="1"/>
  <c r="DP60" i="1"/>
  <c r="DP63" i="1"/>
  <c r="DP62" i="1"/>
  <c r="DP59" i="1"/>
  <c r="DP58" i="1"/>
  <c r="DP55" i="1"/>
  <c r="DP51" i="1"/>
  <c r="DP61" i="1"/>
  <c r="DP54" i="1"/>
  <c r="DP52" i="1"/>
  <c r="DP48" i="1"/>
  <c r="DP65" i="1"/>
  <c r="DP46" i="1"/>
  <c r="DP43" i="1"/>
  <c r="DP57" i="1"/>
  <c r="DP45" i="1"/>
  <c r="DX66" i="1"/>
  <c r="DX67" i="1"/>
  <c r="DX62" i="1"/>
  <c r="DX60" i="1"/>
  <c r="DX65" i="1"/>
  <c r="DX63" i="1"/>
  <c r="DX61" i="1"/>
  <c r="DX58" i="1"/>
  <c r="DX55" i="1"/>
  <c r="DX57" i="1"/>
  <c r="DX51" i="1"/>
  <c r="DX52" i="1"/>
  <c r="DX53" i="1"/>
  <c r="DX50" i="1"/>
  <c r="DX59" i="1"/>
  <c r="DX43" i="1"/>
  <c r="DX64" i="1"/>
  <c r="DX49" i="1"/>
  <c r="DX48" i="1"/>
  <c r="DX47" i="1"/>
  <c r="K40" i="1"/>
  <c r="AD40" i="1"/>
  <c r="AN40" i="1"/>
  <c r="AY40" i="1"/>
  <c r="CV40" i="1"/>
  <c r="DE40" i="1"/>
  <c r="DQ40" i="1"/>
  <c r="AE41" i="1"/>
  <c r="BJ41" i="1"/>
  <c r="CW41" i="1"/>
  <c r="DZ41" i="1"/>
  <c r="P42" i="1"/>
  <c r="AE42" i="1"/>
  <c r="AU42" i="1"/>
  <c r="BH42" i="1"/>
  <c r="BX42" i="1"/>
  <c r="CW42" i="1"/>
  <c r="DY42" i="1"/>
  <c r="AD43" i="1"/>
  <c r="AU43" i="1"/>
  <c r="BJ43" i="1"/>
  <c r="CV43" i="1"/>
  <c r="DZ43" i="1"/>
  <c r="BJ44" i="1"/>
  <c r="BX44" i="1"/>
  <c r="DQ44" i="1"/>
  <c r="AB45" i="1"/>
  <c r="AQ45" i="1"/>
  <c r="BJ45" i="1"/>
  <c r="BX45" i="1"/>
  <c r="CN45" i="1"/>
  <c r="N46" i="1"/>
  <c r="AB46" i="1"/>
  <c r="AU46" i="1"/>
  <c r="CA46" i="1"/>
  <c r="CQ46" i="1"/>
  <c r="P47" i="1"/>
  <c r="AE47" i="1"/>
  <c r="AX47" i="1"/>
  <c r="DY47" i="1"/>
  <c r="P48" i="1"/>
  <c r="AG48" i="1"/>
  <c r="AY48" i="1"/>
  <c r="BP48" i="1"/>
  <c r="CG48" i="1"/>
  <c r="CV48" i="1"/>
  <c r="DQ48" i="1"/>
  <c r="DW49" i="1"/>
  <c r="DO50" i="1"/>
  <c r="AB51" i="1"/>
  <c r="CV51" i="1"/>
  <c r="V57" i="1"/>
  <c r="T59" i="1"/>
  <c r="O66" i="1"/>
  <c r="O63" i="1"/>
  <c r="O64" i="1"/>
  <c r="O67" i="1"/>
  <c r="O62" i="1"/>
  <c r="O61" i="1"/>
  <c r="O55" i="1"/>
  <c r="O59" i="1"/>
  <c r="O51" i="1"/>
  <c r="O58" i="1"/>
  <c r="O49" i="1"/>
  <c r="O46" i="1"/>
  <c r="O60" i="1"/>
  <c r="O53" i="1"/>
  <c r="O47" i="1"/>
  <c r="O43" i="1"/>
  <c r="O45" i="1"/>
  <c r="O65" i="1"/>
  <c r="O57" i="1"/>
  <c r="O41" i="1"/>
  <c r="X66" i="1"/>
  <c r="X63" i="1"/>
  <c r="X64" i="1"/>
  <c r="X62" i="1"/>
  <c r="X65" i="1"/>
  <c r="X55" i="1"/>
  <c r="X51" i="1"/>
  <c r="X67" i="1"/>
  <c r="X49" i="1"/>
  <c r="X61" i="1"/>
  <c r="X56" i="1"/>
  <c r="X46" i="1"/>
  <c r="X53" i="1"/>
  <c r="X59" i="1"/>
  <c r="X43" i="1"/>
  <c r="X54" i="1"/>
  <c r="X47" i="1"/>
  <c r="X41" i="1"/>
  <c r="AF66" i="1"/>
  <c r="AF63" i="1"/>
  <c r="AF64" i="1"/>
  <c r="AF65" i="1"/>
  <c r="AF59" i="1"/>
  <c r="AF55" i="1"/>
  <c r="AF62" i="1"/>
  <c r="AF61" i="1"/>
  <c r="AF60" i="1"/>
  <c r="AF51" i="1"/>
  <c r="AF56" i="1"/>
  <c r="AF49" i="1"/>
  <c r="AF46" i="1"/>
  <c r="AF58" i="1"/>
  <c r="AF67" i="1"/>
  <c r="AF57" i="1"/>
  <c r="AF43" i="1"/>
  <c r="AF52" i="1"/>
  <c r="AF41" i="1"/>
  <c r="AO66" i="1"/>
  <c r="AO63" i="1"/>
  <c r="AO64" i="1"/>
  <c r="AO60" i="1"/>
  <c r="AO55" i="1"/>
  <c r="AO65" i="1"/>
  <c r="AO61" i="1"/>
  <c r="AO59" i="1"/>
  <c r="AO56" i="1"/>
  <c r="AO51" i="1"/>
  <c r="AO57" i="1"/>
  <c r="AO67" i="1"/>
  <c r="AO49" i="1"/>
  <c r="AO62" i="1"/>
  <c r="AO54" i="1"/>
  <c r="AO52" i="1"/>
  <c r="AO46" i="1"/>
  <c r="AO53" i="1"/>
  <c r="AO43" i="1"/>
  <c r="AO48" i="1"/>
  <c r="AO41" i="1"/>
  <c r="AY66" i="1"/>
  <c r="AY63" i="1"/>
  <c r="AY64" i="1"/>
  <c r="AY65" i="1"/>
  <c r="AY55" i="1"/>
  <c r="AY67" i="1"/>
  <c r="AY51" i="1"/>
  <c r="AY61" i="1"/>
  <c r="AY60" i="1"/>
  <c r="AY49" i="1"/>
  <c r="AY46" i="1"/>
  <c r="AY54" i="1"/>
  <c r="AY43" i="1"/>
  <c r="AY58" i="1"/>
  <c r="AY56" i="1"/>
  <c r="AY41" i="1"/>
  <c r="BH66" i="1"/>
  <c r="BH63" i="1"/>
  <c r="BH64" i="1"/>
  <c r="BH67" i="1"/>
  <c r="BH65" i="1"/>
  <c r="BH58" i="1"/>
  <c r="BH55" i="1"/>
  <c r="BH62" i="1"/>
  <c r="BH51" i="1"/>
  <c r="BH59" i="1"/>
  <c r="BH49" i="1"/>
  <c r="BH61" i="1"/>
  <c r="BH46" i="1"/>
  <c r="BH56" i="1"/>
  <c r="BH50" i="1"/>
  <c r="BH60" i="1"/>
  <c r="BH54" i="1"/>
  <c r="BH52" i="1"/>
  <c r="BH48" i="1"/>
  <c r="BH43" i="1"/>
  <c r="BH45" i="1"/>
  <c r="BH41" i="1"/>
  <c r="BR66" i="1"/>
  <c r="BR63" i="1"/>
  <c r="BR65" i="1"/>
  <c r="BR64" i="1"/>
  <c r="BR62" i="1"/>
  <c r="BR67" i="1"/>
  <c r="BR55" i="1"/>
  <c r="BR58" i="1"/>
  <c r="BR60" i="1"/>
  <c r="BR51" i="1"/>
  <c r="BR56" i="1"/>
  <c r="BR49" i="1"/>
  <c r="BR57" i="1"/>
  <c r="BR53" i="1"/>
  <c r="BR46" i="1"/>
  <c r="BR54" i="1"/>
  <c r="BR52" i="1"/>
  <c r="BR61" i="1"/>
  <c r="BR59" i="1"/>
  <c r="BR43" i="1"/>
  <c r="BR48" i="1"/>
  <c r="BR47" i="1"/>
  <c r="BR41" i="1"/>
  <c r="BZ66" i="1"/>
  <c r="BZ63" i="1"/>
  <c r="BZ65" i="1"/>
  <c r="BZ64" i="1"/>
  <c r="BZ60" i="1"/>
  <c r="BZ55" i="1"/>
  <c r="BZ56" i="1"/>
  <c r="BZ54" i="1"/>
  <c r="BZ51" i="1"/>
  <c r="BZ59" i="1"/>
  <c r="BZ67" i="1"/>
  <c r="BZ49" i="1"/>
  <c r="BZ46" i="1"/>
  <c r="BZ62" i="1"/>
  <c r="BZ58" i="1"/>
  <c r="BZ57" i="1"/>
  <c r="BZ45" i="1"/>
  <c r="BZ43" i="1"/>
  <c r="BZ52" i="1"/>
  <c r="BZ61" i="1"/>
  <c r="BZ41" i="1"/>
  <c r="CH66" i="1"/>
  <c r="CH63" i="1"/>
  <c r="CH65" i="1"/>
  <c r="CH64" i="1"/>
  <c r="CH67" i="1"/>
  <c r="CH62" i="1"/>
  <c r="CH61" i="1"/>
  <c r="CH55" i="1"/>
  <c r="CH57" i="1"/>
  <c r="CH51" i="1"/>
  <c r="CH54" i="1"/>
  <c r="CH49" i="1"/>
  <c r="CH46" i="1"/>
  <c r="CH59" i="1"/>
  <c r="CH53" i="1"/>
  <c r="CH50" i="1"/>
  <c r="CH47" i="1"/>
  <c r="CH43" i="1"/>
  <c r="CH45" i="1"/>
  <c r="CH52" i="1"/>
  <c r="CH44" i="1"/>
  <c r="CH41" i="1"/>
  <c r="CP66" i="1"/>
  <c r="CP63" i="1"/>
  <c r="CP65" i="1"/>
  <c r="CP64" i="1"/>
  <c r="CP67" i="1"/>
  <c r="CP55" i="1"/>
  <c r="CP59" i="1"/>
  <c r="CP51" i="1"/>
  <c r="CP61" i="1"/>
  <c r="CP49" i="1"/>
  <c r="CP62" i="1"/>
  <c r="CP46" i="1"/>
  <c r="CP53" i="1"/>
  <c r="CP50" i="1"/>
  <c r="CP43" i="1"/>
  <c r="CP54" i="1"/>
  <c r="CP47" i="1"/>
  <c r="CP60" i="1"/>
  <c r="CP48" i="1"/>
  <c r="CP41" i="1"/>
  <c r="CX66" i="1"/>
  <c r="CX63" i="1"/>
  <c r="CX65" i="1"/>
  <c r="CX64" i="1"/>
  <c r="CX62" i="1"/>
  <c r="CX55" i="1"/>
  <c r="CX61" i="1"/>
  <c r="CX60" i="1"/>
  <c r="CX51" i="1"/>
  <c r="CX67" i="1"/>
  <c r="CX57" i="1"/>
  <c r="CX56" i="1"/>
  <c r="CX49" i="1"/>
  <c r="CX46" i="1"/>
  <c r="CX58" i="1"/>
  <c r="CX52" i="1"/>
  <c r="CX48" i="1"/>
  <c r="CX44" i="1"/>
  <c r="CX43" i="1"/>
  <c r="CX50" i="1"/>
  <c r="CX41" i="1"/>
  <c r="DG66" i="1"/>
  <c r="DG63" i="1"/>
  <c r="DG65" i="1"/>
  <c r="DG64" i="1"/>
  <c r="DG55" i="1"/>
  <c r="DG61" i="1"/>
  <c r="DG60" i="1"/>
  <c r="DG58" i="1"/>
  <c r="DG56" i="1"/>
  <c r="DG51" i="1"/>
  <c r="DG57" i="1"/>
  <c r="DG67" i="1"/>
  <c r="DG49" i="1"/>
  <c r="DG52" i="1"/>
  <c r="DG46" i="1"/>
  <c r="DG59" i="1"/>
  <c r="DG43" i="1"/>
  <c r="DG62" i="1"/>
  <c r="DG44" i="1"/>
  <c r="DG50" i="1"/>
  <c r="DG41" i="1"/>
  <c r="DQ66" i="1"/>
  <c r="DQ63" i="1"/>
  <c r="DQ65" i="1"/>
  <c r="DQ64" i="1"/>
  <c r="DQ55" i="1"/>
  <c r="DQ62" i="1"/>
  <c r="DQ67" i="1"/>
  <c r="DQ51" i="1"/>
  <c r="DQ59" i="1"/>
  <c r="DQ49" i="1"/>
  <c r="DQ46" i="1"/>
  <c r="DQ60" i="1"/>
  <c r="DQ57" i="1"/>
  <c r="DQ56" i="1"/>
  <c r="DQ43" i="1"/>
  <c r="DQ52" i="1"/>
  <c r="DQ61" i="1"/>
  <c r="DQ41" i="1"/>
  <c r="DY66" i="1"/>
  <c r="DY63" i="1"/>
  <c r="DY65" i="1"/>
  <c r="DY64" i="1"/>
  <c r="DY67" i="1"/>
  <c r="DY58" i="1"/>
  <c r="DY55" i="1"/>
  <c r="DY59" i="1"/>
  <c r="DY51" i="1"/>
  <c r="DY62" i="1"/>
  <c r="DY54" i="1"/>
  <c r="DY49" i="1"/>
  <c r="DY61" i="1"/>
  <c r="DY48" i="1"/>
  <c r="DY46" i="1"/>
  <c r="DY52" i="1"/>
  <c r="DY50" i="1"/>
  <c r="DY43" i="1"/>
  <c r="DY56" i="1"/>
  <c r="DY53" i="1"/>
  <c r="DY60" i="1"/>
  <c r="DY45" i="1"/>
  <c r="DY41" i="1"/>
  <c r="V40" i="1"/>
  <c r="AE40" i="1"/>
  <c r="AO40" i="1"/>
  <c r="CN40" i="1"/>
  <c r="CW40" i="1"/>
  <c r="DG40" i="1"/>
  <c r="AG41" i="1"/>
  <c r="AU41" i="1"/>
  <c r="BY41" i="1"/>
  <c r="CY41" i="1"/>
  <c r="T42" i="1"/>
  <c r="AF42" i="1"/>
  <c r="AW42" i="1"/>
  <c r="BY42" i="1"/>
  <c r="CX42" i="1"/>
  <c r="DO42" i="1"/>
  <c r="DZ42" i="1"/>
  <c r="T43" i="1"/>
  <c r="AG43" i="1"/>
  <c r="BX43" i="1"/>
  <c r="CY43" i="1"/>
  <c r="AG44" i="1"/>
  <c r="AW44" i="1"/>
  <c r="BZ44" i="1"/>
  <c r="M45" i="1"/>
  <c r="AD45" i="1"/>
  <c r="CA45" i="1"/>
  <c r="CO45" i="1"/>
  <c r="DE45" i="1"/>
  <c r="P46" i="1"/>
  <c r="AE46" i="1"/>
  <c r="DI46" i="1"/>
  <c r="DW46" i="1"/>
  <c r="AF47" i="1"/>
  <c r="AY47" i="1"/>
  <c r="BQ47" i="1"/>
  <c r="DI47" i="1"/>
  <c r="DZ47" i="1"/>
  <c r="BQ48" i="1"/>
  <c r="CH48" i="1"/>
  <c r="CY48" i="1"/>
  <c r="AD49" i="1"/>
  <c r="CV49" i="1"/>
  <c r="BE50" i="1"/>
  <c r="DP50" i="1"/>
  <c r="O52" i="1"/>
  <c r="AW52" i="1"/>
  <c r="DO52" i="1"/>
  <c r="AE53" i="1"/>
  <c r="BP53" i="1"/>
  <c r="CW53" i="1"/>
  <c r="O54" i="1"/>
  <c r="AU54" i="1"/>
  <c r="DX54" i="1"/>
  <c r="BF56" i="1"/>
  <c r="X57" i="1"/>
  <c r="CF57" i="1"/>
  <c r="AG63" i="1"/>
  <c r="AG64" i="1"/>
  <c r="AG67" i="1"/>
  <c r="AG62" i="1"/>
  <c r="AG66" i="1"/>
  <c r="AG57" i="1"/>
  <c r="AG58" i="1"/>
  <c r="AG53" i="1"/>
  <c r="AG60" i="1"/>
  <c r="AG59" i="1"/>
  <c r="AG55" i="1"/>
  <c r="AG54" i="1"/>
  <c r="AG49" i="1"/>
  <c r="AG65" i="1"/>
  <c r="AG61" i="1"/>
  <c r="AG52" i="1"/>
  <c r="AG40" i="1"/>
  <c r="AG47" i="1"/>
  <c r="AG50" i="1"/>
  <c r="AG46" i="1"/>
  <c r="AZ63" i="1"/>
  <c r="AZ64" i="1"/>
  <c r="AZ67" i="1"/>
  <c r="AZ60" i="1"/>
  <c r="AZ59" i="1"/>
  <c r="AZ57" i="1"/>
  <c r="AZ65" i="1"/>
  <c r="AZ62" i="1"/>
  <c r="AZ58" i="1"/>
  <c r="AZ55" i="1"/>
  <c r="AZ56" i="1"/>
  <c r="AZ53" i="1"/>
  <c r="AZ54" i="1"/>
  <c r="AZ66" i="1"/>
  <c r="AZ61" i="1"/>
  <c r="AZ50" i="1"/>
  <c r="AZ46" i="1"/>
  <c r="AZ40" i="1"/>
  <c r="AZ52" i="1"/>
  <c r="AZ51" i="1"/>
  <c r="AZ48" i="1"/>
  <c r="CI63" i="1"/>
  <c r="CI59" i="1"/>
  <c r="CI67" i="1"/>
  <c r="CI60" i="1"/>
  <c r="CI57" i="1"/>
  <c r="CI64" i="1"/>
  <c r="CI55" i="1"/>
  <c r="CI54" i="1"/>
  <c r="CI65" i="1"/>
  <c r="CI62" i="1"/>
  <c r="CI61" i="1"/>
  <c r="CI56" i="1"/>
  <c r="CI53" i="1"/>
  <c r="CI66" i="1"/>
  <c r="CI58" i="1"/>
  <c r="CI52" i="1"/>
  <c r="CI51" i="1"/>
  <c r="CI50" i="1"/>
  <c r="CI49" i="1"/>
  <c r="CI45" i="1"/>
  <c r="CI40" i="1"/>
  <c r="CY63" i="1"/>
  <c r="CY64" i="1"/>
  <c r="CY62" i="1"/>
  <c r="CY67" i="1"/>
  <c r="CY59" i="1"/>
  <c r="CY60" i="1"/>
  <c r="CY66" i="1"/>
  <c r="CY57" i="1"/>
  <c r="CY65" i="1"/>
  <c r="CY53" i="1"/>
  <c r="CY49" i="1"/>
  <c r="CY58" i="1"/>
  <c r="CY61" i="1"/>
  <c r="CY56" i="1"/>
  <c r="CY54" i="1"/>
  <c r="CY50" i="1"/>
  <c r="CY40" i="1"/>
  <c r="CY47" i="1"/>
  <c r="CY46" i="1"/>
  <c r="DZ63" i="1"/>
  <c r="DZ67" i="1"/>
  <c r="DZ65" i="1"/>
  <c r="DZ64" i="1"/>
  <c r="DZ59" i="1"/>
  <c r="DZ62" i="1"/>
  <c r="DZ60" i="1"/>
  <c r="DZ57" i="1"/>
  <c r="DZ61" i="1"/>
  <c r="DZ66" i="1"/>
  <c r="DZ53" i="1"/>
  <c r="DZ55" i="1"/>
  <c r="DZ58" i="1"/>
  <c r="DZ56" i="1"/>
  <c r="DZ40" i="1"/>
  <c r="DZ46" i="1"/>
  <c r="DZ54" i="1"/>
  <c r="DZ52" i="1"/>
  <c r="M40" i="1"/>
  <c r="W40" i="1"/>
  <c r="AF40" i="1"/>
  <c r="CO40" i="1"/>
  <c r="T41" i="1"/>
  <c r="AX41" i="1"/>
  <c r="CA41" i="1"/>
  <c r="DP41" i="1"/>
  <c r="V42" i="1"/>
  <c r="AG42" i="1"/>
  <c r="AX42" i="1"/>
  <c r="BZ42" i="1"/>
  <c r="CN42" i="1"/>
  <c r="CY42" i="1"/>
  <c r="DP42" i="1"/>
  <c r="AW43" i="1"/>
  <c r="CA43" i="1"/>
  <c r="DO43" i="1"/>
  <c r="V44" i="1"/>
  <c r="AY44" i="1"/>
  <c r="CA44" i="1"/>
  <c r="CP44" i="1"/>
  <c r="N45" i="1"/>
  <c r="AE45" i="1"/>
  <c r="AW45" i="1"/>
  <c r="CP45" i="1"/>
  <c r="DG45" i="1"/>
  <c r="DX45" i="1"/>
  <c r="AW46" i="1"/>
  <c r="BP46" i="1"/>
  <c r="DX46" i="1"/>
  <c r="T47" i="1"/>
  <c r="AZ47" i="1"/>
  <c r="BS47" i="1"/>
  <c r="CF47" i="1"/>
  <c r="AJ48" i="1"/>
  <c r="CI48" i="1"/>
  <c r="AF50" i="1"/>
  <c r="BF50" i="1"/>
  <c r="CN50" i="1"/>
  <c r="DQ50" i="1"/>
  <c r="AY52" i="1"/>
  <c r="DW52" i="1"/>
  <c r="AF53" i="1"/>
  <c r="BX53" i="1"/>
  <c r="CX53" i="1"/>
  <c r="CN54" i="1"/>
  <c r="AU55" i="1"/>
  <c r="O56" i="1"/>
  <c r="DI56" i="1"/>
  <c r="X58" i="1"/>
  <c r="CH58" i="1"/>
  <c r="AW59" i="1"/>
  <c r="DW59" i="1"/>
  <c r="DW63" i="1"/>
  <c r="Y63" i="1"/>
  <c r="Y66" i="1"/>
  <c r="Y62" i="1"/>
  <c r="Y57" i="1"/>
  <c r="Y67" i="1"/>
  <c r="Y59" i="1"/>
  <c r="Y58" i="1"/>
  <c r="Y60" i="1"/>
  <c r="Y53" i="1"/>
  <c r="Y65" i="1"/>
  <c r="Y61" i="1"/>
  <c r="Y54" i="1"/>
  <c r="Y55" i="1"/>
  <c r="Y52" i="1"/>
  <c r="Y51" i="1"/>
  <c r="Y47" i="1"/>
  <c r="Y40" i="1"/>
  <c r="Y45" i="1"/>
  <c r="Y64" i="1"/>
  <c r="BJ63" i="1"/>
  <c r="BJ67" i="1"/>
  <c r="BJ65" i="1"/>
  <c r="BJ64" i="1"/>
  <c r="BJ62" i="1"/>
  <c r="BJ57" i="1"/>
  <c r="BJ61" i="1"/>
  <c r="BJ59" i="1"/>
  <c r="BJ58" i="1"/>
  <c r="BJ66" i="1"/>
  <c r="BJ53" i="1"/>
  <c r="BJ54" i="1"/>
  <c r="BJ56" i="1"/>
  <c r="BJ50" i="1"/>
  <c r="BJ55" i="1"/>
  <c r="BJ49" i="1"/>
  <c r="BJ40" i="1"/>
  <c r="BJ46" i="1"/>
  <c r="BJ60" i="1"/>
  <c r="DR63" i="1"/>
  <c r="DR59" i="1"/>
  <c r="DR64" i="1"/>
  <c r="DR60" i="1"/>
  <c r="DR62" i="1"/>
  <c r="DR67" i="1"/>
  <c r="DR65" i="1"/>
  <c r="DR57" i="1"/>
  <c r="DR58" i="1"/>
  <c r="DR55" i="1"/>
  <c r="DR56" i="1"/>
  <c r="DR53" i="1"/>
  <c r="DR66" i="1"/>
  <c r="DR50" i="1"/>
  <c r="DR61" i="1"/>
  <c r="DR54" i="1"/>
  <c r="DR52" i="1"/>
  <c r="DR46" i="1"/>
  <c r="DR40" i="1"/>
  <c r="DR49" i="1"/>
  <c r="DR44" i="1"/>
  <c r="CV47" i="1"/>
  <c r="Q65" i="1"/>
  <c r="Q67" i="1"/>
  <c r="Q66" i="1"/>
  <c r="Q59" i="1"/>
  <c r="Q64" i="1"/>
  <c r="Q63" i="1"/>
  <c r="Q60" i="1"/>
  <c r="Q57" i="1"/>
  <c r="Q61" i="1"/>
  <c r="Q58" i="1"/>
  <c r="Q56" i="1"/>
  <c r="Q53" i="1"/>
  <c r="Q51" i="1"/>
  <c r="Q50" i="1"/>
  <c r="Q48" i="1"/>
  <c r="Q62" i="1"/>
  <c r="Q54" i="1"/>
  <c r="Q42" i="1"/>
  <c r="Q52" i="1"/>
  <c r="Q47" i="1"/>
  <c r="Q43" i="1"/>
  <c r="Z65" i="1"/>
  <c r="Z67" i="1"/>
  <c r="Z66" i="1"/>
  <c r="Z63" i="1"/>
  <c r="Z59" i="1"/>
  <c r="Z57" i="1"/>
  <c r="Z61" i="1"/>
  <c r="Z60" i="1"/>
  <c r="Z53" i="1"/>
  <c r="Z62" i="1"/>
  <c r="Z51" i="1"/>
  <c r="Z52" i="1"/>
  <c r="Z48" i="1"/>
  <c r="Z54" i="1"/>
  <c r="Z50" i="1"/>
  <c r="Z56" i="1"/>
  <c r="Z55" i="1"/>
  <c r="Z45" i="1"/>
  <c r="Z42" i="1"/>
  <c r="Z64" i="1"/>
  <c r="Z58" i="1"/>
  <c r="Z49" i="1"/>
  <c r="Z43" i="1"/>
  <c r="AH65" i="1"/>
  <c r="AH67" i="1"/>
  <c r="AH66" i="1"/>
  <c r="AH62" i="1"/>
  <c r="AH59" i="1"/>
  <c r="AH57" i="1"/>
  <c r="AH64" i="1"/>
  <c r="AH53" i="1"/>
  <c r="AH58" i="1"/>
  <c r="AH51" i="1"/>
  <c r="AH48" i="1"/>
  <c r="AH49" i="1"/>
  <c r="AH47" i="1"/>
  <c r="AH45" i="1"/>
  <c r="AH42" i="1"/>
  <c r="AH63" i="1"/>
  <c r="AH61" i="1"/>
  <c r="AH60" i="1"/>
  <c r="AH54" i="1"/>
  <c r="AH43" i="1"/>
  <c r="AR65" i="1"/>
  <c r="AR67" i="1"/>
  <c r="AR66" i="1"/>
  <c r="AR59" i="1"/>
  <c r="AR62" i="1"/>
  <c r="AR57" i="1"/>
  <c r="AR60" i="1"/>
  <c r="AR61" i="1"/>
  <c r="AR53" i="1"/>
  <c r="AR58" i="1"/>
  <c r="AR50" i="1"/>
  <c r="AR64" i="1"/>
  <c r="AR56" i="1"/>
  <c r="AR55" i="1"/>
  <c r="AR51" i="1"/>
  <c r="AR49" i="1"/>
  <c r="AR48" i="1"/>
  <c r="AR52" i="1"/>
  <c r="AR47" i="1"/>
  <c r="AR42" i="1"/>
  <c r="AR63" i="1"/>
  <c r="AR46" i="1"/>
  <c r="AR43" i="1"/>
  <c r="BA65" i="1"/>
  <c r="BA67" i="1"/>
  <c r="BA66" i="1"/>
  <c r="BA59" i="1"/>
  <c r="BA63" i="1"/>
  <c r="BA60" i="1"/>
  <c r="BA57" i="1"/>
  <c r="BA56" i="1"/>
  <c r="BA53" i="1"/>
  <c r="BA50" i="1"/>
  <c r="BA51" i="1"/>
  <c r="BA64" i="1"/>
  <c r="BA48" i="1"/>
  <c r="BA61" i="1"/>
  <c r="BA52" i="1"/>
  <c r="BA62" i="1"/>
  <c r="BA58" i="1"/>
  <c r="BA42" i="1"/>
  <c r="BA43" i="1"/>
  <c r="BL65" i="1"/>
  <c r="BL67" i="1"/>
  <c r="BL66" i="1"/>
  <c r="BL64" i="1"/>
  <c r="BL63" i="1"/>
  <c r="BL59" i="1"/>
  <c r="BL57" i="1"/>
  <c r="BL58" i="1"/>
  <c r="BL53" i="1"/>
  <c r="BL60" i="1"/>
  <c r="BL55" i="1"/>
  <c r="BL50" i="1"/>
  <c r="BL51" i="1"/>
  <c r="BL48" i="1"/>
  <c r="BL46" i="1"/>
  <c r="BL42" i="1"/>
  <c r="BL61" i="1"/>
  <c r="BL62" i="1"/>
  <c r="BL52" i="1"/>
  <c r="BL43" i="1"/>
  <c r="BT65" i="1"/>
  <c r="BT67" i="1"/>
  <c r="BT66" i="1"/>
  <c r="BT59" i="1"/>
  <c r="BT61" i="1"/>
  <c r="BT57" i="1"/>
  <c r="BT63" i="1"/>
  <c r="BT62" i="1"/>
  <c r="BT64" i="1"/>
  <c r="BT53" i="1"/>
  <c r="BT50" i="1"/>
  <c r="BT60" i="1"/>
  <c r="BT51" i="1"/>
  <c r="BT54" i="1"/>
  <c r="BT48" i="1"/>
  <c r="BT56" i="1"/>
  <c r="BT46" i="1"/>
  <c r="BT42" i="1"/>
  <c r="BT43" i="1"/>
  <c r="CB65" i="1"/>
  <c r="CB67" i="1"/>
  <c r="CB66" i="1"/>
  <c r="CB59" i="1"/>
  <c r="CB62" i="1"/>
  <c r="CB64" i="1"/>
  <c r="CB63" i="1"/>
  <c r="CB58" i="1"/>
  <c r="CB57" i="1"/>
  <c r="CB60" i="1"/>
  <c r="CB53" i="1"/>
  <c r="CB50" i="1"/>
  <c r="CB56" i="1"/>
  <c r="CB54" i="1"/>
  <c r="CB51" i="1"/>
  <c r="CB48" i="1"/>
  <c r="CB61" i="1"/>
  <c r="CB55" i="1"/>
  <c r="CB42" i="1"/>
  <c r="CB45" i="1"/>
  <c r="CB43" i="1"/>
  <c r="CJ65" i="1"/>
  <c r="CJ67" i="1"/>
  <c r="CJ66" i="1"/>
  <c r="CJ59" i="1"/>
  <c r="CJ64" i="1"/>
  <c r="CJ63" i="1"/>
  <c r="CJ60" i="1"/>
  <c r="CJ57" i="1"/>
  <c r="CJ58" i="1"/>
  <c r="CJ62" i="1"/>
  <c r="CJ61" i="1"/>
  <c r="CJ56" i="1"/>
  <c r="CJ53" i="1"/>
  <c r="CJ50" i="1"/>
  <c r="CJ51" i="1"/>
  <c r="CJ42" i="1"/>
  <c r="CJ55" i="1"/>
  <c r="CJ47" i="1"/>
  <c r="CJ43" i="1"/>
  <c r="CR65" i="1"/>
  <c r="CR67" i="1"/>
  <c r="CR66" i="1"/>
  <c r="CR59" i="1"/>
  <c r="CR63" i="1"/>
  <c r="CR57" i="1"/>
  <c r="CR61" i="1"/>
  <c r="CR54" i="1"/>
  <c r="CR53" i="1"/>
  <c r="CR55" i="1"/>
  <c r="CR50" i="1"/>
  <c r="CR62" i="1"/>
  <c r="CR51" i="1"/>
  <c r="CR56" i="1"/>
  <c r="CR52" i="1"/>
  <c r="CR64" i="1"/>
  <c r="CR49" i="1"/>
  <c r="CR45" i="1"/>
  <c r="CR58" i="1"/>
  <c r="CR42" i="1"/>
  <c r="CR60" i="1"/>
  <c r="CR43" i="1"/>
  <c r="CZ65" i="1"/>
  <c r="CZ67" i="1"/>
  <c r="CZ66" i="1"/>
  <c r="CZ59" i="1"/>
  <c r="CZ64" i="1"/>
  <c r="CZ57" i="1"/>
  <c r="CZ60" i="1"/>
  <c r="CZ53" i="1"/>
  <c r="CZ58" i="1"/>
  <c r="CZ54" i="1"/>
  <c r="CZ50" i="1"/>
  <c r="CZ51" i="1"/>
  <c r="CZ62" i="1"/>
  <c r="CZ63" i="1"/>
  <c r="CZ56" i="1"/>
  <c r="CZ47" i="1"/>
  <c r="CZ55" i="1"/>
  <c r="CZ45" i="1"/>
  <c r="CZ42" i="1"/>
  <c r="CZ61" i="1"/>
  <c r="CZ52" i="1"/>
  <c r="CZ48" i="1"/>
  <c r="CZ44" i="1"/>
  <c r="CZ43" i="1"/>
  <c r="DK65" i="1"/>
  <c r="DK67" i="1"/>
  <c r="DK66" i="1"/>
  <c r="DK59" i="1"/>
  <c r="DK62" i="1"/>
  <c r="DK60" i="1"/>
  <c r="DK57" i="1"/>
  <c r="DK63" i="1"/>
  <c r="DK53" i="1"/>
  <c r="DK50" i="1"/>
  <c r="DK64" i="1"/>
  <c r="DK56" i="1"/>
  <c r="DK51" i="1"/>
  <c r="DK55" i="1"/>
  <c r="DK49" i="1"/>
  <c r="DK54" i="1"/>
  <c r="DK52" i="1"/>
  <c r="DK48" i="1"/>
  <c r="DK47" i="1"/>
  <c r="DK42" i="1"/>
  <c r="DK61" i="1"/>
  <c r="DK46" i="1"/>
  <c r="DK43" i="1"/>
  <c r="DS65" i="1"/>
  <c r="DS67" i="1"/>
  <c r="DS66" i="1"/>
  <c r="DS59" i="1"/>
  <c r="DS57" i="1"/>
  <c r="DS56" i="1"/>
  <c r="DS53" i="1"/>
  <c r="DS63" i="1"/>
  <c r="DS60" i="1"/>
  <c r="DS58" i="1"/>
  <c r="DS50" i="1"/>
  <c r="DS51" i="1"/>
  <c r="DS61" i="1"/>
  <c r="DS52" i="1"/>
  <c r="DS49" i="1"/>
  <c r="DS64" i="1"/>
  <c r="DS62" i="1"/>
  <c r="DS44" i="1"/>
  <c r="DS54" i="1"/>
  <c r="DS42" i="1"/>
  <c r="DS43" i="1"/>
  <c r="EA65" i="1"/>
  <c r="EA67" i="1"/>
  <c r="EA66" i="1"/>
  <c r="EA64" i="1"/>
  <c r="EA63" i="1"/>
  <c r="EA59" i="1"/>
  <c r="EA57" i="1"/>
  <c r="EA60" i="1"/>
  <c r="EA58" i="1"/>
  <c r="EA53" i="1"/>
  <c r="EA61" i="1"/>
  <c r="EA55" i="1"/>
  <c r="EA50" i="1"/>
  <c r="EA51" i="1"/>
  <c r="EA56" i="1"/>
  <c r="EA54" i="1"/>
  <c r="EA62" i="1"/>
  <c r="EA46" i="1"/>
  <c r="EA44" i="1"/>
  <c r="EA42" i="1"/>
  <c r="EA43" i="1"/>
  <c r="N40" i="1"/>
  <c r="X40" i="1"/>
  <c r="AH40" i="1"/>
  <c r="BO40" i="1"/>
  <c r="BX40" i="1"/>
  <c r="CG40" i="1"/>
  <c r="CP40" i="1"/>
  <c r="CZ40" i="1"/>
  <c r="W41" i="1"/>
  <c r="AZ41" i="1"/>
  <c r="CB41" i="1"/>
  <c r="CO41" i="1"/>
  <c r="DR41" i="1"/>
  <c r="W42" i="1"/>
  <c r="AJ42" i="1"/>
  <c r="AY42" i="1"/>
  <c r="BP42" i="1"/>
  <c r="CA42" i="1"/>
  <c r="CO42" i="1"/>
  <c r="DQ42" i="1"/>
  <c r="V43" i="1"/>
  <c r="AJ43" i="1"/>
  <c r="AZ43" i="1"/>
  <c r="BO43" i="1"/>
  <c r="CN43" i="1"/>
  <c r="DR43" i="1"/>
  <c r="X44" i="1"/>
  <c r="AI44" i="1"/>
  <c r="AZ44" i="1"/>
  <c r="BP44" i="1"/>
  <c r="CB44" i="1"/>
  <c r="CR44" i="1"/>
  <c r="DE44" i="1"/>
  <c r="DX44" i="1"/>
  <c r="Q45" i="1"/>
  <c r="AF45" i="1"/>
  <c r="AY45" i="1"/>
  <c r="BO45" i="1"/>
  <c r="CE45" i="1"/>
  <c r="DZ45" i="1"/>
  <c r="R46" i="1"/>
  <c r="AI46" i="1"/>
  <c r="BA46" i="1"/>
  <c r="BQ46" i="1"/>
  <c r="CG46" i="1"/>
  <c r="EB46" i="1"/>
  <c r="V47" i="1"/>
  <c r="AM47" i="1"/>
  <c r="BA47" i="1"/>
  <c r="BT47" i="1"/>
  <c r="CI47" i="1"/>
  <c r="CW47" i="1"/>
  <c r="DP47" i="1"/>
  <c r="X48" i="1"/>
  <c r="AN48" i="1"/>
  <c r="BD48" i="1"/>
  <c r="BW48" i="1"/>
  <c r="CJ48" i="1"/>
  <c r="DC48" i="1"/>
  <c r="DW48" i="1"/>
  <c r="AL49" i="1"/>
  <c r="BE49" i="1"/>
  <c r="CG49" i="1"/>
  <c r="DD49" i="1"/>
  <c r="AH50" i="1"/>
  <c r="CO50" i="1"/>
  <c r="DZ50" i="1"/>
  <c r="AJ51" i="1"/>
  <c r="V52" i="1"/>
  <c r="BJ52" i="1"/>
  <c r="CN52" i="1"/>
  <c r="EA52" i="1"/>
  <c r="BY53" i="1"/>
  <c r="DG53" i="1"/>
  <c r="T54" i="1"/>
  <c r="BL54" i="1"/>
  <c r="CO54" i="1"/>
  <c r="N55" i="1"/>
  <c r="BA55" i="1"/>
  <c r="CV55" i="1"/>
  <c r="Y56" i="1"/>
  <c r="DP56" i="1"/>
  <c r="AM57" i="1"/>
  <c r="CP57" i="1"/>
  <c r="CP58" i="1"/>
  <c r="AY59" i="1"/>
  <c r="X60" i="1"/>
  <c r="DP64" i="1"/>
  <c r="P63" i="1"/>
  <c r="P62" i="1"/>
  <c r="P65" i="1"/>
  <c r="P67" i="1"/>
  <c r="P60" i="1"/>
  <c r="P57" i="1"/>
  <c r="P58" i="1"/>
  <c r="P56" i="1"/>
  <c r="P53" i="1"/>
  <c r="P54" i="1"/>
  <c r="P61" i="1"/>
  <c r="P50" i="1"/>
  <c r="P59" i="1"/>
  <c r="P52" i="1"/>
  <c r="P51" i="1"/>
  <c r="P45" i="1"/>
  <c r="P40" i="1"/>
  <c r="P66" i="1"/>
  <c r="P64" i="1"/>
  <c r="AQ63" i="1"/>
  <c r="AQ67" i="1"/>
  <c r="AQ65" i="1"/>
  <c r="AQ61" i="1"/>
  <c r="AQ59" i="1"/>
  <c r="AQ62" i="1"/>
  <c r="AQ57" i="1"/>
  <c r="AQ64" i="1"/>
  <c r="AQ58" i="1"/>
  <c r="AQ53" i="1"/>
  <c r="AQ54" i="1"/>
  <c r="AQ56" i="1"/>
  <c r="AQ66" i="1"/>
  <c r="AQ60" i="1"/>
  <c r="AQ40" i="1"/>
  <c r="BS63" i="1"/>
  <c r="BS62" i="1"/>
  <c r="BS66" i="1"/>
  <c r="BS65" i="1"/>
  <c r="BS58" i="1"/>
  <c r="BS61" i="1"/>
  <c r="BS57" i="1"/>
  <c r="BS67" i="1"/>
  <c r="BS64" i="1"/>
  <c r="BS53" i="1"/>
  <c r="BS54" i="1"/>
  <c r="BS52" i="1"/>
  <c r="BS51" i="1"/>
  <c r="BS48" i="1"/>
  <c r="BS40" i="1"/>
  <c r="BS60" i="1"/>
  <c r="BS50" i="1"/>
  <c r="BS45" i="1"/>
  <c r="CA63" i="1"/>
  <c r="CA65" i="1"/>
  <c r="CA59" i="1"/>
  <c r="CA66" i="1"/>
  <c r="CA58" i="1"/>
  <c r="CA57" i="1"/>
  <c r="CA53" i="1"/>
  <c r="CA64" i="1"/>
  <c r="CA55" i="1"/>
  <c r="CA67" i="1"/>
  <c r="CA62" i="1"/>
  <c r="CA60" i="1"/>
  <c r="CA56" i="1"/>
  <c r="CA52" i="1"/>
  <c r="CA49" i="1"/>
  <c r="CA40" i="1"/>
  <c r="CA61" i="1"/>
  <c r="CA48" i="1"/>
  <c r="CA47" i="1"/>
  <c r="CQ63" i="1"/>
  <c r="CQ66" i="1"/>
  <c r="CQ65" i="1"/>
  <c r="CQ59" i="1"/>
  <c r="CQ62" i="1"/>
  <c r="CQ57" i="1"/>
  <c r="CQ54" i="1"/>
  <c r="CQ53" i="1"/>
  <c r="CQ67" i="1"/>
  <c r="CQ58" i="1"/>
  <c r="CQ61" i="1"/>
  <c r="CQ50" i="1"/>
  <c r="CQ56" i="1"/>
  <c r="CQ52" i="1"/>
  <c r="CQ51" i="1"/>
  <c r="CQ64" i="1"/>
  <c r="CQ47" i="1"/>
  <c r="CQ40" i="1"/>
  <c r="CQ45" i="1"/>
  <c r="CQ60" i="1"/>
  <c r="CQ44" i="1"/>
  <c r="DI63" i="1"/>
  <c r="DI65" i="1"/>
  <c r="DI59" i="1"/>
  <c r="DI67" i="1"/>
  <c r="DI60" i="1"/>
  <c r="DI61" i="1"/>
  <c r="DI57" i="1"/>
  <c r="DI66" i="1"/>
  <c r="DI62" i="1"/>
  <c r="DI53" i="1"/>
  <c r="DI58" i="1"/>
  <c r="DI55" i="1"/>
  <c r="DI64" i="1"/>
  <c r="DI49" i="1"/>
  <c r="DI50" i="1"/>
  <c r="DI44" i="1"/>
  <c r="DI40" i="1"/>
  <c r="DI51" i="1"/>
  <c r="DI48" i="1"/>
  <c r="CF40" i="1"/>
  <c r="CX40" i="1"/>
  <c r="W48" i="1"/>
  <c r="J65" i="1"/>
  <c r="J67" i="1"/>
  <c r="J61" i="1"/>
  <c r="J66" i="1"/>
  <c r="J62" i="1"/>
  <c r="J60" i="1"/>
  <c r="J57" i="1"/>
  <c r="J55" i="1"/>
  <c r="J63" i="1"/>
  <c r="J45" i="1"/>
  <c r="J58" i="1"/>
  <c r="J52" i="1"/>
  <c r="J64" i="1"/>
  <c r="J56" i="1"/>
  <c r="J50" i="1"/>
  <c r="J48" i="1"/>
  <c r="J42" i="1"/>
  <c r="J49" i="1"/>
  <c r="J46" i="1"/>
  <c r="J54" i="1"/>
  <c r="R65" i="1"/>
  <c r="R67" i="1"/>
  <c r="R64" i="1"/>
  <c r="R61" i="1"/>
  <c r="R62" i="1"/>
  <c r="R66" i="1"/>
  <c r="R59" i="1"/>
  <c r="R45" i="1"/>
  <c r="R60" i="1"/>
  <c r="R58" i="1"/>
  <c r="R42" i="1"/>
  <c r="R55" i="1"/>
  <c r="R53" i="1"/>
  <c r="R48" i="1"/>
  <c r="R56" i="1"/>
  <c r="R50" i="1"/>
  <c r="AA65" i="1"/>
  <c r="AA67" i="1"/>
  <c r="AA61" i="1"/>
  <c r="AA62" i="1"/>
  <c r="AA66" i="1"/>
  <c r="AA60" i="1"/>
  <c r="AA64" i="1"/>
  <c r="AA56" i="1"/>
  <c r="AA54" i="1"/>
  <c r="AA53" i="1"/>
  <c r="AA51" i="1"/>
  <c r="AA50" i="1"/>
  <c r="AA45" i="1"/>
  <c r="AA57" i="1"/>
  <c r="AA59" i="1"/>
  <c r="AA63" i="1"/>
  <c r="AA55" i="1"/>
  <c r="AA42" i="1"/>
  <c r="AA47" i="1"/>
  <c r="AI65" i="1"/>
  <c r="AI67" i="1"/>
  <c r="AI63" i="1"/>
  <c r="AI61" i="1"/>
  <c r="AI64" i="1"/>
  <c r="AI59" i="1"/>
  <c r="AI57" i="1"/>
  <c r="AI58" i="1"/>
  <c r="AI45" i="1"/>
  <c r="AI50" i="1"/>
  <c r="AI62" i="1"/>
  <c r="AI42" i="1"/>
  <c r="AI56" i="1"/>
  <c r="AI66" i="1"/>
  <c r="AI52" i="1"/>
  <c r="AT65" i="1"/>
  <c r="AT62" i="1"/>
  <c r="AT67" i="1"/>
  <c r="AT66" i="1"/>
  <c r="AT64" i="1"/>
  <c r="AT61" i="1"/>
  <c r="AT58" i="1"/>
  <c r="AT57" i="1"/>
  <c r="AT60" i="1"/>
  <c r="AT59" i="1"/>
  <c r="AT45" i="1"/>
  <c r="AT63" i="1"/>
  <c r="AT55" i="1"/>
  <c r="AT54" i="1"/>
  <c r="AT53" i="1"/>
  <c r="AT51" i="1"/>
  <c r="AT56" i="1"/>
  <c r="AT47" i="1"/>
  <c r="AT42" i="1"/>
  <c r="AT50" i="1"/>
  <c r="AT49" i="1"/>
  <c r="BB65" i="1"/>
  <c r="BB62" i="1"/>
  <c r="BB67" i="1"/>
  <c r="BB61" i="1"/>
  <c r="BB66" i="1"/>
  <c r="BB63" i="1"/>
  <c r="BB59" i="1"/>
  <c r="BB55" i="1"/>
  <c r="BB60" i="1"/>
  <c r="BB52" i="1"/>
  <c r="BB49" i="1"/>
  <c r="BB45" i="1"/>
  <c r="BB58" i="1"/>
  <c r="BB54" i="1"/>
  <c r="BB53" i="1"/>
  <c r="BB51" i="1"/>
  <c r="BB57" i="1"/>
  <c r="BB42" i="1"/>
  <c r="BB47" i="1"/>
  <c r="BB64" i="1"/>
  <c r="BB50" i="1"/>
  <c r="BB46" i="1"/>
  <c r="BM65" i="1"/>
  <c r="BM62" i="1"/>
  <c r="BM67" i="1"/>
  <c r="BM63" i="1"/>
  <c r="BM61" i="1"/>
  <c r="BM66" i="1"/>
  <c r="BM60" i="1"/>
  <c r="BM59" i="1"/>
  <c r="BM55" i="1"/>
  <c r="BM56" i="1"/>
  <c r="BM57" i="1"/>
  <c r="BM45" i="1"/>
  <c r="BM49" i="1"/>
  <c r="BM64" i="1"/>
  <c r="BM42" i="1"/>
  <c r="BM53" i="1"/>
  <c r="BM48" i="1"/>
  <c r="BU65" i="1"/>
  <c r="BU62" i="1"/>
  <c r="BU67" i="1"/>
  <c r="BU63" i="1"/>
  <c r="BU66" i="1"/>
  <c r="BU61" i="1"/>
  <c r="BU54" i="1"/>
  <c r="BU58" i="1"/>
  <c r="BU57" i="1"/>
  <c r="BU45" i="1"/>
  <c r="BU55" i="1"/>
  <c r="BU50" i="1"/>
  <c r="BU52" i="1"/>
  <c r="BU60" i="1"/>
  <c r="BU56" i="1"/>
  <c r="BU51" i="1"/>
  <c r="BU46" i="1"/>
  <c r="BU42" i="1"/>
  <c r="BU59" i="1"/>
  <c r="BU64" i="1"/>
  <c r="BU53" i="1"/>
  <c r="CC65" i="1"/>
  <c r="CC62" i="1"/>
  <c r="CC67" i="1"/>
  <c r="CC63" i="1"/>
  <c r="CC61" i="1"/>
  <c r="CC54" i="1"/>
  <c r="CC64" i="1"/>
  <c r="CC66" i="1"/>
  <c r="CC59" i="1"/>
  <c r="CC58" i="1"/>
  <c r="CC48" i="1"/>
  <c r="CC60" i="1"/>
  <c r="CC56" i="1"/>
  <c r="CC45" i="1"/>
  <c r="CC52" i="1"/>
  <c r="CC55" i="1"/>
  <c r="CC42" i="1"/>
  <c r="CC46" i="1"/>
  <c r="CC49" i="1"/>
  <c r="CK65" i="1"/>
  <c r="CK62" i="1"/>
  <c r="CK67" i="1"/>
  <c r="CK63" i="1"/>
  <c r="CK64" i="1"/>
  <c r="CK61" i="1"/>
  <c r="CK58" i="1"/>
  <c r="CK54" i="1"/>
  <c r="CK59" i="1"/>
  <c r="CK60" i="1"/>
  <c r="CK55" i="1"/>
  <c r="CK48" i="1"/>
  <c r="CK45" i="1"/>
  <c r="CK66" i="1"/>
  <c r="CK53" i="1"/>
  <c r="CK42" i="1"/>
  <c r="CS65" i="1"/>
  <c r="CS62" i="1"/>
  <c r="CS67" i="1"/>
  <c r="CS63" i="1"/>
  <c r="CS61" i="1"/>
  <c r="CS59" i="1"/>
  <c r="CS54" i="1"/>
  <c r="CS60" i="1"/>
  <c r="CS58" i="1"/>
  <c r="CS55" i="1"/>
  <c r="CS50" i="1"/>
  <c r="CS64" i="1"/>
  <c r="CS56" i="1"/>
  <c r="CS48" i="1"/>
  <c r="CS53" i="1"/>
  <c r="CS51" i="1"/>
  <c r="CS45" i="1"/>
  <c r="CS57" i="1"/>
  <c r="CS42" i="1"/>
  <c r="CS52" i="1"/>
  <c r="CS66" i="1"/>
  <c r="CS49" i="1"/>
  <c r="CS47" i="1"/>
  <c r="DA65" i="1"/>
  <c r="DA62" i="1"/>
  <c r="DA67" i="1"/>
  <c r="DA63" i="1"/>
  <c r="DA61" i="1"/>
  <c r="DA64" i="1"/>
  <c r="DA66" i="1"/>
  <c r="DA54" i="1"/>
  <c r="DA58" i="1"/>
  <c r="DA50" i="1"/>
  <c r="DA48" i="1"/>
  <c r="DA45" i="1"/>
  <c r="DA60" i="1"/>
  <c r="DA49" i="1"/>
  <c r="DA55" i="1"/>
  <c r="DA42" i="1"/>
  <c r="DA57" i="1"/>
  <c r="DA53" i="1"/>
  <c r="DL65" i="1"/>
  <c r="DL62" i="1"/>
  <c r="DL67" i="1"/>
  <c r="DL63" i="1"/>
  <c r="DL66" i="1"/>
  <c r="DL64" i="1"/>
  <c r="DL61" i="1"/>
  <c r="DL54" i="1"/>
  <c r="DL57" i="1"/>
  <c r="DL50" i="1"/>
  <c r="DL59" i="1"/>
  <c r="DL48" i="1"/>
  <c r="DL60" i="1"/>
  <c r="DL45" i="1"/>
  <c r="DL56" i="1"/>
  <c r="DL58" i="1"/>
  <c r="DL53" i="1"/>
  <c r="DL51" i="1"/>
  <c r="DL47" i="1"/>
  <c r="DL42" i="1"/>
  <c r="DL44" i="1"/>
  <c r="DT65" i="1"/>
  <c r="DT62" i="1"/>
  <c r="DT67" i="1"/>
  <c r="DT63" i="1"/>
  <c r="DT61" i="1"/>
  <c r="DT66" i="1"/>
  <c r="DT54" i="1"/>
  <c r="DT64" i="1"/>
  <c r="DT59" i="1"/>
  <c r="DT60" i="1"/>
  <c r="DT58" i="1"/>
  <c r="DT50" i="1"/>
  <c r="DT55" i="1"/>
  <c r="DT48" i="1"/>
  <c r="DT52" i="1"/>
  <c r="DT49" i="1"/>
  <c r="DT45" i="1"/>
  <c r="DT53" i="1"/>
  <c r="DT51" i="1"/>
  <c r="DT42" i="1"/>
  <c r="DT47" i="1"/>
  <c r="DT46" i="1"/>
  <c r="EB65" i="1"/>
  <c r="EB62" i="1"/>
  <c r="EB67" i="1"/>
  <c r="EB63" i="1"/>
  <c r="EB61" i="1"/>
  <c r="EB59" i="1"/>
  <c r="EB54" i="1"/>
  <c r="EB64" i="1"/>
  <c r="EB55" i="1"/>
  <c r="EB50" i="1"/>
  <c r="EB56" i="1"/>
  <c r="EB60" i="1"/>
  <c r="EB57" i="1"/>
  <c r="EB48" i="1"/>
  <c r="EB45" i="1"/>
  <c r="EB58" i="1"/>
  <c r="EB49" i="1"/>
  <c r="EB53" i="1"/>
  <c r="EB44" i="1"/>
  <c r="EB42" i="1"/>
  <c r="EB66" i="1"/>
  <c r="EB40" i="1"/>
  <c r="O40" i="1"/>
  <c r="Z40" i="1"/>
  <c r="AI40" i="1"/>
  <c r="AU40" i="1"/>
  <c r="BD40" i="1"/>
  <c r="BP40" i="1"/>
  <c r="BY40" i="1"/>
  <c r="CH40" i="1"/>
  <c r="CR40" i="1"/>
  <c r="DA40" i="1"/>
  <c r="DV40" i="1"/>
  <c r="K41" i="1"/>
  <c r="Y41" i="1"/>
  <c r="AJ41" i="1"/>
  <c r="BA41" i="1"/>
  <c r="BQ41" i="1"/>
  <c r="CC41" i="1"/>
  <c r="CQ41" i="1"/>
  <c r="DS41" i="1"/>
  <c r="K42" i="1"/>
  <c r="X42" i="1"/>
  <c r="AM42" i="1"/>
  <c r="AZ42" i="1"/>
  <c r="BQ42" i="1"/>
  <c r="CP42" i="1"/>
  <c r="DD42" i="1"/>
  <c r="DR42" i="1"/>
  <c r="K43" i="1"/>
  <c r="Y43" i="1"/>
  <c r="AL43" i="1"/>
  <c r="BB43" i="1"/>
  <c r="BP43" i="1"/>
  <c r="CQ43" i="1"/>
  <c r="DC43" i="1"/>
  <c r="DT43" i="1"/>
  <c r="J44" i="1"/>
  <c r="Y44" i="1"/>
  <c r="AM44" i="1"/>
  <c r="BA44" i="1"/>
  <c r="BR44" i="1"/>
  <c r="CC44" i="1"/>
  <c r="CS44" i="1"/>
  <c r="DK44" i="1"/>
  <c r="DY44" i="1"/>
  <c r="U45" i="1"/>
  <c r="AG45" i="1"/>
  <c r="AZ45" i="1"/>
  <c r="BR45" i="1"/>
  <c r="CF45" i="1"/>
  <c r="CV45" i="1"/>
  <c r="DK45" i="1"/>
  <c r="EA45" i="1"/>
  <c r="V46" i="1"/>
  <c r="AJ46" i="1"/>
  <c r="BS46" i="1"/>
  <c r="CI46" i="1"/>
  <c r="CW46" i="1"/>
  <c r="DN46" i="1"/>
  <c r="W47" i="1"/>
  <c r="AN47" i="1"/>
  <c r="BE47" i="1"/>
  <c r="BU47" i="1"/>
  <c r="CK47" i="1"/>
  <c r="CX47" i="1"/>
  <c r="DQ47" i="1"/>
  <c r="K48" i="1"/>
  <c r="Y48" i="1"/>
  <c r="AQ48" i="1"/>
  <c r="BE48" i="1"/>
  <c r="BX48" i="1"/>
  <c r="CO48" i="1"/>
  <c r="DE48" i="1"/>
  <c r="DZ48" i="1"/>
  <c r="T49" i="1"/>
  <c r="AM49" i="1"/>
  <c r="BL49" i="1"/>
  <c r="CJ49" i="1"/>
  <c r="DL49" i="1"/>
  <c r="K50" i="1"/>
  <c r="AM50" i="1"/>
  <c r="BR50" i="1"/>
  <c r="J51" i="1"/>
  <c r="AQ51" i="1"/>
  <c r="CC51" i="1"/>
  <c r="DN51" i="1"/>
  <c r="X52" i="1"/>
  <c r="BM52" i="1"/>
  <c r="CP52" i="1"/>
  <c r="EB52" i="1"/>
  <c r="AV53" i="1"/>
  <c r="BZ53" i="1"/>
  <c r="DO53" i="1"/>
  <c r="U54" i="1"/>
  <c r="BM54" i="1"/>
  <c r="CX54" i="1"/>
  <c r="P55" i="1"/>
  <c r="CY55" i="1"/>
  <c r="AE56" i="1"/>
  <c r="BX56" i="1"/>
  <c r="DT56" i="1"/>
  <c r="AY57" i="1"/>
  <c r="CW57" i="1"/>
  <c r="AJ58" i="1"/>
  <c r="DK58" i="1"/>
  <c r="BO59" i="1"/>
  <c r="AI60" i="1"/>
  <c r="DU44" i="1"/>
  <c r="CL45" i="1"/>
  <c r="BN46" i="1"/>
  <c r="DB47" i="1"/>
  <c r="BV48" i="1"/>
  <c r="CL50" i="1"/>
  <c r="CD54" i="1"/>
  <c r="DM58" i="1"/>
  <c r="CD66" i="1"/>
  <c r="BN65" i="1"/>
  <c r="BN44" i="1"/>
  <c r="BV44" i="1"/>
  <c r="CD44" i="1"/>
  <c r="CL46" i="1"/>
  <c r="CL49" i="1"/>
  <c r="BV54" i="1"/>
  <c r="BC62" i="1"/>
  <c r="BC67" i="1"/>
  <c r="BC61" i="1"/>
  <c r="BC64" i="1"/>
  <c r="BC56" i="1"/>
  <c r="BC60" i="1"/>
  <c r="BC57" i="1"/>
  <c r="BC65" i="1"/>
  <c r="BC63" i="1"/>
  <c r="BC52" i="1"/>
  <c r="BC53" i="1"/>
  <c r="BC66" i="1"/>
  <c r="BC58" i="1"/>
  <c r="BC54" i="1"/>
  <c r="BC51" i="1"/>
  <c r="BC55" i="1"/>
  <c r="BC59" i="1"/>
  <c r="BN62" i="1"/>
  <c r="BN67" i="1"/>
  <c r="BN61" i="1"/>
  <c r="BN64" i="1"/>
  <c r="BN66" i="1"/>
  <c r="BN60" i="1"/>
  <c r="BN59" i="1"/>
  <c r="BN56" i="1"/>
  <c r="BN57" i="1"/>
  <c r="BN52" i="1"/>
  <c r="BN63" i="1"/>
  <c r="BN58" i="1"/>
  <c r="BN53" i="1"/>
  <c r="BN49" i="1"/>
  <c r="BN50" i="1"/>
  <c r="BV62" i="1"/>
  <c r="BV67" i="1"/>
  <c r="BV61" i="1"/>
  <c r="BV64" i="1"/>
  <c r="BV63" i="1"/>
  <c r="BV59" i="1"/>
  <c r="BV56" i="1"/>
  <c r="BV57" i="1"/>
  <c r="BV66" i="1"/>
  <c r="BV55" i="1"/>
  <c r="BV52" i="1"/>
  <c r="BV53" i="1"/>
  <c r="BV50" i="1"/>
  <c r="BV49" i="1"/>
  <c r="BV60" i="1"/>
  <c r="BV51" i="1"/>
  <c r="CD62" i="1"/>
  <c r="CD67" i="1"/>
  <c r="CD61" i="1"/>
  <c r="CD64" i="1"/>
  <c r="CD56" i="1"/>
  <c r="CD63" i="1"/>
  <c r="CD58" i="1"/>
  <c r="CD57" i="1"/>
  <c r="CD60" i="1"/>
  <c r="CD52" i="1"/>
  <c r="CD53" i="1"/>
  <c r="CD51" i="1"/>
  <c r="CD59" i="1"/>
  <c r="CL62" i="1"/>
  <c r="CL67" i="1"/>
  <c r="CL63" i="1"/>
  <c r="CL61" i="1"/>
  <c r="CL66" i="1"/>
  <c r="CL56" i="1"/>
  <c r="CL60" i="1"/>
  <c r="CL57" i="1"/>
  <c r="CL65" i="1"/>
  <c r="CL58" i="1"/>
  <c r="CL52" i="1"/>
  <c r="CL54" i="1"/>
  <c r="CL53" i="1"/>
  <c r="CL59" i="1"/>
  <c r="CL48" i="1"/>
  <c r="CT62" i="1"/>
  <c r="CT67" i="1"/>
  <c r="CT61" i="1"/>
  <c r="CT66" i="1"/>
  <c r="CT65" i="1"/>
  <c r="CT60" i="1"/>
  <c r="CT58" i="1"/>
  <c r="CT64" i="1"/>
  <c r="CT56" i="1"/>
  <c r="CT57" i="1"/>
  <c r="CT59" i="1"/>
  <c r="CT52" i="1"/>
  <c r="CT63" i="1"/>
  <c r="CT53" i="1"/>
  <c r="CT55" i="1"/>
  <c r="DB62" i="1"/>
  <c r="DB67" i="1"/>
  <c r="DB61" i="1"/>
  <c r="DB63" i="1"/>
  <c r="DB59" i="1"/>
  <c r="DB58" i="1"/>
  <c r="DB56" i="1"/>
  <c r="DB57" i="1"/>
  <c r="DB64" i="1"/>
  <c r="DB54" i="1"/>
  <c r="DB55" i="1"/>
  <c r="DB52" i="1"/>
  <c r="DB66" i="1"/>
  <c r="DB65" i="1"/>
  <c r="DB60" i="1"/>
  <c r="DB53" i="1"/>
  <c r="DM62" i="1"/>
  <c r="DM67" i="1"/>
  <c r="DM66" i="1"/>
  <c r="DM64" i="1"/>
  <c r="DM61" i="1"/>
  <c r="DM63" i="1"/>
  <c r="DM56" i="1"/>
  <c r="DM60" i="1"/>
  <c r="DM57" i="1"/>
  <c r="DM59" i="1"/>
  <c r="DM54" i="1"/>
  <c r="DM52" i="1"/>
  <c r="DM53" i="1"/>
  <c r="DM55" i="1"/>
  <c r="DM49" i="1"/>
  <c r="DU62" i="1"/>
  <c r="DU67" i="1"/>
  <c r="DU61" i="1"/>
  <c r="DU65" i="1"/>
  <c r="DU64" i="1"/>
  <c r="DU60" i="1"/>
  <c r="DU56" i="1"/>
  <c r="DU63" i="1"/>
  <c r="DU57" i="1"/>
  <c r="DU66" i="1"/>
  <c r="DU52" i="1"/>
  <c r="DU53" i="1"/>
  <c r="DU51" i="1"/>
  <c r="DU50" i="1"/>
  <c r="DB45" i="1"/>
  <c r="CD46" i="1"/>
  <c r="BC47" i="1"/>
  <c r="DU47" i="1"/>
  <c r="CD48" i="1"/>
  <c r="DU49" i="1"/>
  <c r="DM51" i="1"/>
  <c r="CT54" i="1"/>
  <c r="DU54" i="1"/>
  <c r="CD55" i="1"/>
  <c r="CL64" i="1"/>
  <c r="CD65" i="1"/>
  <c r="BI67" i="1" l="1"/>
  <c r="BI59" i="1"/>
  <c r="BI66" i="1"/>
  <c r="BI65" i="1"/>
  <c r="BI64" i="1"/>
  <c r="BI63" i="1"/>
  <c r="BI62" i="1"/>
  <c r="BI61" i="1"/>
  <c r="BI60" i="1"/>
</calcChain>
</file>

<file path=xl/sharedStrings.xml><?xml version="1.0" encoding="utf-8"?>
<sst xmlns="http://schemas.openxmlformats.org/spreadsheetml/2006/main" count="176" uniqueCount="60">
  <si>
    <t>Gladiolenweg</t>
  </si>
  <si>
    <t>Murraygasse</t>
  </si>
  <si>
    <t>Frederick-Loewe-Weg</t>
  </si>
  <si>
    <t>Pirquetgasse</t>
  </si>
  <si>
    <t>Blumengärten Hirschstetten</t>
  </si>
  <si>
    <t>Hirschstetten Ort</t>
  </si>
  <si>
    <t>Donauspital</t>
  </si>
  <si>
    <t>Schütthäufel</t>
  </si>
  <si>
    <t>Großer Biberhaufen</t>
  </si>
  <si>
    <t>Mühlwasser</t>
  </si>
  <si>
    <t>Zschokkegasse Süd</t>
  </si>
  <si>
    <t>Zschokkegasse Mitte</t>
  </si>
  <si>
    <t>Mohnblumenweg</t>
  </si>
  <si>
    <t>Zschokkegasse Nord</t>
  </si>
  <si>
    <t>Contiweg Schule</t>
  </si>
  <si>
    <t>Bahnhof Hirschstetten</t>
  </si>
  <si>
    <t>Badeteich Hirschstetten</t>
  </si>
  <si>
    <t>Karl-Bednarik-Gasse</t>
  </si>
  <si>
    <t>Bibernellweg</t>
  </si>
  <si>
    <t>Kapellergasse</t>
  </si>
  <si>
    <t>Spargelfeldstraße/Breitenleer Straße</t>
  </si>
  <si>
    <t>Am Rain</t>
  </si>
  <si>
    <t>Spargelfeldstraße 191A</t>
  </si>
  <si>
    <t>Ziegelhofstraße/Breitenleer Straße</t>
  </si>
  <si>
    <t>Breitenlee, Rautenweg</t>
  </si>
  <si>
    <t>Oleandergasse</t>
  </si>
  <si>
    <t>Pelargonienweg</t>
  </si>
  <si>
    <t>Fuchsienweg</t>
  </si>
  <si>
    <t>95A</t>
  </si>
  <si>
    <t>Schierlinggrundbrücke</t>
  </si>
  <si>
    <t>Zirbenweg</t>
  </si>
  <si>
    <t>MO-FR</t>
  </si>
  <si>
    <t>SA-SO</t>
  </si>
  <si>
    <t>FAHRERWECHSEL</t>
  </si>
  <si>
    <t>F1</t>
  </si>
  <si>
    <t>F2</t>
  </si>
  <si>
    <t>F3</t>
  </si>
  <si>
    <t>F4</t>
  </si>
  <si>
    <t>F5</t>
  </si>
  <si>
    <t>F6</t>
  </si>
  <si>
    <t>F7</t>
  </si>
  <si>
    <t>F8</t>
  </si>
  <si>
    <t>F15</t>
  </si>
  <si>
    <t>F9</t>
  </si>
  <si>
    <t>F16</t>
  </si>
  <si>
    <t>F10</t>
  </si>
  <si>
    <t>F11</t>
  </si>
  <si>
    <t>F12</t>
  </si>
  <si>
    <t>F13</t>
  </si>
  <si>
    <r>
      <rPr>
        <b/>
        <sz val="11"/>
        <color theme="1"/>
        <rFont val="Calibri (Textkörper)"/>
      </rPr>
      <t>FAHRERWECHSEL</t>
    </r>
    <r>
      <rPr>
        <sz val="9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 (Textkörper)"/>
      </rPr>
      <t>(Wenn bei Rautenweg: Zustieg &amp; Umsicht bereits Biberhaufen)</t>
    </r>
  </si>
  <si>
    <t>F14</t>
  </si>
  <si>
    <t>Zanggasse</t>
  </si>
  <si>
    <t>Wulzendorfstraße Mitte</t>
  </si>
  <si>
    <t>Kapellenweg Nord</t>
  </si>
  <si>
    <t>Dragonerweg Nord</t>
  </si>
  <si>
    <t>Binsenweg Nord</t>
  </si>
  <si>
    <t>Kapellenweg/Orchisgasse</t>
  </si>
  <si>
    <t>Ulanenweg Nordwest</t>
  </si>
  <si>
    <t>Korbweidenweg Südwest</t>
  </si>
  <si>
    <t>Spargelfeldstraße Nordost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</si>
</sst>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6" x14ac:knownFonts="1">
    <font>
      <sz val="12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8"/>
      <color theme="1"/>
      <name val="Calibri (Textkörper)"/>
    </font>
    <font>
      <b/>
      <sz val="11"/>
      <color theme="1"/>
      <name val="Calibri (Textkörper)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1" fontId="0" fillId="0" borderId="1" xfId="0" applyNumberFormat="1" applyBorder="1"/>
    <xf numFmtId="164" fontId="0" fillId="0" borderId="0" xfId="0" applyNumberFormat="1"/>
    <xf numFmtId="21" fontId="0" fillId="0" borderId="0" xfId="0" applyNumberFormat="1"/>
    <xf numFmtId="0" fontId="2" fillId="3" borderId="0" xfId="0" applyFont="1" applyFill="1"/>
    <xf numFmtId="0" fontId="0" fillId="0" borderId="10" xfId="0" applyBorder="1"/>
    <xf numFmtId="21" fontId="0" fillId="0" borderId="11" xfId="0" applyNumberFormat="1" applyBorder="1"/>
    <xf numFmtId="21" fontId="0" fillId="0" borderId="12" xfId="0" applyNumberFormat="1" applyBorder="1"/>
    <xf numFmtId="21" fontId="0" fillId="0" borderId="13" xfId="0" applyNumberFormat="1" applyBorder="1"/>
    <xf numFmtId="164" fontId="0" fillId="0" borderId="1" xfId="0" applyNumberFormat="1" applyBorder="1"/>
    <xf numFmtId="164" fontId="2" fillId="3" borderId="1" xfId="0" applyNumberFormat="1" applyFont="1" applyFill="1" applyBorder="1"/>
    <xf numFmtId="0" fontId="0" fillId="0" borderId="14" xfId="0" applyBorder="1"/>
    <xf numFmtId="21" fontId="0" fillId="0" borderId="4" xfId="0" applyNumberFormat="1" applyBorder="1"/>
    <xf numFmtId="164" fontId="0" fillId="0" borderId="5" xfId="0" applyNumberFormat="1" applyBorder="1"/>
    <xf numFmtId="164" fontId="2" fillId="3" borderId="5" xfId="0" applyNumberFormat="1" applyFont="1" applyFill="1" applyBorder="1"/>
    <xf numFmtId="21" fontId="0" fillId="0" borderId="6" xfId="0" applyNumberFormat="1" applyBorder="1"/>
    <xf numFmtId="0" fontId="0" fillId="0" borderId="15" xfId="0" applyBorder="1"/>
    <xf numFmtId="164" fontId="0" fillId="0" borderId="15" xfId="0" applyNumberFormat="1" applyBorder="1"/>
    <xf numFmtId="164" fontId="0" fillId="0" borderId="7" xfId="0" applyNumberFormat="1" applyBorder="1"/>
    <xf numFmtId="0" fontId="2" fillId="3" borderId="16" xfId="0" applyFont="1" applyFill="1" applyBorder="1"/>
    <xf numFmtId="0" fontId="2" fillId="3" borderId="17" xfId="0" applyFont="1" applyFill="1" applyBorder="1"/>
    <xf numFmtId="0" fontId="0" fillId="0" borderId="17" xfId="0" applyBorder="1"/>
    <xf numFmtId="0" fontId="2" fillId="3" borderId="18" xfId="0" applyFont="1" applyFill="1" applyBorder="1"/>
    <xf numFmtId="21" fontId="0" fillId="0" borderId="2" xfId="0" applyNumberFormat="1" applyBorder="1"/>
    <xf numFmtId="164" fontId="0" fillId="0" borderId="14" xfId="0" applyNumberFormat="1" applyBorder="1"/>
    <xf numFmtId="21" fontId="0" fillId="0" borderId="14" xfId="0" applyNumberFormat="1" applyBorder="1"/>
    <xf numFmtId="164" fontId="0" fillId="0" borderId="3" xfId="0" applyNumberFormat="1" applyBorder="1"/>
    <xf numFmtId="21" fontId="0" fillId="0" borderId="19" xfId="0" applyNumberFormat="1" applyBorder="1"/>
    <xf numFmtId="164" fontId="1" fillId="2" borderId="1" xfId="0" applyNumberFormat="1" applyFont="1" applyFill="1" applyBorder="1"/>
    <xf numFmtId="21" fontId="2" fillId="3" borderId="1" xfId="0" applyNumberFormat="1" applyFont="1" applyFill="1" applyBorder="1"/>
    <xf numFmtId="164" fontId="1" fillId="2" borderId="14" xfId="0" applyNumberFormat="1" applyFont="1" applyFill="1" applyBorder="1"/>
    <xf numFmtId="21" fontId="2" fillId="3" borderId="4" xfId="0" applyNumberFormat="1" applyFont="1" applyFill="1" applyBorder="1"/>
    <xf numFmtId="21" fontId="0" fillId="0" borderId="15" xfId="0" applyNumberFormat="1" applyBorder="1"/>
    <xf numFmtId="164" fontId="0" fillId="4" borderId="15" xfId="0" applyNumberFormat="1" applyFill="1" applyBorder="1"/>
    <xf numFmtId="0" fontId="0" fillId="4" borderId="0" xfId="0" applyFill="1"/>
    <xf numFmtId="164" fontId="0" fillId="4" borderId="14" xfId="0" applyNumberFormat="1" applyFill="1" applyBorder="1"/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5AE46-900C-AB4E-B920-6E4821DC038B}">
  <dimension ref="A1:EI68"/>
  <sheetViews>
    <sheetView tabSelected="1" workbookViewId="0"/>
  </sheetViews>
  <sheetFormatPr baseColWidth="10" defaultRowHeight="16" x14ac:dyDescent="0.2"/>
  <cols>
    <col min="1" max="1" width="31.5" bestFit="1" customWidth="1"/>
    <col min="2" max="2" width="8.1640625" bestFit="1" customWidth="1"/>
    <col min="3" max="3" width="8.1640625" customWidth="1"/>
    <col min="4" max="18" width="8.1640625" bestFit="1" customWidth="1"/>
    <col min="19" max="19" width="8.1640625" customWidth="1"/>
    <col min="20" max="36" width="8.1640625" bestFit="1" customWidth="1"/>
    <col min="37" max="37" width="8.1640625" customWidth="1"/>
    <col min="38" max="41" width="8.1640625" bestFit="1" customWidth="1"/>
    <col min="42" max="42" width="8.1640625" customWidth="1"/>
    <col min="43" max="44" width="8.1640625" bestFit="1" customWidth="1"/>
    <col min="45" max="45" width="8.1640625" customWidth="1"/>
    <col min="46" max="58" width="8.1640625" bestFit="1" customWidth="1"/>
    <col min="59" max="59" width="8.1640625" customWidth="1"/>
    <col min="60" max="60" width="8.1640625" bestFit="1" customWidth="1"/>
    <col min="61" max="61" width="8.1640625" customWidth="1"/>
    <col min="62" max="62" width="8.1640625" bestFit="1" customWidth="1"/>
    <col min="63" max="63" width="8.1640625" customWidth="1"/>
    <col min="64" max="109" width="8.1640625" bestFit="1" customWidth="1"/>
    <col min="110" max="110" width="8.1640625" customWidth="1"/>
    <col min="111" max="111" width="8.1640625" bestFit="1" customWidth="1"/>
    <col min="112" max="112" width="8.1640625" customWidth="1"/>
    <col min="113" max="113" width="8.1640625" bestFit="1" customWidth="1"/>
    <col min="114" max="114" width="8.1640625" customWidth="1"/>
    <col min="115" max="136" width="8.1640625" bestFit="1" customWidth="1"/>
  </cols>
  <sheetData>
    <row r="1" spans="1:139" ht="17" thickBot="1" x14ac:dyDescent="0.25">
      <c r="A1" s="9" t="s">
        <v>28</v>
      </c>
      <c r="B1" s="14" t="s">
        <v>31</v>
      </c>
      <c r="C1" s="28">
        <v>1</v>
      </c>
      <c r="D1" s="29">
        <v>2</v>
      </c>
      <c r="E1" s="29">
        <v>3</v>
      </c>
      <c r="F1" s="29">
        <v>4</v>
      </c>
      <c r="G1" s="29">
        <v>5</v>
      </c>
      <c r="H1" s="29">
        <v>6</v>
      </c>
      <c r="I1" s="30">
        <v>1</v>
      </c>
      <c r="J1" s="30">
        <v>2</v>
      </c>
      <c r="K1" s="30">
        <v>3</v>
      </c>
      <c r="L1" s="30">
        <v>4</v>
      </c>
      <c r="M1" s="30">
        <v>5</v>
      </c>
      <c r="N1" s="30">
        <v>6</v>
      </c>
      <c r="O1" s="30">
        <v>1</v>
      </c>
      <c r="P1" s="30">
        <v>2</v>
      </c>
      <c r="Q1" s="30">
        <v>3</v>
      </c>
      <c r="R1" s="30">
        <v>4</v>
      </c>
      <c r="S1" s="29">
        <v>7</v>
      </c>
      <c r="T1" s="30">
        <v>5</v>
      </c>
      <c r="U1" s="30">
        <v>6</v>
      </c>
      <c r="V1" s="30">
        <v>1</v>
      </c>
      <c r="W1" s="30">
        <v>2</v>
      </c>
      <c r="X1" s="30">
        <v>3</v>
      </c>
      <c r="Y1" s="30">
        <v>4</v>
      </c>
      <c r="Z1" s="30">
        <v>7</v>
      </c>
      <c r="AA1" s="30">
        <v>5</v>
      </c>
      <c r="AB1" s="30">
        <v>6</v>
      </c>
      <c r="AC1" s="30">
        <v>1</v>
      </c>
      <c r="AD1" s="30">
        <v>2</v>
      </c>
      <c r="AE1" s="30">
        <v>3</v>
      </c>
      <c r="AF1" s="30">
        <v>4</v>
      </c>
      <c r="AG1" s="30">
        <v>7</v>
      </c>
      <c r="AH1" s="30">
        <v>5</v>
      </c>
      <c r="AI1" s="30">
        <v>6</v>
      </c>
      <c r="AJ1" s="30">
        <v>1</v>
      </c>
      <c r="AK1" s="29">
        <v>2</v>
      </c>
      <c r="AL1" s="30">
        <v>3</v>
      </c>
      <c r="AM1" s="30">
        <v>4</v>
      </c>
      <c r="AN1" s="30">
        <v>7</v>
      </c>
      <c r="AO1" s="30">
        <v>5</v>
      </c>
      <c r="AP1" s="29">
        <v>6</v>
      </c>
      <c r="AQ1" s="30">
        <v>1</v>
      </c>
      <c r="AR1" s="30">
        <v>3</v>
      </c>
      <c r="AS1" s="29">
        <v>4</v>
      </c>
      <c r="AT1" s="30">
        <v>7</v>
      </c>
      <c r="AU1" s="30">
        <v>5</v>
      </c>
      <c r="AV1" s="30">
        <v>1</v>
      </c>
      <c r="AW1" s="30">
        <v>3</v>
      </c>
      <c r="AX1" s="30">
        <v>7</v>
      </c>
      <c r="AY1" s="30">
        <v>5</v>
      </c>
      <c r="AZ1" s="30">
        <v>1</v>
      </c>
      <c r="BA1" s="30">
        <v>3</v>
      </c>
      <c r="BB1" s="30">
        <v>7</v>
      </c>
      <c r="BC1" s="30">
        <v>5</v>
      </c>
      <c r="BD1" s="30">
        <v>1</v>
      </c>
      <c r="BE1" s="30">
        <v>3</v>
      </c>
      <c r="BF1" s="30">
        <v>7</v>
      </c>
      <c r="BG1" s="29">
        <v>2</v>
      </c>
      <c r="BH1" s="30">
        <v>5</v>
      </c>
      <c r="BI1" s="29">
        <v>6</v>
      </c>
      <c r="BJ1" s="30">
        <v>1</v>
      </c>
      <c r="BK1" s="29">
        <v>4</v>
      </c>
      <c r="BL1" s="30">
        <v>3</v>
      </c>
      <c r="BM1" s="30">
        <v>7</v>
      </c>
      <c r="BN1" s="30">
        <v>2</v>
      </c>
      <c r="BO1" s="30">
        <v>5</v>
      </c>
      <c r="BP1" s="30">
        <v>6</v>
      </c>
      <c r="BQ1" s="30">
        <v>1</v>
      </c>
      <c r="BR1" s="30">
        <v>4</v>
      </c>
      <c r="BS1" s="30">
        <v>3</v>
      </c>
      <c r="BT1" s="30">
        <v>7</v>
      </c>
      <c r="BU1" s="30">
        <v>2</v>
      </c>
      <c r="BV1" s="30">
        <v>5</v>
      </c>
      <c r="BW1" s="30">
        <v>6</v>
      </c>
      <c r="BX1" s="30">
        <v>1</v>
      </c>
      <c r="BY1" s="30">
        <v>4</v>
      </c>
      <c r="BZ1" s="30">
        <v>3</v>
      </c>
      <c r="CA1" s="30">
        <v>7</v>
      </c>
      <c r="CB1" s="30">
        <v>2</v>
      </c>
      <c r="CC1" s="30">
        <v>5</v>
      </c>
      <c r="CD1" s="30">
        <v>6</v>
      </c>
      <c r="CE1" s="30">
        <v>1</v>
      </c>
      <c r="CF1" s="30">
        <v>4</v>
      </c>
      <c r="CG1" s="30">
        <v>3</v>
      </c>
      <c r="CH1" s="30">
        <v>7</v>
      </c>
      <c r="CI1" s="30">
        <v>2</v>
      </c>
      <c r="CJ1" s="30">
        <v>5</v>
      </c>
      <c r="CK1" s="30">
        <v>6</v>
      </c>
      <c r="CL1" s="30">
        <v>1</v>
      </c>
      <c r="CM1" s="30">
        <v>4</v>
      </c>
      <c r="CN1" s="30">
        <v>3</v>
      </c>
      <c r="CO1" s="30">
        <v>7</v>
      </c>
      <c r="CP1" s="30">
        <v>2</v>
      </c>
      <c r="CQ1" s="30">
        <v>5</v>
      </c>
      <c r="CR1" s="30">
        <v>6</v>
      </c>
      <c r="CS1" s="30">
        <v>1</v>
      </c>
      <c r="CT1" s="30">
        <v>4</v>
      </c>
      <c r="CU1" s="30">
        <v>3</v>
      </c>
      <c r="CV1" s="30">
        <v>7</v>
      </c>
      <c r="CW1" s="30">
        <v>2</v>
      </c>
      <c r="CX1" s="30">
        <v>5</v>
      </c>
      <c r="CY1" s="30">
        <v>6</v>
      </c>
      <c r="CZ1" s="30">
        <v>1</v>
      </c>
      <c r="DA1" s="30">
        <v>4</v>
      </c>
      <c r="DB1" s="30">
        <v>3</v>
      </c>
      <c r="DC1" s="30">
        <v>7</v>
      </c>
      <c r="DD1" s="30">
        <v>2</v>
      </c>
      <c r="DE1" s="30">
        <v>5</v>
      </c>
      <c r="DF1" s="29">
        <v>6</v>
      </c>
      <c r="DG1" s="30">
        <v>1</v>
      </c>
      <c r="DH1" s="29">
        <v>4</v>
      </c>
      <c r="DI1" s="30">
        <v>3</v>
      </c>
      <c r="DJ1" s="29">
        <v>7</v>
      </c>
      <c r="DK1" s="30">
        <v>2</v>
      </c>
      <c r="DL1" s="30">
        <v>5</v>
      </c>
      <c r="DM1" s="30">
        <v>1</v>
      </c>
      <c r="DN1" s="30">
        <v>3</v>
      </c>
      <c r="DO1" s="30">
        <v>2</v>
      </c>
      <c r="DP1" s="30">
        <v>5</v>
      </c>
      <c r="DQ1" s="30">
        <v>1</v>
      </c>
      <c r="DR1" s="30">
        <v>3</v>
      </c>
      <c r="DS1" s="30">
        <v>2</v>
      </c>
      <c r="DT1" s="30">
        <v>5</v>
      </c>
      <c r="DU1" s="30">
        <v>1</v>
      </c>
      <c r="DV1" s="30">
        <v>3</v>
      </c>
      <c r="DW1" s="30">
        <v>2</v>
      </c>
      <c r="DX1" s="30">
        <v>5</v>
      </c>
      <c r="DY1" s="30">
        <v>1</v>
      </c>
      <c r="DZ1" s="30">
        <v>3</v>
      </c>
      <c r="EA1" s="30">
        <v>2</v>
      </c>
      <c r="EB1" s="30">
        <v>5</v>
      </c>
      <c r="EC1" s="29">
        <v>1</v>
      </c>
      <c r="ED1" s="29">
        <v>3</v>
      </c>
      <c r="EE1" s="29">
        <v>2</v>
      </c>
      <c r="EF1" s="31">
        <v>5</v>
      </c>
    </row>
    <row r="2" spans="1:139" x14ac:dyDescent="0.2">
      <c r="A2" s="8" t="s">
        <v>8</v>
      </c>
      <c r="B2" s="15">
        <v>0</v>
      </c>
      <c r="C2" s="32"/>
      <c r="D2" s="20"/>
      <c r="E2" s="20"/>
      <c r="F2" s="20"/>
      <c r="G2" s="20"/>
      <c r="H2" s="20"/>
      <c r="I2" s="33">
        <v>0.18541666666666667</v>
      </c>
      <c r="J2" s="34">
        <v>0.19236111111111112</v>
      </c>
      <c r="K2" s="33">
        <v>0.19930555555555601</v>
      </c>
      <c r="L2" s="34">
        <v>0.20624999999999999</v>
      </c>
      <c r="M2" s="33">
        <v>0.21319444444444399</v>
      </c>
      <c r="N2" s="34">
        <v>0.22013888888888899</v>
      </c>
      <c r="O2" s="33">
        <v>0.227083333333333</v>
      </c>
      <c r="P2" s="34">
        <v>0.234027777777778</v>
      </c>
      <c r="Q2" s="33">
        <v>0.240972222222222</v>
      </c>
      <c r="R2" s="34">
        <v>0.24791666666666701</v>
      </c>
      <c r="S2" s="34"/>
      <c r="T2" s="33">
        <v>0.25486111111111098</v>
      </c>
      <c r="U2" s="34">
        <v>0.26180555555555601</v>
      </c>
      <c r="V2" s="33">
        <v>0.26874999999999999</v>
      </c>
      <c r="W2" s="34">
        <v>0.27395833333333336</v>
      </c>
      <c r="X2" s="33">
        <v>0.27916666666666701</v>
      </c>
      <c r="Y2" s="34">
        <v>0.28437499999999999</v>
      </c>
      <c r="Z2" s="33">
        <v>0.28958333333333303</v>
      </c>
      <c r="AA2" s="34">
        <v>0.29479166666666701</v>
      </c>
      <c r="AB2" s="33">
        <v>0.3</v>
      </c>
      <c r="AC2" s="34">
        <v>0.30520833333333403</v>
      </c>
      <c r="AD2" s="33">
        <v>0.31041666666666701</v>
      </c>
      <c r="AE2" s="34">
        <v>0.31562499999999999</v>
      </c>
      <c r="AF2" s="33">
        <v>0.32083333333333403</v>
      </c>
      <c r="AG2" s="34">
        <v>0.32604166666666701</v>
      </c>
      <c r="AH2" s="33">
        <v>0.33124999999999999</v>
      </c>
      <c r="AI2" s="34">
        <v>0.33819444444444446</v>
      </c>
      <c r="AJ2" s="33">
        <v>0.34513888888888899</v>
      </c>
      <c r="AK2" s="33">
        <v>0.34861111111111115</v>
      </c>
      <c r="AL2" s="34">
        <v>0.35208333333333303</v>
      </c>
      <c r="AM2" s="33">
        <v>0.359027777777778</v>
      </c>
      <c r="AN2" s="34">
        <v>0.36597222222222198</v>
      </c>
      <c r="AO2" s="33">
        <v>0.37291666666666701</v>
      </c>
      <c r="AP2" s="33">
        <v>0.37812499999999999</v>
      </c>
      <c r="AQ2" s="34">
        <v>0.38333333333333369</v>
      </c>
      <c r="AR2" s="33">
        <v>0.39374999999999999</v>
      </c>
      <c r="AS2" s="33">
        <v>0.3989583333333333</v>
      </c>
      <c r="AT2" s="34">
        <v>0.40416666666666701</v>
      </c>
      <c r="AU2" s="33">
        <v>0.41458333333333403</v>
      </c>
      <c r="AV2" s="34">
        <v>0.42499999999999999</v>
      </c>
      <c r="AW2" s="33">
        <v>0.43541666666666701</v>
      </c>
      <c r="AX2" s="34">
        <v>0.44583333333333403</v>
      </c>
      <c r="AY2" s="33">
        <v>0.45624999999999999</v>
      </c>
      <c r="AZ2" s="34">
        <v>0.46666666666666701</v>
      </c>
      <c r="BA2" s="33">
        <v>0.47708333333333403</v>
      </c>
      <c r="BB2" s="34">
        <v>0.48750000000000099</v>
      </c>
      <c r="BC2" s="33">
        <v>0.49791666666666701</v>
      </c>
      <c r="BD2" s="34">
        <v>0.50833333333333397</v>
      </c>
      <c r="BE2" s="33">
        <v>0.51875000000000104</v>
      </c>
      <c r="BF2" s="34">
        <v>0.52916666666666701</v>
      </c>
      <c r="BG2" s="34"/>
      <c r="BH2" s="33">
        <v>0.53958333333333397</v>
      </c>
      <c r="BI2" s="33"/>
      <c r="BJ2" s="34">
        <v>0.55000000000000104</v>
      </c>
      <c r="BK2" s="34"/>
      <c r="BL2" s="33">
        <v>0.56041666666666701</v>
      </c>
      <c r="BM2" s="34">
        <v>0.56562499999999993</v>
      </c>
      <c r="BN2" s="33">
        <v>0.57083333333333297</v>
      </c>
      <c r="BO2" s="34">
        <v>0.57604166666666601</v>
      </c>
      <c r="BP2" s="33">
        <v>0.58124999999999905</v>
      </c>
      <c r="BQ2" s="34">
        <v>0.58645833333333197</v>
      </c>
      <c r="BR2" s="33">
        <v>0.59166666666666501</v>
      </c>
      <c r="BS2" s="34">
        <v>0.59687499999999705</v>
      </c>
      <c r="BT2" s="33">
        <v>0.60208333333332997</v>
      </c>
      <c r="BU2" s="34">
        <v>0.60729166666666301</v>
      </c>
      <c r="BV2" s="33">
        <v>0.61249999999999605</v>
      </c>
      <c r="BW2" s="34">
        <v>0.61770833333332897</v>
      </c>
      <c r="BX2" s="33">
        <v>0.62291666666666201</v>
      </c>
      <c r="BY2" s="34">
        <v>0.62812499999999505</v>
      </c>
      <c r="BZ2" s="33">
        <v>0.63333333333332797</v>
      </c>
      <c r="CA2" s="34">
        <v>0.63854166666666101</v>
      </c>
      <c r="CB2" s="33">
        <v>0.64374999999999405</v>
      </c>
      <c r="CC2" s="34">
        <v>0.64895833333332698</v>
      </c>
      <c r="CD2" s="33">
        <v>0.65416666666666001</v>
      </c>
      <c r="CE2" s="34">
        <v>0.65937499999999305</v>
      </c>
      <c r="CF2" s="33">
        <v>0.66458333333332598</v>
      </c>
      <c r="CG2" s="34">
        <v>0.66979166666665801</v>
      </c>
      <c r="CH2" s="33">
        <v>0.67499999999999105</v>
      </c>
      <c r="CI2" s="34">
        <v>0.68020833333332398</v>
      </c>
      <c r="CJ2" s="33">
        <v>0.68541666666665702</v>
      </c>
      <c r="CK2" s="34">
        <v>0.69062499999999005</v>
      </c>
      <c r="CL2" s="33">
        <v>0.69583333333332298</v>
      </c>
      <c r="CM2" s="34">
        <v>0.70104166666665602</v>
      </c>
      <c r="CN2" s="33">
        <v>0.70624999999998905</v>
      </c>
      <c r="CO2" s="34">
        <v>0.71145833333332198</v>
      </c>
      <c r="CP2" s="33">
        <v>0.71666666666665502</v>
      </c>
      <c r="CQ2" s="34">
        <v>0.72187499999998805</v>
      </c>
      <c r="CR2" s="33">
        <v>0.72708333333332098</v>
      </c>
      <c r="CS2" s="34">
        <v>0.73229166666665402</v>
      </c>
      <c r="CT2" s="33">
        <v>0.73749999999998594</v>
      </c>
      <c r="CU2" s="34">
        <v>0.74270833333331898</v>
      </c>
      <c r="CV2" s="33">
        <v>0.74791666666665202</v>
      </c>
      <c r="CW2" s="34">
        <v>0.75312499999998495</v>
      </c>
      <c r="CX2" s="33">
        <v>0.75833333333331798</v>
      </c>
      <c r="CY2" s="34">
        <v>0.76354166666665102</v>
      </c>
      <c r="CZ2" s="33">
        <v>0.76874999999998395</v>
      </c>
      <c r="DA2" s="34">
        <v>0.77395833333331698</v>
      </c>
      <c r="DB2" s="33">
        <v>0.77916666666665002</v>
      </c>
      <c r="DC2" s="34">
        <v>0.78437499999998295</v>
      </c>
      <c r="DD2" s="33">
        <v>0.78958333333331598</v>
      </c>
      <c r="DE2" s="34">
        <v>0.79999999999999993</v>
      </c>
      <c r="DF2" s="34">
        <v>0.80520833333334196</v>
      </c>
      <c r="DG2" s="33">
        <v>0.81041666666668399</v>
      </c>
      <c r="DH2" s="34">
        <v>0.81562500000002602</v>
      </c>
      <c r="DI2" s="34">
        <v>0.82083333333336805</v>
      </c>
      <c r="DJ2" s="34">
        <v>0.82604166666671008</v>
      </c>
      <c r="DK2" s="33">
        <v>0.831250000000052</v>
      </c>
      <c r="DL2" s="34">
        <v>0.84166666666673595</v>
      </c>
      <c r="DM2" s="33">
        <v>0.85208333333342001</v>
      </c>
      <c r="DN2" s="34">
        <v>0.86250000000010396</v>
      </c>
      <c r="DO2" s="33">
        <v>0.87291666666678802</v>
      </c>
      <c r="DP2" s="34">
        <v>0.88333333333347197</v>
      </c>
      <c r="DQ2" s="33">
        <v>0.89375000000015503</v>
      </c>
      <c r="DR2" s="34">
        <v>0.90416666666683898</v>
      </c>
      <c r="DS2" s="33">
        <v>0.91458333333352304</v>
      </c>
      <c r="DT2" s="34">
        <v>0.92500000000020699</v>
      </c>
      <c r="DU2" s="33">
        <v>0.93541666666689105</v>
      </c>
      <c r="DV2" s="34">
        <v>0.945833333333575</v>
      </c>
      <c r="DW2" s="33">
        <v>0.95625000000025895</v>
      </c>
      <c r="DX2" s="34">
        <v>0.96666666666694301</v>
      </c>
      <c r="DY2" s="33">
        <v>0.97708333333362696</v>
      </c>
      <c r="DZ2" s="34">
        <v>0.98750000000031102</v>
      </c>
      <c r="EA2" s="33">
        <v>0.99791666666699497</v>
      </c>
      <c r="EB2" s="34">
        <v>1.0083333333336799</v>
      </c>
      <c r="EC2" s="33">
        <v>1.01875000000036</v>
      </c>
      <c r="ED2" s="34">
        <v>1.02916666666705</v>
      </c>
      <c r="EE2" s="33">
        <v>1.0326388888888889</v>
      </c>
      <c r="EF2" s="35">
        <v>4.5138888888888888E-2</v>
      </c>
      <c r="EG2" s="11"/>
      <c r="EH2" s="12"/>
      <c r="EI2" s="11"/>
    </row>
    <row r="3" spans="1:139" x14ac:dyDescent="0.2">
      <c r="A3" s="4" t="s">
        <v>9</v>
      </c>
      <c r="B3" s="16">
        <v>5.2083333333333333E-4</v>
      </c>
      <c r="C3" s="21"/>
      <c r="D3" s="1"/>
      <c r="E3" s="1"/>
      <c r="F3" s="1"/>
      <c r="G3" s="1"/>
      <c r="H3" s="1"/>
      <c r="I3" s="18">
        <f>I$2+$B3</f>
        <v>0.18593750000000001</v>
      </c>
      <c r="J3" s="18">
        <f>J$2+$B3</f>
        <v>0.19288194444444445</v>
      </c>
      <c r="K3" s="18">
        <f t="shared" ref="K3:AA18" si="0">K$2+$B3</f>
        <v>0.19982638888888934</v>
      </c>
      <c r="L3" s="18">
        <f t="shared" si="0"/>
        <v>0.20677083333333332</v>
      </c>
      <c r="M3" s="18">
        <f t="shared" si="0"/>
        <v>0.21371527777777732</v>
      </c>
      <c r="N3" s="18">
        <f t="shared" si="0"/>
        <v>0.22065972222222233</v>
      </c>
      <c r="O3" s="18">
        <f t="shared" si="0"/>
        <v>0.22760416666666633</v>
      </c>
      <c r="P3" s="18">
        <f t="shared" si="0"/>
        <v>0.23454861111111133</v>
      </c>
      <c r="Q3" s="18">
        <f t="shared" si="0"/>
        <v>0.24149305555555534</v>
      </c>
      <c r="R3" s="18">
        <f t="shared" si="0"/>
        <v>0.24843750000000034</v>
      </c>
      <c r="S3" s="18"/>
      <c r="T3" s="18">
        <f t="shared" si="0"/>
        <v>0.25538194444444434</v>
      </c>
      <c r="U3" s="18">
        <f t="shared" si="0"/>
        <v>0.26232638888888937</v>
      </c>
      <c r="V3" s="18">
        <f t="shared" si="0"/>
        <v>0.26927083333333335</v>
      </c>
      <c r="W3" s="18">
        <f t="shared" si="0"/>
        <v>0.27447916666666672</v>
      </c>
      <c r="X3" s="18">
        <f t="shared" si="0"/>
        <v>0.27968750000000037</v>
      </c>
      <c r="Y3" s="18">
        <f t="shared" si="0"/>
        <v>0.28489583333333335</v>
      </c>
      <c r="Z3" s="18">
        <f t="shared" si="0"/>
        <v>0.29010416666666639</v>
      </c>
      <c r="AA3" s="18">
        <f t="shared" si="0"/>
        <v>0.29531250000000037</v>
      </c>
      <c r="AB3" s="18">
        <f t="shared" ref="X3:AN18" si="1">AB$2+$B3</f>
        <v>0.30052083333333335</v>
      </c>
      <c r="AC3" s="18">
        <f t="shared" si="1"/>
        <v>0.30572916666666738</v>
      </c>
      <c r="AD3" s="18">
        <f t="shared" si="1"/>
        <v>0.31093750000000037</v>
      </c>
      <c r="AE3" s="18">
        <f t="shared" si="1"/>
        <v>0.31614583333333335</v>
      </c>
      <c r="AF3" s="18">
        <f t="shared" si="1"/>
        <v>0.32135416666666738</v>
      </c>
      <c r="AG3" s="18">
        <f t="shared" si="1"/>
        <v>0.32656250000000037</v>
      </c>
      <c r="AH3" s="18">
        <f t="shared" si="1"/>
        <v>0.33177083333333335</v>
      </c>
      <c r="AI3" s="18">
        <f t="shared" si="1"/>
        <v>0.33871527777777782</v>
      </c>
      <c r="AJ3" s="18">
        <f t="shared" si="1"/>
        <v>0.34565972222222235</v>
      </c>
      <c r="AK3" s="18">
        <f>AK$2+$B3</f>
        <v>0.34913194444444451</v>
      </c>
      <c r="AL3" s="18">
        <f t="shared" si="1"/>
        <v>0.35260416666666639</v>
      </c>
      <c r="AM3" s="18">
        <f t="shared" si="1"/>
        <v>0.35954861111111136</v>
      </c>
      <c r="AN3" s="18">
        <f t="shared" si="1"/>
        <v>0.36649305555555534</v>
      </c>
      <c r="AO3" s="18">
        <f t="shared" ref="AJ3:AP12" si="2">AO$2+$B3</f>
        <v>0.37343750000000037</v>
      </c>
      <c r="AP3" s="18">
        <f>AP$2+$B3</f>
        <v>0.37864583333333335</v>
      </c>
      <c r="AQ3" s="18">
        <f t="shared" ref="AQ3:BH32" si="3">AQ$2+$B3</f>
        <v>0.38385416666666705</v>
      </c>
      <c r="AR3" s="18">
        <f t="shared" si="3"/>
        <v>0.39427083333333335</v>
      </c>
      <c r="AS3" s="18">
        <f>AS$2+$B3</f>
        <v>0.39947916666666666</v>
      </c>
      <c r="AT3" s="18">
        <f t="shared" si="3"/>
        <v>0.40468750000000037</v>
      </c>
      <c r="AU3" s="18">
        <f t="shared" si="3"/>
        <v>0.41510416666666738</v>
      </c>
      <c r="AV3" s="18">
        <f t="shared" si="3"/>
        <v>0.42552083333333335</v>
      </c>
      <c r="AW3" s="18">
        <f t="shared" si="3"/>
        <v>0.43593750000000037</v>
      </c>
      <c r="AX3" s="18">
        <f t="shared" si="3"/>
        <v>0.44635416666666738</v>
      </c>
      <c r="AY3" s="18">
        <f t="shared" si="3"/>
        <v>0.45677083333333335</v>
      </c>
      <c r="AZ3" s="18">
        <f t="shared" si="3"/>
        <v>0.46718750000000037</v>
      </c>
      <c r="BA3" s="18">
        <f t="shared" si="3"/>
        <v>0.47760416666666738</v>
      </c>
      <c r="BB3" s="18">
        <f t="shared" si="3"/>
        <v>0.48802083333333435</v>
      </c>
      <c r="BC3" s="18">
        <f t="shared" si="3"/>
        <v>0.49843750000000037</v>
      </c>
      <c r="BD3" s="18">
        <f t="shared" si="3"/>
        <v>0.50885416666666727</v>
      </c>
      <c r="BE3" s="18">
        <f t="shared" si="3"/>
        <v>0.51927083333333435</v>
      </c>
      <c r="BF3" s="18">
        <f t="shared" si="3"/>
        <v>0.52968750000000031</v>
      </c>
      <c r="BG3" s="18"/>
      <c r="BH3" s="18">
        <f t="shared" si="3"/>
        <v>0.54010416666666727</v>
      </c>
      <c r="BI3" s="18"/>
      <c r="BJ3" s="18">
        <f t="shared" ref="AR3:BL18" si="4">BJ$2+$B3</f>
        <v>0.55052083333333435</v>
      </c>
      <c r="BK3" s="18"/>
      <c r="BL3" s="18">
        <f t="shared" si="4"/>
        <v>0.56093750000000031</v>
      </c>
      <c r="BM3" s="18">
        <f t="shared" ref="BM3:CB17" si="5">BM$2+$B3</f>
        <v>0.56614583333333324</v>
      </c>
      <c r="BN3" s="18">
        <f t="shared" si="5"/>
        <v>0.57135416666666627</v>
      </c>
      <c r="BO3" s="18">
        <f t="shared" si="5"/>
        <v>0.57656249999999931</v>
      </c>
      <c r="BP3" s="18">
        <f t="shared" si="5"/>
        <v>0.58177083333333235</v>
      </c>
      <c r="BQ3" s="18">
        <f t="shared" si="5"/>
        <v>0.58697916666666528</v>
      </c>
      <c r="BR3" s="18">
        <f t="shared" si="5"/>
        <v>0.59218749999999831</v>
      </c>
      <c r="BS3" s="18">
        <f t="shared" si="5"/>
        <v>0.59739583333333035</v>
      </c>
      <c r="BT3" s="18">
        <f t="shared" si="5"/>
        <v>0.60260416666666328</v>
      </c>
      <c r="BU3" s="18">
        <f t="shared" si="5"/>
        <v>0.60781249999999631</v>
      </c>
      <c r="BV3" s="18">
        <f t="shared" si="5"/>
        <v>0.61302083333332935</v>
      </c>
      <c r="BW3" s="18">
        <f t="shared" si="5"/>
        <v>0.61822916666666228</v>
      </c>
      <c r="BX3" s="18">
        <f t="shared" si="5"/>
        <v>0.62343749999999531</v>
      </c>
      <c r="BY3" s="18">
        <f t="shared" si="5"/>
        <v>0.62864583333332835</v>
      </c>
      <c r="BZ3" s="18">
        <f t="shared" si="5"/>
        <v>0.63385416666666128</v>
      </c>
      <c r="CA3" s="18">
        <f t="shared" si="5"/>
        <v>0.63906249999999432</v>
      </c>
      <c r="CB3" s="18">
        <f t="shared" si="5"/>
        <v>0.64427083333332735</v>
      </c>
      <c r="CC3" s="18">
        <f t="shared" ref="BN3:DD9" si="6">CC$2+$B3</f>
        <v>0.64947916666666028</v>
      </c>
      <c r="CD3" s="18">
        <f t="shared" si="6"/>
        <v>0.65468749999999332</v>
      </c>
      <c r="CE3" s="18">
        <f t="shared" si="6"/>
        <v>0.65989583333332635</v>
      </c>
      <c r="CF3" s="18">
        <f t="shared" si="6"/>
        <v>0.66510416666665928</v>
      </c>
      <c r="CG3" s="18">
        <f t="shared" si="6"/>
        <v>0.67031249999999132</v>
      </c>
      <c r="CH3" s="18">
        <f t="shared" si="6"/>
        <v>0.67552083333332436</v>
      </c>
      <c r="CI3" s="18">
        <f t="shared" si="6"/>
        <v>0.68072916666665728</v>
      </c>
      <c r="CJ3" s="18">
        <f t="shared" si="6"/>
        <v>0.68593749999999032</v>
      </c>
      <c r="CK3" s="18">
        <f t="shared" si="6"/>
        <v>0.69114583333332336</v>
      </c>
      <c r="CL3" s="18">
        <f t="shared" si="6"/>
        <v>0.69635416666665628</v>
      </c>
      <c r="CM3" s="18">
        <f t="shared" si="6"/>
        <v>0.70156249999998932</v>
      </c>
      <c r="CN3" s="18">
        <f t="shared" si="6"/>
        <v>0.70677083333332236</v>
      </c>
      <c r="CO3" s="18">
        <f t="shared" si="6"/>
        <v>0.71197916666665528</v>
      </c>
      <c r="CP3" s="18">
        <f t="shared" si="6"/>
        <v>0.71718749999998832</v>
      </c>
      <c r="CQ3" s="18">
        <f t="shared" si="6"/>
        <v>0.72239583333332136</v>
      </c>
      <c r="CR3" s="18">
        <f t="shared" si="6"/>
        <v>0.72760416666665428</v>
      </c>
      <c r="CS3" s="18">
        <f t="shared" si="6"/>
        <v>0.73281249999998732</v>
      </c>
      <c r="CT3" s="18">
        <f t="shared" si="6"/>
        <v>0.73802083333331925</v>
      </c>
      <c r="CU3" s="18">
        <f t="shared" si="6"/>
        <v>0.74322916666665229</v>
      </c>
      <c r="CV3" s="18">
        <f t="shared" si="6"/>
        <v>0.74843749999998532</v>
      </c>
      <c r="CW3" s="18">
        <f t="shared" si="6"/>
        <v>0.75364583333331825</v>
      </c>
      <c r="CX3" s="18">
        <f t="shared" si="6"/>
        <v>0.75885416666665129</v>
      </c>
      <c r="CY3" s="18">
        <f t="shared" si="6"/>
        <v>0.76406249999998432</v>
      </c>
      <c r="CZ3" s="18">
        <f t="shared" si="6"/>
        <v>0.76927083333331725</v>
      </c>
      <c r="DA3" s="18">
        <f t="shared" si="6"/>
        <v>0.77447916666665029</v>
      </c>
      <c r="DB3" s="18">
        <f t="shared" si="6"/>
        <v>0.77968749999998332</v>
      </c>
      <c r="DC3" s="18">
        <f t="shared" si="6"/>
        <v>0.78489583333331625</v>
      </c>
      <c r="DD3" s="18">
        <f t="shared" si="6"/>
        <v>0.79010416666664929</v>
      </c>
      <c r="DE3" s="18">
        <f t="shared" ref="DE3:DW32" si="7">DE$2+$B3</f>
        <v>0.80052083333333324</v>
      </c>
      <c r="DF3" s="18">
        <f>DF$2+$B3</f>
        <v>0.80572916666667527</v>
      </c>
      <c r="DG3" s="18">
        <f t="shared" si="7"/>
        <v>0.8109375000000173</v>
      </c>
      <c r="DH3" s="18">
        <f>DH$2+$B3</f>
        <v>0.81614583333335933</v>
      </c>
      <c r="DI3" s="18">
        <f t="shared" si="7"/>
        <v>0.82135416666670136</v>
      </c>
      <c r="DJ3" s="18">
        <f>DJ$2+$B3</f>
        <v>0.82656250000004339</v>
      </c>
      <c r="DK3" s="18">
        <f t="shared" si="7"/>
        <v>0.83177083333338531</v>
      </c>
      <c r="DL3" s="18">
        <f t="shared" si="7"/>
        <v>0.84218750000006926</v>
      </c>
      <c r="DM3" s="18">
        <f t="shared" si="7"/>
        <v>0.85260416666675332</v>
      </c>
      <c r="DN3" s="18">
        <f t="shared" si="7"/>
        <v>0.86302083333343727</v>
      </c>
      <c r="DO3" s="18">
        <f t="shared" si="7"/>
        <v>0.87343750000012133</v>
      </c>
      <c r="DP3" s="18">
        <f t="shared" si="7"/>
        <v>0.88385416666680527</v>
      </c>
      <c r="DQ3" s="18">
        <f t="shared" si="7"/>
        <v>0.89427083333348834</v>
      </c>
      <c r="DR3" s="18">
        <f t="shared" si="7"/>
        <v>0.90468750000017228</v>
      </c>
      <c r="DS3" s="18">
        <f t="shared" si="7"/>
        <v>0.91510416666685634</v>
      </c>
      <c r="DT3" s="18">
        <f t="shared" si="7"/>
        <v>0.92552083333354029</v>
      </c>
      <c r="DU3" s="18">
        <f t="shared" si="7"/>
        <v>0.93593750000022435</v>
      </c>
      <c r="DV3" s="18">
        <f t="shared" si="7"/>
        <v>0.9463541666669083</v>
      </c>
      <c r="DW3" s="18">
        <f t="shared" si="7"/>
        <v>0.95677083333359225</v>
      </c>
      <c r="DX3" s="18">
        <f t="shared" ref="DG3:ED12" si="8">DX$2+$B3</f>
        <v>0.96718750000027631</v>
      </c>
      <c r="DY3" s="18">
        <f t="shared" si="8"/>
        <v>0.97760416666696026</v>
      </c>
      <c r="DZ3" s="18">
        <f t="shared" si="8"/>
        <v>0.98802083333364432</v>
      </c>
      <c r="EA3" s="18">
        <f t="shared" si="8"/>
        <v>0.99843750000032827</v>
      </c>
      <c r="EB3" s="18">
        <f t="shared" si="8"/>
        <v>1.0088541666670132</v>
      </c>
      <c r="EC3" s="18">
        <f t="shared" si="8"/>
        <v>1.0192708333336933</v>
      </c>
      <c r="ED3" s="18">
        <f t="shared" si="8"/>
        <v>1.0296875000003833</v>
      </c>
      <c r="EE3" s="18">
        <f>EE$2+$B3</f>
        <v>1.0331597222222222</v>
      </c>
      <c r="EF3" s="22">
        <f>EF$2+$B3</f>
        <v>4.565972222222222E-2</v>
      </c>
      <c r="EG3" s="11"/>
      <c r="EH3" s="11"/>
      <c r="EI3" s="11"/>
    </row>
    <row r="4" spans="1:139" x14ac:dyDescent="0.2">
      <c r="A4" s="4" t="s">
        <v>54</v>
      </c>
      <c r="B4" s="16">
        <v>8.6805555555555551E-4</v>
      </c>
      <c r="C4" s="21"/>
      <c r="D4" s="1"/>
      <c r="E4" s="1"/>
      <c r="F4" s="1"/>
      <c r="G4" s="1"/>
      <c r="H4" s="1"/>
      <c r="I4" s="18">
        <f t="shared" ref="I4:V37" si="9">I$2+$B4</f>
        <v>0.18628472222222223</v>
      </c>
      <c r="J4" s="18">
        <f t="shared" si="9"/>
        <v>0.19322916666666667</v>
      </c>
      <c r="K4" s="18">
        <f t="shared" si="9"/>
        <v>0.20017361111111157</v>
      </c>
      <c r="L4" s="18">
        <f t="shared" si="9"/>
        <v>0.20711805555555554</v>
      </c>
      <c r="M4" s="18">
        <f t="shared" si="9"/>
        <v>0.21406249999999954</v>
      </c>
      <c r="N4" s="18">
        <f t="shared" si="9"/>
        <v>0.22100694444444455</v>
      </c>
      <c r="O4" s="18">
        <f t="shared" si="9"/>
        <v>0.22795138888888855</v>
      </c>
      <c r="P4" s="18">
        <f t="shared" si="9"/>
        <v>0.23489583333333355</v>
      </c>
      <c r="Q4" s="18">
        <f t="shared" si="9"/>
        <v>0.24184027777777756</v>
      </c>
      <c r="R4" s="18">
        <f t="shared" si="9"/>
        <v>0.24878472222222256</v>
      </c>
      <c r="S4" s="18"/>
      <c r="T4" s="18">
        <f t="shared" si="9"/>
        <v>0.25572916666666656</v>
      </c>
      <c r="U4" s="18">
        <f t="shared" si="9"/>
        <v>0.26267361111111159</v>
      </c>
      <c r="V4" s="18">
        <f t="shared" si="9"/>
        <v>0.26961805555555557</v>
      </c>
      <c r="W4" s="18">
        <f t="shared" si="0"/>
        <v>0.27482638888888894</v>
      </c>
      <c r="X4" s="18">
        <f t="shared" si="0"/>
        <v>0.28003472222222259</v>
      </c>
      <c r="Y4" s="18">
        <f t="shared" si="1"/>
        <v>0.28524305555555557</v>
      </c>
      <c r="Z4" s="18">
        <f t="shared" si="0"/>
        <v>0.29045138888888861</v>
      </c>
      <c r="AA4" s="18">
        <f t="shared" si="1"/>
        <v>0.29565972222222259</v>
      </c>
      <c r="AB4" s="18">
        <f t="shared" si="1"/>
        <v>0.30086805555555557</v>
      </c>
      <c r="AC4" s="18">
        <f t="shared" si="1"/>
        <v>0.30607638888888961</v>
      </c>
      <c r="AD4" s="18">
        <f t="shared" si="1"/>
        <v>0.31128472222222259</v>
      </c>
      <c r="AE4" s="18">
        <f t="shared" si="1"/>
        <v>0.31649305555555557</v>
      </c>
      <c r="AF4" s="18">
        <f t="shared" si="1"/>
        <v>0.32170138888888961</v>
      </c>
      <c r="AG4" s="18">
        <f t="shared" si="1"/>
        <v>0.32690972222222259</v>
      </c>
      <c r="AH4" s="18">
        <f t="shared" si="1"/>
        <v>0.33211805555555557</v>
      </c>
      <c r="AI4" s="18">
        <f t="shared" si="1"/>
        <v>0.33906250000000004</v>
      </c>
      <c r="AJ4" s="18">
        <f t="shared" si="2"/>
        <v>0.34600694444444458</v>
      </c>
      <c r="AK4" s="18">
        <f t="shared" ref="AK4:AK11" si="10">AK$2+$B4</f>
        <v>0.34947916666666673</v>
      </c>
      <c r="AL4" s="18">
        <f t="shared" si="2"/>
        <v>0.35295138888888861</v>
      </c>
      <c r="AM4" s="18">
        <f t="shared" si="2"/>
        <v>0.35989583333333358</v>
      </c>
      <c r="AN4" s="18">
        <f t="shared" si="2"/>
        <v>0.36684027777777756</v>
      </c>
      <c r="AO4" s="18">
        <f t="shared" si="2"/>
        <v>0.37378472222222259</v>
      </c>
      <c r="AP4" s="18">
        <f t="shared" si="2"/>
        <v>0.37899305555555557</v>
      </c>
      <c r="AQ4" s="18">
        <f t="shared" si="3"/>
        <v>0.38420138888888927</v>
      </c>
      <c r="AR4" s="18">
        <f t="shared" si="4"/>
        <v>0.39461805555555557</v>
      </c>
      <c r="AS4" s="18">
        <f t="shared" ref="AS4:AS11" si="11">AS$2+$B4</f>
        <v>0.39982638888888888</v>
      </c>
      <c r="AT4" s="18">
        <f t="shared" si="4"/>
        <v>0.40503472222222259</v>
      </c>
      <c r="AU4" s="18">
        <f t="shared" si="4"/>
        <v>0.41545138888888961</v>
      </c>
      <c r="AV4" s="18">
        <f t="shared" si="4"/>
        <v>0.42586805555555557</v>
      </c>
      <c r="AW4" s="18">
        <f t="shared" si="4"/>
        <v>0.43628472222222259</v>
      </c>
      <c r="AX4" s="18">
        <f t="shared" si="4"/>
        <v>0.44670138888888961</v>
      </c>
      <c r="AY4" s="18">
        <f t="shared" si="4"/>
        <v>0.45711805555555557</v>
      </c>
      <c r="AZ4" s="18">
        <f t="shared" si="4"/>
        <v>0.46753472222222259</v>
      </c>
      <c r="BA4" s="18">
        <f t="shared" si="4"/>
        <v>0.47795138888888961</v>
      </c>
      <c r="BB4" s="18">
        <f t="shared" si="4"/>
        <v>0.48836805555555657</v>
      </c>
      <c r="BC4" s="18">
        <f t="shared" si="4"/>
        <v>0.49878472222222259</v>
      </c>
      <c r="BD4" s="18">
        <f t="shared" si="4"/>
        <v>0.50920138888888955</v>
      </c>
      <c r="BE4" s="18">
        <f t="shared" si="4"/>
        <v>0.51961805555555662</v>
      </c>
      <c r="BF4" s="18">
        <f t="shared" si="4"/>
        <v>0.53003472222222259</v>
      </c>
      <c r="BG4" s="18"/>
      <c r="BH4" s="18">
        <f t="shared" si="4"/>
        <v>0.54045138888888955</v>
      </c>
      <c r="BI4" s="18"/>
      <c r="BJ4" s="18">
        <f t="shared" si="4"/>
        <v>0.55086805555555662</v>
      </c>
      <c r="BK4" s="18"/>
      <c r="BL4" s="18">
        <f t="shared" si="4"/>
        <v>0.56128472222222259</v>
      </c>
      <c r="BM4" s="18">
        <f t="shared" si="5"/>
        <v>0.56649305555555551</v>
      </c>
      <c r="BN4" s="18">
        <f t="shared" si="6"/>
        <v>0.57170138888888855</v>
      </c>
      <c r="BO4" s="18">
        <f t="shared" si="6"/>
        <v>0.57690972222222159</v>
      </c>
      <c r="BP4" s="18">
        <f t="shared" si="6"/>
        <v>0.58211805555555463</v>
      </c>
      <c r="BQ4" s="18">
        <f t="shared" si="6"/>
        <v>0.58732638888888755</v>
      </c>
      <c r="BR4" s="18">
        <f t="shared" si="6"/>
        <v>0.59253472222222059</v>
      </c>
      <c r="BS4" s="18">
        <f t="shared" si="6"/>
        <v>0.59774305555555263</v>
      </c>
      <c r="BT4" s="18">
        <f t="shared" si="6"/>
        <v>0.60295138888888555</v>
      </c>
      <c r="BU4" s="18">
        <f t="shared" si="6"/>
        <v>0.60815972222221859</v>
      </c>
      <c r="BV4" s="18">
        <f t="shared" si="6"/>
        <v>0.61336805555555163</v>
      </c>
      <c r="BW4" s="18">
        <f t="shared" si="6"/>
        <v>0.61857638888888455</v>
      </c>
      <c r="BX4" s="18">
        <f t="shared" si="6"/>
        <v>0.62378472222221759</v>
      </c>
      <c r="BY4" s="18">
        <f t="shared" si="6"/>
        <v>0.62899305555555063</v>
      </c>
      <c r="BZ4" s="18">
        <f t="shared" si="6"/>
        <v>0.63420138888888355</v>
      </c>
      <c r="CA4" s="18">
        <f t="shared" si="6"/>
        <v>0.63940972222221659</v>
      </c>
      <c r="CB4" s="18">
        <f t="shared" si="6"/>
        <v>0.64461805555554963</v>
      </c>
      <c r="CC4" s="18">
        <f t="shared" si="6"/>
        <v>0.64982638888888256</v>
      </c>
      <c r="CD4" s="18">
        <f t="shared" si="6"/>
        <v>0.65503472222221559</v>
      </c>
      <c r="CE4" s="18">
        <f t="shared" si="6"/>
        <v>0.66024305555554863</v>
      </c>
      <c r="CF4" s="18">
        <f t="shared" si="6"/>
        <v>0.66545138888888156</v>
      </c>
      <c r="CG4" s="18">
        <f t="shared" si="6"/>
        <v>0.67065972222221359</v>
      </c>
      <c r="CH4" s="18">
        <f t="shared" si="6"/>
        <v>0.67586805555554663</v>
      </c>
      <c r="CI4" s="18">
        <f t="shared" si="6"/>
        <v>0.68107638888887956</v>
      </c>
      <c r="CJ4" s="18">
        <f t="shared" si="6"/>
        <v>0.6862847222222126</v>
      </c>
      <c r="CK4" s="18">
        <f t="shared" si="6"/>
        <v>0.69149305555554563</v>
      </c>
      <c r="CL4" s="18">
        <f t="shared" si="6"/>
        <v>0.69670138888887856</v>
      </c>
      <c r="CM4" s="18">
        <f t="shared" si="6"/>
        <v>0.7019097222222116</v>
      </c>
      <c r="CN4" s="18">
        <f t="shared" si="6"/>
        <v>0.70711805555554463</v>
      </c>
      <c r="CO4" s="18">
        <f t="shared" si="6"/>
        <v>0.71232638888887756</v>
      </c>
      <c r="CP4" s="18">
        <f t="shared" si="6"/>
        <v>0.7175347222222106</v>
      </c>
      <c r="CQ4" s="18">
        <f t="shared" si="6"/>
        <v>0.72274305555554363</v>
      </c>
      <c r="CR4" s="18">
        <f t="shared" si="6"/>
        <v>0.72795138888887656</v>
      </c>
      <c r="CS4" s="18">
        <f t="shared" si="6"/>
        <v>0.7331597222222096</v>
      </c>
      <c r="CT4" s="18">
        <f t="shared" si="6"/>
        <v>0.73836805555554152</v>
      </c>
      <c r="CU4" s="18">
        <f t="shared" si="6"/>
        <v>0.74357638888887456</v>
      </c>
      <c r="CV4" s="18">
        <f t="shared" si="6"/>
        <v>0.7487847222222076</v>
      </c>
      <c r="CW4" s="18">
        <f t="shared" si="6"/>
        <v>0.75399305555554053</v>
      </c>
      <c r="CX4" s="18">
        <f t="shared" si="6"/>
        <v>0.75920138888887356</v>
      </c>
      <c r="CY4" s="18">
        <f t="shared" si="6"/>
        <v>0.7644097222222066</v>
      </c>
      <c r="CZ4" s="18">
        <f t="shared" si="6"/>
        <v>0.76961805555553953</v>
      </c>
      <c r="DA4" s="18">
        <f t="shared" si="6"/>
        <v>0.77482638888887256</v>
      </c>
      <c r="DB4" s="18">
        <f t="shared" si="6"/>
        <v>0.7800347222222056</v>
      </c>
      <c r="DC4" s="18">
        <f t="shared" si="6"/>
        <v>0.78524305555553853</v>
      </c>
      <c r="DD4" s="18">
        <f t="shared" si="6"/>
        <v>0.79045138888887156</v>
      </c>
      <c r="DE4" s="18">
        <f t="shared" si="7"/>
        <v>0.80086805555555551</v>
      </c>
      <c r="DF4" s="18">
        <f t="shared" si="7"/>
        <v>0.80607638888889754</v>
      </c>
      <c r="DG4" s="18">
        <f t="shared" si="8"/>
        <v>0.81128472222223957</v>
      </c>
      <c r="DH4" s="18">
        <f t="shared" si="8"/>
        <v>0.8164930555555816</v>
      </c>
      <c r="DI4" s="18">
        <f t="shared" si="8"/>
        <v>0.82170138888892363</v>
      </c>
      <c r="DJ4" s="18">
        <f t="shared" si="8"/>
        <v>0.82690972222226566</v>
      </c>
      <c r="DK4" s="18">
        <f t="shared" si="8"/>
        <v>0.83211805555560758</v>
      </c>
      <c r="DL4" s="18">
        <f t="shared" si="8"/>
        <v>0.84253472222229153</v>
      </c>
      <c r="DM4" s="18">
        <f t="shared" si="8"/>
        <v>0.85295138888897559</v>
      </c>
      <c r="DN4" s="18">
        <f t="shared" si="8"/>
        <v>0.86336805555565954</v>
      </c>
      <c r="DO4" s="18">
        <f t="shared" si="8"/>
        <v>0.8737847222223436</v>
      </c>
      <c r="DP4" s="18">
        <f t="shared" si="8"/>
        <v>0.88420138888902755</v>
      </c>
      <c r="DQ4" s="18">
        <f t="shared" si="8"/>
        <v>0.89461805555571061</v>
      </c>
      <c r="DR4" s="18">
        <f t="shared" si="8"/>
        <v>0.90503472222239456</v>
      </c>
      <c r="DS4" s="18">
        <f t="shared" si="8"/>
        <v>0.91545138888907862</v>
      </c>
      <c r="DT4" s="18">
        <f t="shared" si="8"/>
        <v>0.92586805555576257</v>
      </c>
      <c r="DU4" s="18">
        <f t="shared" si="8"/>
        <v>0.93628472222244663</v>
      </c>
      <c r="DV4" s="18">
        <f t="shared" si="8"/>
        <v>0.94670138888913058</v>
      </c>
      <c r="DW4" s="18">
        <f t="shared" si="8"/>
        <v>0.95711805555581453</v>
      </c>
      <c r="DX4" s="18">
        <f t="shared" si="8"/>
        <v>0.96753472222249859</v>
      </c>
      <c r="DY4" s="18">
        <f t="shared" si="8"/>
        <v>0.97795138888918254</v>
      </c>
      <c r="DZ4" s="18">
        <f t="shared" si="8"/>
        <v>0.9883680555558666</v>
      </c>
      <c r="EA4" s="18">
        <f t="shared" si="8"/>
        <v>0.99878472222255055</v>
      </c>
      <c r="EB4" s="18">
        <f t="shared" si="8"/>
        <v>1.0092013888892355</v>
      </c>
      <c r="EC4" s="18">
        <f t="shared" si="8"/>
        <v>1.0196180555559156</v>
      </c>
      <c r="ED4" s="18">
        <f t="shared" si="8"/>
        <v>1.0300347222226056</v>
      </c>
      <c r="EE4" s="18">
        <f t="shared" ref="EE4:EF11" si="12">EE$2+$B4</f>
        <v>1.0335069444444445</v>
      </c>
      <c r="EF4" s="22">
        <f t="shared" si="12"/>
        <v>4.6006944444444441E-2</v>
      </c>
      <c r="EG4" s="11"/>
      <c r="EH4" s="11"/>
      <c r="EI4" s="11"/>
    </row>
    <row r="5" spans="1:139" x14ac:dyDescent="0.2">
      <c r="A5" s="4" t="s">
        <v>7</v>
      </c>
      <c r="B5" s="16">
        <v>1.736111111111111E-3</v>
      </c>
      <c r="C5" s="21"/>
      <c r="D5" s="1"/>
      <c r="E5" s="1"/>
      <c r="F5" s="1"/>
      <c r="G5" s="1"/>
      <c r="H5" s="1"/>
      <c r="I5" s="18">
        <f t="shared" si="9"/>
        <v>0.18715277777777778</v>
      </c>
      <c r="J5" s="18">
        <f t="shared" si="9"/>
        <v>0.19409722222222223</v>
      </c>
      <c r="K5" s="18">
        <f t="shared" si="9"/>
        <v>0.20104166666666712</v>
      </c>
      <c r="L5" s="18">
        <f t="shared" si="9"/>
        <v>0.20798611111111109</v>
      </c>
      <c r="M5" s="18">
        <f t="shared" si="9"/>
        <v>0.2149305555555551</v>
      </c>
      <c r="N5" s="18">
        <f t="shared" si="9"/>
        <v>0.2218750000000001</v>
      </c>
      <c r="O5" s="18">
        <f t="shared" si="9"/>
        <v>0.2288194444444441</v>
      </c>
      <c r="P5" s="18">
        <f t="shared" si="9"/>
        <v>0.23576388888888911</v>
      </c>
      <c r="Q5" s="18">
        <f t="shared" si="9"/>
        <v>0.24270833333333311</v>
      </c>
      <c r="R5" s="18">
        <f t="shared" si="9"/>
        <v>0.24965277777777811</v>
      </c>
      <c r="S5" s="18"/>
      <c r="T5" s="18">
        <f t="shared" si="9"/>
        <v>0.25659722222222209</v>
      </c>
      <c r="U5" s="18">
        <f t="shared" si="9"/>
        <v>0.26354166666666712</v>
      </c>
      <c r="V5" s="18">
        <f t="shared" si="9"/>
        <v>0.27048611111111109</v>
      </c>
      <c r="W5" s="18">
        <f t="shared" si="0"/>
        <v>0.27569444444444446</v>
      </c>
      <c r="X5" s="18">
        <f t="shared" si="1"/>
        <v>0.28090277777777811</v>
      </c>
      <c r="Y5" s="18">
        <f t="shared" si="1"/>
        <v>0.28611111111111109</v>
      </c>
      <c r="Z5" s="18">
        <f t="shared" si="1"/>
        <v>0.29131944444444413</v>
      </c>
      <c r="AA5" s="18">
        <f t="shared" si="1"/>
        <v>0.29652777777777811</v>
      </c>
      <c r="AB5" s="18">
        <f t="shared" si="1"/>
        <v>0.30173611111111109</v>
      </c>
      <c r="AC5" s="18">
        <f t="shared" si="1"/>
        <v>0.30694444444444513</v>
      </c>
      <c r="AD5" s="18">
        <f t="shared" si="1"/>
        <v>0.31215277777777811</v>
      </c>
      <c r="AE5" s="18">
        <f t="shared" si="1"/>
        <v>0.31736111111111109</v>
      </c>
      <c r="AF5" s="18">
        <f t="shared" si="1"/>
        <v>0.32256944444444513</v>
      </c>
      <c r="AG5" s="18">
        <f t="shared" si="1"/>
        <v>0.32777777777777811</v>
      </c>
      <c r="AH5" s="18">
        <f t="shared" si="1"/>
        <v>0.33298611111111109</v>
      </c>
      <c r="AI5" s="18">
        <f t="shared" si="1"/>
        <v>0.33993055555555557</v>
      </c>
      <c r="AJ5" s="18">
        <f t="shared" si="2"/>
        <v>0.3468750000000001</v>
      </c>
      <c r="AK5" s="18">
        <f t="shared" si="10"/>
        <v>0.35034722222222225</v>
      </c>
      <c r="AL5" s="18">
        <f t="shared" si="2"/>
        <v>0.35381944444444413</v>
      </c>
      <c r="AM5" s="18">
        <f t="shared" si="2"/>
        <v>0.36076388888888911</v>
      </c>
      <c r="AN5" s="18">
        <f t="shared" si="2"/>
        <v>0.36770833333333308</v>
      </c>
      <c r="AO5" s="18">
        <f t="shared" si="2"/>
        <v>0.37465277777777811</v>
      </c>
      <c r="AP5" s="18">
        <f t="shared" si="2"/>
        <v>0.37986111111111109</v>
      </c>
      <c r="AQ5" s="18">
        <f t="shared" si="3"/>
        <v>0.3850694444444448</v>
      </c>
      <c r="AR5" s="18">
        <f t="shared" si="4"/>
        <v>0.39548611111111109</v>
      </c>
      <c r="AS5" s="18">
        <f t="shared" si="11"/>
        <v>0.40069444444444441</v>
      </c>
      <c r="AT5" s="18">
        <f t="shared" si="4"/>
        <v>0.40590277777777811</v>
      </c>
      <c r="AU5" s="18">
        <f t="shared" si="4"/>
        <v>0.41631944444444513</v>
      </c>
      <c r="AV5" s="18">
        <f t="shared" si="4"/>
        <v>0.42673611111111109</v>
      </c>
      <c r="AW5" s="18">
        <f t="shared" si="4"/>
        <v>0.43715277777777811</v>
      </c>
      <c r="AX5" s="18">
        <f t="shared" si="4"/>
        <v>0.44756944444444513</v>
      </c>
      <c r="AY5" s="18">
        <f t="shared" si="4"/>
        <v>0.45798611111111109</v>
      </c>
      <c r="AZ5" s="18">
        <f t="shared" si="4"/>
        <v>0.46840277777777811</v>
      </c>
      <c r="BA5" s="18">
        <f t="shared" si="4"/>
        <v>0.47881944444444513</v>
      </c>
      <c r="BB5" s="18">
        <f t="shared" si="4"/>
        <v>0.48923611111111209</v>
      </c>
      <c r="BC5" s="18">
        <f t="shared" si="4"/>
        <v>0.49965277777777811</v>
      </c>
      <c r="BD5" s="18">
        <f t="shared" si="4"/>
        <v>0.51006944444444513</v>
      </c>
      <c r="BE5" s="18">
        <f t="shared" si="4"/>
        <v>0.5204861111111122</v>
      </c>
      <c r="BF5" s="18">
        <f t="shared" si="4"/>
        <v>0.53090277777777817</v>
      </c>
      <c r="BG5" s="18"/>
      <c r="BH5" s="18">
        <f t="shared" si="4"/>
        <v>0.54131944444444513</v>
      </c>
      <c r="BI5" s="18"/>
      <c r="BJ5" s="18">
        <f t="shared" si="4"/>
        <v>0.5517361111111122</v>
      </c>
      <c r="BK5" s="18"/>
      <c r="BL5" s="18">
        <f t="shared" si="4"/>
        <v>0.56215277777777817</v>
      </c>
      <c r="BM5" s="18">
        <f t="shared" si="5"/>
        <v>0.56736111111111109</v>
      </c>
      <c r="BN5" s="18">
        <f t="shared" si="6"/>
        <v>0.57256944444444413</v>
      </c>
      <c r="BO5" s="18">
        <f t="shared" si="6"/>
        <v>0.57777777777777717</v>
      </c>
      <c r="BP5" s="18">
        <f t="shared" si="6"/>
        <v>0.58298611111111021</v>
      </c>
      <c r="BQ5" s="18">
        <f t="shared" si="6"/>
        <v>0.58819444444444313</v>
      </c>
      <c r="BR5" s="18">
        <f t="shared" si="6"/>
        <v>0.59340277777777617</v>
      </c>
      <c r="BS5" s="18">
        <f t="shared" si="6"/>
        <v>0.59861111111110821</v>
      </c>
      <c r="BT5" s="18">
        <f t="shared" si="6"/>
        <v>0.60381944444444113</v>
      </c>
      <c r="BU5" s="18">
        <f t="shared" si="6"/>
        <v>0.60902777777777417</v>
      </c>
      <c r="BV5" s="18">
        <f t="shared" si="6"/>
        <v>0.61423611111110721</v>
      </c>
      <c r="BW5" s="18">
        <f t="shared" si="6"/>
        <v>0.61944444444444013</v>
      </c>
      <c r="BX5" s="18">
        <f t="shared" si="6"/>
        <v>0.62465277777777317</v>
      </c>
      <c r="BY5" s="18">
        <f t="shared" si="6"/>
        <v>0.62986111111110621</v>
      </c>
      <c r="BZ5" s="18">
        <f t="shared" si="6"/>
        <v>0.63506944444443914</v>
      </c>
      <c r="CA5" s="18">
        <f t="shared" si="6"/>
        <v>0.64027777777777217</v>
      </c>
      <c r="CB5" s="18">
        <f t="shared" si="6"/>
        <v>0.64548611111110521</v>
      </c>
      <c r="CC5" s="18">
        <f t="shared" si="6"/>
        <v>0.65069444444443814</v>
      </c>
      <c r="CD5" s="18">
        <f t="shared" si="6"/>
        <v>0.65590277777777117</v>
      </c>
      <c r="CE5" s="18">
        <f t="shared" si="6"/>
        <v>0.66111111111110421</v>
      </c>
      <c r="CF5" s="18">
        <f t="shared" si="6"/>
        <v>0.66631944444443714</v>
      </c>
      <c r="CG5" s="18">
        <f t="shared" si="6"/>
        <v>0.67152777777776917</v>
      </c>
      <c r="CH5" s="18">
        <f t="shared" si="6"/>
        <v>0.67673611111110221</v>
      </c>
      <c r="CI5" s="18">
        <f t="shared" si="6"/>
        <v>0.68194444444443514</v>
      </c>
      <c r="CJ5" s="18">
        <f t="shared" si="6"/>
        <v>0.68715277777776818</v>
      </c>
      <c r="CK5" s="18">
        <f t="shared" si="6"/>
        <v>0.69236111111110121</v>
      </c>
      <c r="CL5" s="18">
        <f t="shared" si="6"/>
        <v>0.69756944444443414</v>
      </c>
      <c r="CM5" s="18">
        <f t="shared" si="6"/>
        <v>0.70277777777776718</v>
      </c>
      <c r="CN5" s="18">
        <f t="shared" si="6"/>
        <v>0.70798611111110021</v>
      </c>
      <c r="CO5" s="18">
        <f t="shared" si="6"/>
        <v>0.71319444444443314</v>
      </c>
      <c r="CP5" s="18">
        <f t="shared" si="6"/>
        <v>0.71840277777776618</v>
      </c>
      <c r="CQ5" s="18">
        <f t="shared" si="6"/>
        <v>0.72361111111109921</v>
      </c>
      <c r="CR5" s="18">
        <f t="shared" si="6"/>
        <v>0.72881944444443214</v>
      </c>
      <c r="CS5" s="18">
        <f t="shared" si="6"/>
        <v>0.73402777777776518</v>
      </c>
      <c r="CT5" s="18">
        <f t="shared" si="6"/>
        <v>0.73923611111109711</v>
      </c>
      <c r="CU5" s="18">
        <f t="shared" si="6"/>
        <v>0.74444444444443014</v>
      </c>
      <c r="CV5" s="18">
        <f t="shared" si="6"/>
        <v>0.74965277777776318</v>
      </c>
      <c r="CW5" s="18">
        <f t="shared" si="6"/>
        <v>0.75486111111109611</v>
      </c>
      <c r="CX5" s="18">
        <f t="shared" si="6"/>
        <v>0.76006944444442914</v>
      </c>
      <c r="CY5" s="18">
        <f t="shared" si="6"/>
        <v>0.76527777777776218</v>
      </c>
      <c r="CZ5" s="18">
        <f t="shared" si="6"/>
        <v>0.77048611111109511</v>
      </c>
      <c r="DA5" s="18">
        <f t="shared" si="6"/>
        <v>0.77569444444442814</v>
      </c>
      <c r="DB5" s="18">
        <f t="shared" si="6"/>
        <v>0.78090277777776118</v>
      </c>
      <c r="DC5" s="18">
        <f t="shared" si="6"/>
        <v>0.78611111111109411</v>
      </c>
      <c r="DD5" s="18">
        <f t="shared" si="6"/>
        <v>0.79131944444442714</v>
      </c>
      <c r="DE5" s="18">
        <f t="shared" si="7"/>
        <v>0.80173611111111109</v>
      </c>
      <c r="DF5" s="18">
        <f t="shared" si="7"/>
        <v>0.80694444444445312</v>
      </c>
      <c r="DG5" s="18">
        <f t="shared" si="8"/>
        <v>0.81215277777779515</v>
      </c>
      <c r="DH5" s="18">
        <f t="shared" si="8"/>
        <v>0.81736111111113718</v>
      </c>
      <c r="DI5" s="18">
        <f t="shared" si="8"/>
        <v>0.82256944444447921</v>
      </c>
      <c r="DJ5" s="18">
        <f t="shared" si="8"/>
        <v>0.82777777777782124</v>
      </c>
      <c r="DK5" s="18">
        <f t="shared" si="8"/>
        <v>0.83298611111116316</v>
      </c>
      <c r="DL5" s="18">
        <f t="shared" si="8"/>
        <v>0.84340277777784711</v>
      </c>
      <c r="DM5" s="18">
        <f t="shared" si="8"/>
        <v>0.85381944444453117</v>
      </c>
      <c r="DN5" s="18">
        <f t="shared" si="8"/>
        <v>0.86423611111121512</v>
      </c>
      <c r="DO5" s="18">
        <f t="shared" si="8"/>
        <v>0.87465277777789918</v>
      </c>
      <c r="DP5" s="18">
        <f t="shared" si="8"/>
        <v>0.88506944444458313</v>
      </c>
      <c r="DQ5" s="18">
        <f t="shared" si="8"/>
        <v>0.89548611111126619</v>
      </c>
      <c r="DR5" s="18">
        <f t="shared" si="8"/>
        <v>0.90590277777795014</v>
      </c>
      <c r="DS5" s="18">
        <f t="shared" si="8"/>
        <v>0.9163194444446342</v>
      </c>
      <c r="DT5" s="18">
        <f t="shared" si="8"/>
        <v>0.92673611111131815</v>
      </c>
      <c r="DU5" s="18">
        <f t="shared" si="8"/>
        <v>0.93715277777800221</v>
      </c>
      <c r="DV5" s="18">
        <f t="shared" si="8"/>
        <v>0.94756944444468616</v>
      </c>
      <c r="DW5" s="18">
        <f t="shared" si="8"/>
        <v>0.95798611111137011</v>
      </c>
      <c r="DX5" s="18">
        <f t="shared" si="8"/>
        <v>0.96840277777805417</v>
      </c>
      <c r="DY5" s="18">
        <f t="shared" si="8"/>
        <v>0.97881944444473812</v>
      </c>
      <c r="DZ5" s="18">
        <f t="shared" si="8"/>
        <v>0.98923611111142218</v>
      </c>
      <c r="EA5" s="18">
        <f t="shared" si="8"/>
        <v>0.99965277777810613</v>
      </c>
      <c r="EB5" s="18">
        <f t="shared" si="8"/>
        <v>1.0100694444447911</v>
      </c>
      <c r="EC5" s="18">
        <f t="shared" si="8"/>
        <v>1.0204861111114711</v>
      </c>
      <c r="ED5" s="18">
        <f t="shared" si="8"/>
        <v>1.0309027777781612</v>
      </c>
      <c r="EE5" s="18">
        <f t="shared" si="12"/>
        <v>1.034375</v>
      </c>
      <c r="EF5" s="22">
        <f t="shared" si="12"/>
        <v>4.6875E-2</v>
      </c>
      <c r="EG5" s="11"/>
      <c r="EH5" s="11"/>
      <c r="EI5" s="11"/>
    </row>
    <row r="6" spans="1:139" x14ac:dyDescent="0.2">
      <c r="A6" s="4" t="s">
        <v>29</v>
      </c>
      <c r="B6" s="16">
        <v>2.6041666666666665E-3</v>
      </c>
      <c r="C6" s="21"/>
      <c r="D6" s="1"/>
      <c r="E6" s="1"/>
      <c r="F6" s="1"/>
      <c r="G6" s="1"/>
      <c r="H6" s="1"/>
      <c r="I6" s="18">
        <f t="shared" si="9"/>
        <v>0.18802083333333333</v>
      </c>
      <c r="J6" s="18">
        <f t="shared" si="9"/>
        <v>0.19496527777777778</v>
      </c>
      <c r="K6" s="18">
        <f t="shared" si="9"/>
        <v>0.20190972222222267</v>
      </c>
      <c r="L6" s="18">
        <f t="shared" si="9"/>
        <v>0.20885416666666665</v>
      </c>
      <c r="M6" s="18">
        <f t="shared" si="9"/>
        <v>0.21579861111111065</v>
      </c>
      <c r="N6" s="18">
        <f t="shared" si="9"/>
        <v>0.22274305555555565</v>
      </c>
      <c r="O6" s="18">
        <f t="shared" si="9"/>
        <v>0.22968749999999966</v>
      </c>
      <c r="P6" s="18">
        <f t="shared" si="9"/>
        <v>0.23663194444444466</v>
      </c>
      <c r="Q6" s="18">
        <f t="shared" si="9"/>
        <v>0.24357638888888866</v>
      </c>
      <c r="R6" s="18">
        <f t="shared" si="9"/>
        <v>0.25052083333333369</v>
      </c>
      <c r="S6" s="18"/>
      <c r="T6" s="18">
        <f t="shared" si="9"/>
        <v>0.25746527777777767</v>
      </c>
      <c r="U6" s="18">
        <f t="shared" si="9"/>
        <v>0.2644097222222227</v>
      </c>
      <c r="V6" s="18">
        <f t="shared" si="9"/>
        <v>0.27135416666666667</v>
      </c>
      <c r="W6" s="18">
        <f t="shared" si="0"/>
        <v>0.27656250000000004</v>
      </c>
      <c r="X6" s="18">
        <f t="shared" si="1"/>
        <v>0.28177083333333369</v>
      </c>
      <c r="Y6" s="18">
        <f t="shared" si="1"/>
        <v>0.28697916666666667</v>
      </c>
      <c r="Z6" s="18">
        <f t="shared" si="1"/>
        <v>0.29218749999999971</v>
      </c>
      <c r="AA6" s="18">
        <f t="shared" si="1"/>
        <v>0.29739583333333369</v>
      </c>
      <c r="AB6" s="18">
        <f t="shared" si="1"/>
        <v>0.30260416666666667</v>
      </c>
      <c r="AC6" s="18">
        <f t="shared" si="1"/>
        <v>0.30781250000000071</v>
      </c>
      <c r="AD6" s="18">
        <f t="shared" si="1"/>
        <v>0.31302083333333369</v>
      </c>
      <c r="AE6" s="18">
        <f t="shared" si="1"/>
        <v>0.31822916666666667</v>
      </c>
      <c r="AF6" s="18">
        <f t="shared" si="1"/>
        <v>0.32343750000000071</v>
      </c>
      <c r="AG6" s="18">
        <f t="shared" si="1"/>
        <v>0.32864583333333369</v>
      </c>
      <c r="AH6" s="18">
        <f t="shared" si="1"/>
        <v>0.33385416666666667</v>
      </c>
      <c r="AI6" s="18">
        <f t="shared" si="1"/>
        <v>0.34079861111111115</v>
      </c>
      <c r="AJ6" s="18">
        <f t="shared" si="2"/>
        <v>0.34774305555555568</v>
      </c>
      <c r="AK6" s="18">
        <f t="shared" si="10"/>
        <v>0.35121527777777783</v>
      </c>
      <c r="AL6" s="18">
        <f t="shared" si="2"/>
        <v>0.35468749999999971</v>
      </c>
      <c r="AM6" s="18">
        <f t="shared" si="2"/>
        <v>0.36163194444444469</v>
      </c>
      <c r="AN6" s="18">
        <f t="shared" si="2"/>
        <v>0.36857638888888866</v>
      </c>
      <c r="AO6" s="18">
        <f t="shared" si="2"/>
        <v>0.37552083333333369</v>
      </c>
      <c r="AP6" s="18">
        <f t="shared" si="2"/>
        <v>0.38072916666666667</v>
      </c>
      <c r="AQ6" s="18">
        <f t="shared" si="3"/>
        <v>0.38593750000000038</v>
      </c>
      <c r="AR6" s="18">
        <f t="shared" si="4"/>
        <v>0.39635416666666667</v>
      </c>
      <c r="AS6" s="18">
        <f t="shared" si="11"/>
        <v>0.40156249999999999</v>
      </c>
      <c r="AT6" s="18">
        <f t="shared" si="4"/>
        <v>0.40677083333333369</v>
      </c>
      <c r="AU6" s="18">
        <f t="shared" si="4"/>
        <v>0.41718750000000071</v>
      </c>
      <c r="AV6" s="18">
        <f t="shared" si="4"/>
        <v>0.42760416666666667</v>
      </c>
      <c r="AW6" s="18">
        <f t="shared" si="4"/>
        <v>0.43802083333333369</v>
      </c>
      <c r="AX6" s="18">
        <f t="shared" si="4"/>
        <v>0.44843750000000071</v>
      </c>
      <c r="AY6" s="18">
        <f t="shared" si="4"/>
        <v>0.45885416666666667</v>
      </c>
      <c r="AZ6" s="18">
        <f t="shared" si="4"/>
        <v>0.46927083333333369</v>
      </c>
      <c r="BA6" s="18">
        <f t="shared" si="4"/>
        <v>0.47968750000000071</v>
      </c>
      <c r="BB6" s="18">
        <f t="shared" si="4"/>
        <v>0.49010416666666767</v>
      </c>
      <c r="BC6" s="18">
        <f t="shared" si="4"/>
        <v>0.50052083333333364</v>
      </c>
      <c r="BD6" s="18">
        <f t="shared" si="4"/>
        <v>0.5109375000000006</v>
      </c>
      <c r="BE6" s="18">
        <f t="shared" si="4"/>
        <v>0.52135416666666767</v>
      </c>
      <c r="BF6" s="18">
        <f t="shared" si="4"/>
        <v>0.53177083333333364</v>
      </c>
      <c r="BG6" s="18"/>
      <c r="BH6" s="18">
        <f t="shared" si="4"/>
        <v>0.5421875000000006</v>
      </c>
      <c r="BI6" s="18"/>
      <c r="BJ6" s="18">
        <f t="shared" si="4"/>
        <v>0.55260416666666767</v>
      </c>
      <c r="BK6" s="18"/>
      <c r="BL6" s="18">
        <f t="shared" si="4"/>
        <v>0.56302083333333364</v>
      </c>
      <c r="BM6" s="18">
        <f t="shared" si="5"/>
        <v>0.56822916666666656</v>
      </c>
      <c r="BN6" s="18">
        <f t="shared" si="6"/>
        <v>0.5734374999999996</v>
      </c>
      <c r="BO6" s="18">
        <f t="shared" si="6"/>
        <v>0.57864583333333264</v>
      </c>
      <c r="BP6" s="18">
        <f t="shared" si="6"/>
        <v>0.58385416666666567</v>
      </c>
      <c r="BQ6" s="18">
        <f t="shared" si="6"/>
        <v>0.5890624999999986</v>
      </c>
      <c r="BR6" s="18">
        <f t="shared" si="6"/>
        <v>0.59427083333333164</v>
      </c>
      <c r="BS6" s="18">
        <f t="shared" si="6"/>
        <v>0.59947916666666368</v>
      </c>
      <c r="BT6" s="18">
        <f t="shared" si="6"/>
        <v>0.6046874999999966</v>
      </c>
      <c r="BU6" s="18">
        <f t="shared" si="6"/>
        <v>0.60989583333332964</v>
      </c>
      <c r="BV6" s="18">
        <f t="shared" si="6"/>
        <v>0.61510416666666268</v>
      </c>
      <c r="BW6" s="18">
        <f t="shared" si="6"/>
        <v>0.6203124999999956</v>
      </c>
      <c r="BX6" s="18">
        <f t="shared" si="6"/>
        <v>0.62552083333332864</v>
      </c>
      <c r="BY6" s="18">
        <f t="shared" si="6"/>
        <v>0.63072916666666168</v>
      </c>
      <c r="BZ6" s="18">
        <f t="shared" si="6"/>
        <v>0.6359374999999946</v>
      </c>
      <c r="CA6" s="18">
        <f t="shared" si="6"/>
        <v>0.64114583333332764</v>
      </c>
      <c r="CB6" s="18">
        <f t="shared" si="6"/>
        <v>0.64635416666666068</v>
      </c>
      <c r="CC6" s="18">
        <f t="shared" si="6"/>
        <v>0.65156249999999361</v>
      </c>
      <c r="CD6" s="18">
        <f t="shared" si="6"/>
        <v>0.65677083333332664</v>
      </c>
      <c r="CE6" s="18">
        <f t="shared" si="6"/>
        <v>0.66197916666665968</v>
      </c>
      <c r="CF6" s="18">
        <f t="shared" si="6"/>
        <v>0.66718749999999261</v>
      </c>
      <c r="CG6" s="18">
        <f t="shared" si="6"/>
        <v>0.67239583333332464</v>
      </c>
      <c r="CH6" s="18">
        <f t="shared" si="6"/>
        <v>0.67760416666665768</v>
      </c>
      <c r="CI6" s="18">
        <f t="shared" si="6"/>
        <v>0.68281249999999061</v>
      </c>
      <c r="CJ6" s="18">
        <f t="shared" si="6"/>
        <v>0.68802083333332364</v>
      </c>
      <c r="CK6" s="18">
        <f t="shared" si="6"/>
        <v>0.69322916666665668</v>
      </c>
      <c r="CL6" s="18">
        <f t="shared" si="6"/>
        <v>0.69843749999998961</v>
      </c>
      <c r="CM6" s="18">
        <f t="shared" si="6"/>
        <v>0.70364583333332265</v>
      </c>
      <c r="CN6" s="18">
        <f t="shared" si="6"/>
        <v>0.70885416666665568</v>
      </c>
      <c r="CO6" s="18">
        <f t="shared" si="6"/>
        <v>0.71406249999998861</v>
      </c>
      <c r="CP6" s="18">
        <f t="shared" si="6"/>
        <v>0.71927083333332165</v>
      </c>
      <c r="CQ6" s="18">
        <f t="shared" si="6"/>
        <v>0.72447916666665468</v>
      </c>
      <c r="CR6" s="18">
        <f t="shared" si="6"/>
        <v>0.72968749999998761</v>
      </c>
      <c r="CS6" s="18">
        <f t="shared" si="6"/>
        <v>0.73489583333332065</v>
      </c>
      <c r="CT6" s="18">
        <f t="shared" si="6"/>
        <v>0.74010416666665257</v>
      </c>
      <c r="CU6" s="18">
        <f t="shared" si="6"/>
        <v>0.74531249999998561</v>
      </c>
      <c r="CV6" s="18">
        <f t="shared" si="6"/>
        <v>0.75052083333331865</v>
      </c>
      <c r="CW6" s="18">
        <f t="shared" si="6"/>
        <v>0.75572916666665158</v>
      </c>
      <c r="CX6" s="18">
        <f t="shared" si="6"/>
        <v>0.76093749999998461</v>
      </c>
      <c r="CY6" s="18">
        <f t="shared" si="6"/>
        <v>0.76614583333331765</v>
      </c>
      <c r="CZ6" s="18">
        <f t="shared" si="6"/>
        <v>0.77135416666665058</v>
      </c>
      <c r="DA6" s="18">
        <f t="shared" si="6"/>
        <v>0.77656249999998361</v>
      </c>
      <c r="DB6" s="18">
        <f t="shared" si="6"/>
        <v>0.78177083333331665</v>
      </c>
      <c r="DC6" s="18">
        <f t="shared" si="6"/>
        <v>0.78697916666664958</v>
      </c>
      <c r="DD6" s="18">
        <f t="shared" si="6"/>
        <v>0.79218749999998261</v>
      </c>
      <c r="DE6" s="18">
        <f t="shared" si="7"/>
        <v>0.80260416666666656</v>
      </c>
      <c r="DF6" s="18">
        <f t="shared" si="7"/>
        <v>0.80781250000000859</v>
      </c>
      <c r="DG6" s="18">
        <f t="shared" si="8"/>
        <v>0.81302083333335062</v>
      </c>
      <c r="DH6" s="18">
        <f t="shared" si="8"/>
        <v>0.81822916666669265</v>
      </c>
      <c r="DI6" s="18">
        <f t="shared" si="8"/>
        <v>0.82343750000003468</v>
      </c>
      <c r="DJ6" s="18">
        <f t="shared" si="8"/>
        <v>0.82864583333337671</v>
      </c>
      <c r="DK6" s="18">
        <f t="shared" si="8"/>
        <v>0.83385416666671863</v>
      </c>
      <c r="DL6" s="18">
        <f t="shared" si="8"/>
        <v>0.84427083333340258</v>
      </c>
      <c r="DM6" s="18">
        <f t="shared" si="8"/>
        <v>0.85468750000008664</v>
      </c>
      <c r="DN6" s="18">
        <f t="shared" si="8"/>
        <v>0.86510416666677059</v>
      </c>
      <c r="DO6" s="18">
        <f t="shared" si="8"/>
        <v>0.87552083333345465</v>
      </c>
      <c r="DP6" s="18">
        <f t="shared" si="8"/>
        <v>0.8859375000001386</v>
      </c>
      <c r="DQ6" s="18">
        <f t="shared" si="8"/>
        <v>0.89635416666682166</v>
      </c>
      <c r="DR6" s="18">
        <f t="shared" si="8"/>
        <v>0.90677083333350561</v>
      </c>
      <c r="DS6" s="18">
        <f t="shared" si="8"/>
        <v>0.91718750000018967</v>
      </c>
      <c r="DT6" s="18">
        <f t="shared" si="8"/>
        <v>0.92760416666687362</v>
      </c>
      <c r="DU6" s="18">
        <f t="shared" si="8"/>
        <v>0.93802083333355768</v>
      </c>
      <c r="DV6" s="18">
        <f t="shared" si="8"/>
        <v>0.94843750000024163</v>
      </c>
      <c r="DW6" s="18">
        <f t="shared" si="8"/>
        <v>0.95885416666692558</v>
      </c>
      <c r="DX6" s="18">
        <f t="shared" si="8"/>
        <v>0.96927083333360964</v>
      </c>
      <c r="DY6" s="18">
        <f t="shared" si="8"/>
        <v>0.97968750000029359</v>
      </c>
      <c r="DZ6" s="18">
        <f t="shared" si="8"/>
        <v>0.99010416666697765</v>
      </c>
      <c r="EA6" s="18">
        <f t="shared" si="8"/>
        <v>1.0005208333336617</v>
      </c>
      <c r="EB6" s="18">
        <f t="shared" si="8"/>
        <v>1.0109375000003467</v>
      </c>
      <c r="EC6" s="18">
        <f t="shared" si="8"/>
        <v>1.0213541666670267</v>
      </c>
      <c r="ED6" s="18">
        <f t="shared" si="8"/>
        <v>1.0317708333337168</v>
      </c>
      <c r="EE6" s="18">
        <f t="shared" si="12"/>
        <v>1.0352430555555556</v>
      </c>
      <c r="EF6" s="22">
        <f t="shared" si="12"/>
        <v>4.7743055555555552E-2</v>
      </c>
      <c r="EG6" s="11"/>
      <c r="EH6" s="11"/>
      <c r="EI6" s="11"/>
    </row>
    <row r="7" spans="1:139" x14ac:dyDescent="0.2">
      <c r="A7" s="4" t="s">
        <v>55</v>
      </c>
      <c r="B7" s="16">
        <v>2.9513888888888888E-3</v>
      </c>
      <c r="C7" s="21"/>
      <c r="D7" s="1"/>
      <c r="E7" s="1"/>
      <c r="F7" s="1"/>
      <c r="G7" s="1"/>
      <c r="H7" s="1"/>
      <c r="I7" s="18">
        <f t="shared" si="9"/>
        <v>0.18836805555555555</v>
      </c>
      <c r="J7" s="18">
        <f t="shared" si="9"/>
        <v>0.1953125</v>
      </c>
      <c r="K7" s="18">
        <f t="shared" si="9"/>
        <v>0.20225694444444489</v>
      </c>
      <c r="L7" s="18">
        <f t="shared" si="9"/>
        <v>0.20920138888888887</v>
      </c>
      <c r="M7" s="18">
        <f t="shared" si="9"/>
        <v>0.21614583333333287</v>
      </c>
      <c r="N7" s="18">
        <f t="shared" si="9"/>
        <v>0.22309027777777787</v>
      </c>
      <c r="O7" s="18">
        <f t="shared" si="9"/>
        <v>0.23003472222222188</v>
      </c>
      <c r="P7" s="18">
        <f t="shared" si="9"/>
        <v>0.23697916666666688</v>
      </c>
      <c r="Q7" s="18">
        <f t="shared" si="9"/>
        <v>0.24392361111111088</v>
      </c>
      <c r="R7" s="18">
        <f t="shared" si="9"/>
        <v>0.25086805555555591</v>
      </c>
      <c r="S7" s="18"/>
      <c r="T7" s="18">
        <f t="shared" si="9"/>
        <v>0.25781249999999989</v>
      </c>
      <c r="U7" s="18">
        <f t="shared" si="9"/>
        <v>0.26475694444444492</v>
      </c>
      <c r="V7" s="18">
        <f t="shared" si="9"/>
        <v>0.2717013888888889</v>
      </c>
      <c r="W7" s="18">
        <f t="shared" si="0"/>
        <v>0.27690972222222227</v>
      </c>
      <c r="X7" s="18">
        <f t="shared" si="1"/>
        <v>0.28211805555555591</v>
      </c>
      <c r="Y7" s="18">
        <f t="shared" si="1"/>
        <v>0.2873263888888889</v>
      </c>
      <c r="Z7" s="18">
        <f t="shared" si="1"/>
        <v>0.29253472222222193</v>
      </c>
      <c r="AA7" s="18">
        <f t="shared" si="1"/>
        <v>0.29774305555555591</v>
      </c>
      <c r="AB7" s="18">
        <f t="shared" si="1"/>
        <v>0.3029513888888889</v>
      </c>
      <c r="AC7" s="18">
        <f t="shared" si="1"/>
        <v>0.30815972222222293</v>
      </c>
      <c r="AD7" s="18">
        <f t="shared" si="1"/>
        <v>0.31336805555555591</v>
      </c>
      <c r="AE7" s="18">
        <f t="shared" si="1"/>
        <v>0.3185763888888889</v>
      </c>
      <c r="AF7" s="18">
        <f t="shared" si="1"/>
        <v>0.32378472222222293</v>
      </c>
      <c r="AG7" s="18">
        <f t="shared" si="1"/>
        <v>0.32899305555555591</v>
      </c>
      <c r="AH7" s="18">
        <f t="shared" si="1"/>
        <v>0.3342013888888889</v>
      </c>
      <c r="AI7" s="18">
        <f t="shared" si="1"/>
        <v>0.34114583333333337</v>
      </c>
      <c r="AJ7" s="18">
        <f t="shared" si="2"/>
        <v>0.3480902777777779</v>
      </c>
      <c r="AK7" s="18">
        <f t="shared" si="10"/>
        <v>0.35156250000000006</v>
      </c>
      <c r="AL7" s="18">
        <f t="shared" si="2"/>
        <v>0.35503472222222193</v>
      </c>
      <c r="AM7" s="18">
        <f t="shared" si="2"/>
        <v>0.36197916666666691</v>
      </c>
      <c r="AN7" s="18">
        <f t="shared" si="2"/>
        <v>0.36892361111111088</v>
      </c>
      <c r="AO7" s="18">
        <f t="shared" si="2"/>
        <v>0.37586805555555591</v>
      </c>
      <c r="AP7" s="18">
        <f t="shared" si="2"/>
        <v>0.3810763888888889</v>
      </c>
      <c r="AQ7" s="18">
        <f t="shared" si="3"/>
        <v>0.3862847222222226</v>
      </c>
      <c r="AR7" s="18">
        <f t="shared" si="4"/>
        <v>0.3967013888888889</v>
      </c>
      <c r="AS7" s="18">
        <f t="shared" si="11"/>
        <v>0.40190972222222221</v>
      </c>
      <c r="AT7" s="18">
        <f t="shared" si="4"/>
        <v>0.40711805555555591</v>
      </c>
      <c r="AU7" s="18">
        <f t="shared" si="4"/>
        <v>0.41753472222222293</v>
      </c>
      <c r="AV7" s="18">
        <f t="shared" si="4"/>
        <v>0.4279513888888889</v>
      </c>
      <c r="AW7" s="18">
        <f t="shared" si="4"/>
        <v>0.43836805555555591</v>
      </c>
      <c r="AX7" s="18">
        <f t="shared" si="4"/>
        <v>0.44878472222222293</v>
      </c>
      <c r="AY7" s="18">
        <f t="shared" si="4"/>
        <v>0.4592013888888889</v>
      </c>
      <c r="AZ7" s="18">
        <f t="shared" si="4"/>
        <v>0.46961805555555591</v>
      </c>
      <c r="BA7" s="18">
        <f t="shared" si="4"/>
        <v>0.48003472222222293</v>
      </c>
      <c r="BB7" s="18">
        <f t="shared" si="4"/>
        <v>0.49045138888888989</v>
      </c>
      <c r="BC7" s="18">
        <f t="shared" si="4"/>
        <v>0.50086805555555591</v>
      </c>
      <c r="BD7" s="18">
        <f t="shared" si="4"/>
        <v>0.51128472222222288</v>
      </c>
      <c r="BE7" s="18">
        <f t="shared" si="4"/>
        <v>0.52170138888888995</v>
      </c>
      <c r="BF7" s="18">
        <f t="shared" si="4"/>
        <v>0.53211805555555591</v>
      </c>
      <c r="BG7" s="18"/>
      <c r="BH7" s="18">
        <f t="shared" si="4"/>
        <v>0.54253472222222288</v>
      </c>
      <c r="BI7" s="18"/>
      <c r="BJ7" s="18">
        <f t="shared" si="4"/>
        <v>0.55295138888888995</v>
      </c>
      <c r="BK7" s="18"/>
      <c r="BL7" s="18">
        <f t="shared" si="4"/>
        <v>0.56336805555555591</v>
      </c>
      <c r="BM7" s="18">
        <f t="shared" si="5"/>
        <v>0.56857638888888884</v>
      </c>
      <c r="BN7" s="18">
        <f t="shared" si="6"/>
        <v>0.57378472222222188</v>
      </c>
      <c r="BO7" s="18">
        <f t="shared" si="6"/>
        <v>0.57899305555555491</v>
      </c>
      <c r="BP7" s="18">
        <f t="shared" si="6"/>
        <v>0.58420138888888795</v>
      </c>
      <c r="BQ7" s="18">
        <f t="shared" si="6"/>
        <v>0.58940972222222088</v>
      </c>
      <c r="BR7" s="18">
        <f t="shared" si="6"/>
        <v>0.59461805555555391</v>
      </c>
      <c r="BS7" s="18">
        <f t="shared" si="6"/>
        <v>0.59982638888888595</v>
      </c>
      <c r="BT7" s="18">
        <f t="shared" si="6"/>
        <v>0.60503472222221888</v>
      </c>
      <c r="BU7" s="18">
        <f t="shared" si="6"/>
        <v>0.61024305555555192</v>
      </c>
      <c r="BV7" s="18">
        <f t="shared" si="6"/>
        <v>0.61545138888888495</v>
      </c>
      <c r="BW7" s="18">
        <f t="shared" si="6"/>
        <v>0.62065972222221788</v>
      </c>
      <c r="BX7" s="18">
        <f t="shared" si="6"/>
        <v>0.62586805555555092</v>
      </c>
      <c r="BY7" s="18">
        <f t="shared" si="6"/>
        <v>0.63107638888888395</v>
      </c>
      <c r="BZ7" s="18">
        <f t="shared" si="6"/>
        <v>0.63628472222221688</v>
      </c>
      <c r="CA7" s="18">
        <f t="shared" si="6"/>
        <v>0.64149305555554992</v>
      </c>
      <c r="CB7" s="18">
        <f t="shared" si="6"/>
        <v>0.64670138888888296</v>
      </c>
      <c r="CC7" s="18">
        <f t="shared" si="6"/>
        <v>0.65190972222221588</v>
      </c>
      <c r="CD7" s="18">
        <f t="shared" si="6"/>
        <v>0.65711805555554892</v>
      </c>
      <c r="CE7" s="18">
        <f t="shared" si="6"/>
        <v>0.66232638888888196</v>
      </c>
      <c r="CF7" s="18">
        <f t="shared" si="6"/>
        <v>0.66753472222221488</v>
      </c>
      <c r="CG7" s="18">
        <f t="shared" si="6"/>
        <v>0.67274305555554692</v>
      </c>
      <c r="CH7" s="18">
        <f t="shared" si="6"/>
        <v>0.67795138888887996</v>
      </c>
      <c r="CI7" s="18">
        <f t="shared" si="6"/>
        <v>0.68315972222221288</v>
      </c>
      <c r="CJ7" s="18">
        <f t="shared" si="6"/>
        <v>0.68836805555554592</v>
      </c>
      <c r="CK7" s="18">
        <f t="shared" si="6"/>
        <v>0.69357638888887896</v>
      </c>
      <c r="CL7" s="18">
        <f t="shared" si="6"/>
        <v>0.69878472222221188</v>
      </c>
      <c r="CM7" s="18">
        <f t="shared" si="6"/>
        <v>0.70399305555554492</v>
      </c>
      <c r="CN7" s="18">
        <f t="shared" si="6"/>
        <v>0.70920138888887796</v>
      </c>
      <c r="CO7" s="18">
        <f t="shared" si="6"/>
        <v>0.71440972222221089</v>
      </c>
      <c r="CP7" s="18">
        <f t="shared" si="6"/>
        <v>0.71961805555554392</v>
      </c>
      <c r="CQ7" s="18">
        <f t="shared" si="6"/>
        <v>0.72482638888887696</v>
      </c>
      <c r="CR7" s="18">
        <f t="shared" si="6"/>
        <v>0.73003472222220989</v>
      </c>
      <c r="CS7" s="18">
        <f t="shared" si="6"/>
        <v>0.73524305555554292</v>
      </c>
      <c r="CT7" s="18">
        <f t="shared" si="6"/>
        <v>0.74045138888887485</v>
      </c>
      <c r="CU7" s="18">
        <f t="shared" si="6"/>
        <v>0.74565972222220789</v>
      </c>
      <c r="CV7" s="18">
        <f t="shared" si="6"/>
        <v>0.75086805555554093</v>
      </c>
      <c r="CW7" s="18">
        <f t="shared" si="6"/>
        <v>0.75607638888887385</v>
      </c>
      <c r="CX7" s="18">
        <f t="shared" si="6"/>
        <v>0.76128472222220689</v>
      </c>
      <c r="CY7" s="18">
        <f t="shared" si="6"/>
        <v>0.76649305555553993</v>
      </c>
      <c r="CZ7" s="18">
        <f t="shared" si="6"/>
        <v>0.77170138888887285</v>
      </c>
      <c r="DA7" s="18">
        <f t="shared" si="6"/>
        <v>0.77690972222220589</v>
      </c>
      <c r="DB7" s="18">
        <f t="shared" si="6"/>
        <v>0.78211805555553893</v>
      </c>
      <c r="DC7" s="18">
        <f t="shared" si="6"/>
        <v>0.78732638888887185</v>
      </c>
      <c r="DD7" s="18">
        <f t="shared" si="6"/>
        <v>0.79253472222220489</v>
      </c>
      <c r="DE7" s="18">
        <f t="shared" si="7"/>
        <v>0.80295138888888884</v>
      </c>
      <c r="DF7" s="18">
        <f t="shared" si="7"/>
        <v>0.80815972222223087</v>
      </c>
      <c r="DG7" s="18">
        <f t="shared" si="8"/>
        <v>0.8133680555555729</v>
      </c>
      <c r="DH7" s="18">
        <f t="shared" si="8"/>
        <v>0.81857638888891493</v>
      </c>
      <c r="DI7" s="18">
        <f t="shared" si="8"/>
        <v>0.82378472222225696</v>
      </c>
      <c r="DJ7" s="18">
        <f t="shared" si="8"/>
        <v>0.82899305555559899</v>
      </c>
      <c r="DK7" s="18">
        <f t="shared" si="8"/>
        <v>0.83420138888894091</v>
      </c>
      <c r="DL7" s="18">
        <f t="shared" si="8"/>
        <v>0.84461805555562486</v>
      </c>
      <c r="DM7" s="18">
        <f t="shared" si="8"/>
        <v>0.85503472222230892</v>
      </c>
      <c r="DN7" s="18">
        <f t="shared" si="8"/>
        <v>0.86545138888899287</v>
      </c>
      <c r="DO7" s="18">
        <f t="shared" si="8"/>
        <v>0.87586805555567693</v>
      </c>
      <c r="DP7" s="18">
        <f t="shared" si="8"/>
        <v>0.88628472222236088</v>
      </c>
      <c r="DQ7" s="18">
        <f t="shared" si="8"/>
        <v>0.89670138888904394</v>
      </c>
      <c r="DR7" s="18">
        <f t="shared" si="8"/>
        <v>0.90711805555572789</v>
      </c>
      <c r="DS7" s="18">
        <f t="shared" si="8"/>
        <v>0.91753472222241195</v>
      </c>
      <c r="DT7" s="18">
        <f t="shared" si="8"/>
        <v>0.9279513888890959</v>
      </c>
      <c r="DU7" s="18">
        <f t="shared" si="8"/>
        <v>0.93836805555577996</v>
      </c>
      <c r="DV7" s="18">
        <f t="shared" si="8"/>
        <v>0.94878472222246391</v>
      </c>
      <c r="DW7" s="18">
        <f t="shared" si="8"/>
        <v>0.95920138888914785</v>
      </c>
      <c r="DX7" s="18">
        <f t="shared" si="8"/>
        <v>0.96961805555583191</v>
      </c>
      <c r="DY7" s="18">
        <f t="shared" si="8"/>
        <v>0.98003472222251586</v>
      </c>
      <c r="DZ7" s="18">
        <f t="shared" si="8"/>
        <v>0.99045138888919992</v>
      </c>
      <c r="EA7" s="18">
        <f t="shared" si="8"/>
        <v>1.0008680555558838</v>
      </c>
      <c r="EB7" s="18">
        <f t="shared" si="8"/>
        <v>1.0112847222225687</v>
      </c>
      <c r="EC7" s="18">
        <f t="shared" si="8"/>
        <v>1.0217013888892488</v>
      </c>
      <c r="ED7" s="18">
        <f t="shared" si="8"/>
        <v>1.0321180555559388</v>
      </c>
      <c r="EE7" s="18">
        <f t="shared" si="12"/>
        <v>1.0355902777777777</v>
      </c>
      <c r="EF7" s="22">
        <f t="shared" si="12"/>
        <v>4.8090277777777773E-2</v>
      </c>
      <c r="EG7" s="11"/>
      <c r="EH7" s="11"/>
      <c r="EI7" s="11"/>
    </row>
    <row r="8" spans="1:139" x14ac:dyDescent="0.2">
      <c r="A8" s="4" t="s">
        <v>56</v>
      </c>
      <c r="B8" s="16">
        <v>3.2986111111111111E-3</v>
      </c>
      <c r="C8" s="21"/>
      <c r="D8" s="1"/>
      <c r="E8" s="1"/>
      <c r="F8" s="1"/>
      <c r="G8" s="1"/>
      <c r="H8" s="1"/>
      <c r="I8" s="18">
        <f t="shared" si="9"/>
        <v>0.18871527777777777</v>
      </c>
      <c r="J8" s="18">
        <f t="shared" si="9"/>
        <v>0.19565972222222222</v>
      </c>
      <c r="K8" s="18">
        <f t="shared" si="9"/>
        <v>0.20260416666666711</v>
      </c>
      <c r="L8" s="18">
        <f t="shared" si="9"/>
        <v>0.20954861111111109</v>
      </c>
      <c r="M8" s="18">
        <f t="shared" si="9"/>
        <v>0.21649305555555509</v>
      </c>
      <c r="N8" s="18">
        <f t="shared" si="9"/>
        <v>0.22343750000000009</v>
      </c>
      <c r="O8" s="18">
        <f t="shared" si="9"/>
        <v>0.2303819444444441</v>
      </c>
      <c r="P8" s="18">
        <f t="shared" si="9"/>
        <v>0.2373263888888891</v>
      </c>
      <c r="Q8" s="18">
        <f t="shared" si="9"/>
        <v>0.2442708333333331</v>
      </c>
      <c r="R8" s="18">
        <f t="shared" si="9"/>
        <v>0.25121527777777813</v>
      </c>
      <c r="S8" s="18"/>
      <c r="T8" s="18">
        <f t="shared" si="9"/>
        <v>0.25815972222222211</v>
      </c>
      <c r="U8" s="18">
        <f t="shared" si="9"/>
        <v>0.26510416666666714</v>
      </c>
      <c r="V8" s="18">
        <f t="shared" si="9"/>
        <v>0.27204861111111112</v>
      </c>
      <c r="W8" s="18">
        <f t="shared" si="0"/>
        <v>0.27725694444444449</v>
      </c>
      <c r="X8" s="18">
        <f t="shared" si="1"/>
        <v>0.28246527777777813</v>
      </c>
      <c r="Y8" s="18">
        <f t="shared" si="1"/>
        <v>0.28767361111111112</v>
      </c>
      <c r="Z8" s="18">
        <f t="shared" si="1"/>
        <v>0.29288194444444415</v>
      </c>
      <c r="AA8" s="18">
        <f t="shared" si="1"/>
        <v>0.29809027777777813</v>
      </c>
      <c r="AB8" s="18">
        <f t="shared" si="1"/>
        <v>0.30329861111111112</v>
      </c>
      <c r="AC8" s="18">
        <f t="shared" si="1"/>
        <v>0.30850694444444515</v>
      </c>
      <c r="AD8" s="18">
        <f t="shared" si="1"/>
        <v>0.31371527777777813</v>
      </c>
      <c r="AE8" s="18">
        <f t="shared" si="1"/>
        <v>0.31892361111111112</v>
      </c>
      <c r="AF8" s="18">
        <f t="shared" si="1"/>
        <v>0.32413194444444515</v>
      </c>
      <c r="AG8" s="18">
        <f t="shared" si="1"/>
        <v>0.32934027777777813</v>
      </c>
      <c r="AH8" s="18">
        <f t="shared" si="1"/>
        <v>0.33454861111111112</v>
      </c>
      <c r="AI8" s="18">
        <f t="shared" si="1"/>
        <v>0.34149305555555559</v>
      </c>
      <c r="AJ8" s="18">
        <f t="shared" si="2"/>
        <v>0.34843750000000012</v>
      </c>
      <c r="AK8" s="18">
        <f t="shared" si="10"/>
        <v>0.35190972222222228</v>
      </c>
      <c r="AL8" s="18">
        <f t="shared" si="2"/>
        <v>0.35538194444444415</v>
      </c>
      <c r="AM8" s="18">
        <f t="shared" si="2"/>
        <v>0.36232638888888913</v>
      </c>
      <c r="AN8" s="18">
        <f t="shared" si="2"/>
        <v>0.3692708333333331</v>
      </c>
      <c r="AO8" s="18">
        <f t="shared" si="2"/>
        <v>0.37621527777777813</v>
      </c>
      <c r="AP8" s="18">
        <f t="shared" si="2"/>
        <v>0.38142361111111112</v>
      </c>
      <c r="AQ8" s="18">
        <f t="shared" si="3"/>
        <v>0.38663194444444482</v>
      </c>
      <c r="AR8" s="18">
        <f t="shared" si="4"/>
        <v>0.39704861111111112</v>
      </c>
      <c r="AS8" s="18">
        <f t="shared" si="11"/>
        <v>0.40225694444444443</v>
      </c>
      <c r="AT8" s="18">
        <f t="shared" si="4"/>
        <v>0.40746527777777813</v>
      </c>
      <c r="AU8" s="18">
        <f t="shared" si="4"/>
        <v>0.41788194444444515</v>
      </c>
      <c r="AV8" s="18">
        <f t="shared" si="4"/>
        <v>0.42829861111111112</v>
      </c>
      <c r="AW8" s="18">
        <f t="shared" si="4"/>
        <v>0.43871527777777813</v>
      </c>
      <c r="AX8" s="18">
        <f t="shared" si="4"/>
        <v>0.44913194444444515</v>
      </c>
      <c r="AY8" s="18">
        <f t="shared" si="4"/>
        <v>0.45954861111111112</v>
      </c>
      <c r="AZ8" s="18">
        <f t="shared" si="4"/>
        <v>0.46996527777777813</v>
      </c>
      <c r="BA8" s="18">
        <f t="shared" si="4"/>
        <v>0.48038194444444515</v>
      </c>
      <c r="BB8" s="18">
        <f t="shared" si="4"/>
        <v>0.49079861111111212</v>
      </c>
      <c r="BC8" s="18">
        <f t="shared" si="4"/>
        <v>0.50121527777777808</v>
      </c>
      <c r="BD8" s="18">
        <f t="shared" si="4"/>
        <v>0.51163194444444504</v>
      </c>
      <c r="BE8" s="18">
        <f t="shared" si="4"/>
        <v>0.52204861111111212</v>
      </c>
      <c r="BF8" s="18">
        <f t="shared" si="4"/>
        <v>0.53246527777777808</v>
      </c>
      <c r="BG8" s="18"/>
      <c r="BH8" s="18">
        <f t="shared" si="4"/>
        <v>0.54288194444444504</v>
      </c>
      <c r="BI8" s="18"/>
      <c r="BJ8" s="18">
        <f t="shared" si="4"/>
        <v>0.55329861111111212</v>
      </c>
      <c r="BK8" s="18"/>
      <c r="BL8" s="18">
        <f t="shared" si="4"/>
        <v>0.56371527777777808</v>
      </c>
      <c r="BM8" s="18">
        <f t="shared" si="5"/>
        <v>0.56892361111111101</v>
      </c>
      <c r="BN8" s="18">
        <f t="shared" si="6"/>
        <v>0.57413194444444404</v>
      </c>
      <c r="BO8" s="18">
        <f t="shared" si="6"/>
        <v>0.57934027777777708</v>
      </c>
      <c r="BP8" s="18">
        <f t="shared" si="6"/>
        <v>0.58454861111111012</v>
      </c>
      <c r="BQ8" s="18">
        <f t="shared" si="6"/>
        <v>0.58975694444444304</v>
      </c>
      <c r="BR8" s="18">
        <f t="shared" si="6"/>
        <v>0.59496527777777608</v>
      </c>
      <c r="BS8" s="18">
        <f t="shared" si="6"/>
        <v>0.60017361111110812</v>
      </c>
      <c r="BT8" s="18">
        <f t="shared" si="6"/>
        <v>0.60538194444444104</v>
      </c>
      <c r="BU8" s="18">
        <f t="shared" si="6"/>
        <v>0.61059027777777408</v>
      </c>
      <c r="BV8" s="18">
        <f t="shared" si="6"/>
        <v>0.61579861111110712</v>
      </c>
      <c r="BW8" s="18">
        <f t="shared" si="6"/>
        <v>0.62100694444444005</v>
      </c>
      <c r="BX8" s="18">
        <f t="shared" si="6"/>
        <v>0.62621527777777308</v>
      </c>
      <c r="BY8" s="18">
        <f t="shared" si="6"/>
        <v>0.63142361111110612</v>
      </c>
      <c r="BZ8" s="18">
        <f t="shared" si="6"/>
        <v>0.63663194444443905</v>
      </c>
      <c r="CA8" s="18">
        <f t="shared" si="6"/>
        <v>0.64184027777777208</v>
      </c>
      <c r="CB8" s="18">
        <f t="shared" si="6"/>
        <v>0.64704861111110512</v>
      </c>
      <c r="CC8" s="18">
        <f t="shared" si="6"/>
        <v>0.65225694444443805</v>
      </c>
      <c r="CD8" s="18">
        <f t="shared" si="6"/>
        <v>0.65746527777777108</v>
      </c>
      <c r="CE8" s="18">
        <f t="shared" si="6"/>
        <v>0.66267361111110412</v>
      </c>
      <c r="CF8" s="18">
        <f t="shared" si="6"/>
        <v>0.66788194444443705</v>
      </c>
      <c r="CG8" s="18">
        <f t="shared" si="6"/>
        <v>0.67309027777776909</v>
      </c>
      <c r="CH8" s="18">
        <f t="shared" si="6"/>
        <v>0.67829861111110212</v>
      </c>
      <c r="CI8" s="18">
        <f t="shared" si="6"/>
        <v>0.68350694444443505</v>
      </c>
      <c r="CJ8" s="18">
        <f t="shared" si="6"/>
        <v>0.68871527777776809</v>
      </c>
      <c r="CK8" s="18">
        <f t="shared" si="6"/>
        <v>0.69392361111110112</v>
      </c>
      <c r="CL8" s="18">
        <f t="shared" si="6"/>
        <v>0.69913194444443405</v>
      </c>
      <c r="CM8" s="18">
        <f t="shared" si="6"/>
        <v>0.70434027777776709</v>
      </c>
      <c r="CN8" s="18">
        <f t="shared" si="6"/>
        <v>0.70954861111110012</v>
      </c>
      <c r="CO8" s="18">
        <f t="shared" si="6"/>
        <v>0.71475694444443305</v>
      </c>
      <c r="CP8" s="18">
        <f t="shared" si="6"/>
        <v>0.71996527777776609</v>
      </c>
      <c r="CQ8" s="18">
        <f t="shared" si="6"/>
        <v>0.72517361111109913</v>
      </c>
      <c r="CR8" s="18">
        <f t="shared" si="6"/>
        <v>0.73038194444443205</v>
      </c>
      <c r="CS8" s="18">
        <f t="shared" si="6"/>
        <v>0.73559027777776509</v>
      </c>
      <c r="CT8" s="18">
        <f t="shared" si="6"/>
        <v>0.74079861111109702</v>
      </c>
      <c r="CU8" s="18">
        <f t="shared" si="6"/>
        <v>0.74600694444443005</v>
      </c>
      <c r="CV8" s="18">
        <f t="shared" si="6"/>
        <v>0.75121527777776309</v>
      </c>
      <c r="CW8" s="18">
        <f t="shared" si="6"/>
        <v>0.75642361111109602</v>
      </c>
      <c r="CX8" s="18">
        <f t="shared" si="6"/>
        <v>0.76163194444442905</v>
      </c>
      <c r="CY8" s="18">
        <f t="shared" si="6"/>
        <v>0.76684027777776209</v>
      </c>
      <c r="CZ8" s="18">
        <f t="shared" si="6"/>
        <v>0.77204861111109502</v>
      </c>
      <c r="DA8" s="18">
        <f t="shared" si="6"/>
        <v>0.77725694444442806</v>
      </c>
      <c r="DB8" s="18">
        <f t="shared" si="6"/>
        <v>0.78246527777776109</v>
      </c>
      <c r="DC8" s="18">
        <f t="shared" si="6"/>
        <v>0.78767361111109402</v>
      </c>
      <c r="DD8" s="18">
        <f t="shared" si="6"/>
        <v>0.79288194444442706</v>
      </c>
      <c r="DE8" s="18">
        <f t="shared" si="7"/>
        <v>0.80329861111111101</v>
      </c>
      <c r="DF8" s="18">
        <f t="shared" si="7"/>
        <v>0.80850694444445304</v>
      </c>
      <c r="DG8" s="18">
        <f t="shared" si="8"/>
        <v>0.81371527777779507</v>
      </c>
      <c r="DH8" s="18">
        <f t="shared" si="8"/>
        <v>0.8189236111111371</v>
      </c>
      <c r="DI8" s="18">
        <f t="shared" si="8"/>
        <v>0.82413194444447913</v>
      </c>
      <c r="DJ8" s="18">
        <f t="shared" si="8"/>
        <v>0.82934027777782116</v>
      </c>
      <c r="DK8" s="18">
        <f t="shared" si="8"/>
        <v>0.83454861111116307</v>
      </c>
      <c r="DL8" s="18">
        <f t="shared" si="8"/>
        <v>0.84496527777784702</v>
      </c>
      <c r="DM8" s="18">
        <f t="shared" si="8"/>
        <v>0.85538194444453108</v>
      </c>
      <c r="DN8" s="18">
        <f t="shared" si="8"/>
        <v>0.86579861111121503</v>
      </c>
      <c r="DO8" s="18">
        <f t="shared" si="8"/>
        <v>0.87621527777789909</v>
      </c>
      <c r="DP8" s="18">
        <f t="shared" si="8"/>
        <v>0.88663194444458304</v>
      </c>
      <c r="DQ8" s="18">
        <f t="shared" si="8"/>
        <v>0.8970486111112661</v>
      </c>
      <c r="DR8" s="18">
        <f t="shared" si="8"/>
        <v>0.90746527777795005</v>
      </c>
      <c r="DS8" s="18">
        <f t="shared" si="8"/>
        <v>0.91788194444463411</v>
      </c>
      <c r="DT8" s="18">
        <f t="shared" si="8"/>
        <v>0.92829861111131806</v>
      </c>
      <c r="DU8" s="18">
        <f t="shared" si="8"/>
        <v>0.93871527777800212</v>
      </c>
      <c r="DV8" s="18">
        <f t="shared" si="8"/>
        <v>0.94913194444468607</v>
      </c>
      <c r="DW8" s="18">
        <f t="shared" si="8"/>
        <v>0.95954861111137002</v>
      </c>
      <c r="DX8" s="18">
        <f t="shared" si="8"/>
        <v>0.96996527777805408</v>
      </c>
      <c r="DY8" s="18">
        <f t="shared" si="8"/>
        <v>0.98038194444473803</v>
      </c>
      <c r="DZ8" s="18">
        <f t="shared" si="8"/>
        <v>0.99079861111142209</v>
      </c>
      <c r="EA8" s="18">
        <f t="shared" si="8"/>
        <v>1.001215277778106</v>
      </c>
      <c r="EB8" s="18">
        <f t="shared" si="8"/>
        <v>1.011631944444791</v>
      </c>
      <c r="EC8" s="18">
        <f t="shared" si="8"/>
        <v>1.0220486111114711</v>
      </c>
      <c r="ED8" s="18">
        <f t="shared" si="8"/>
        <v>1.0324652777781611</v>
      </c>
      <c r="EE8" s="18">
        <f t="shared" si="12"/>
        <v>1.0359375</v>
      </c>
      <c r="EF8" s="22">
        <f t="shared" si="12"/>
        <v>4.8437500000000001E-2</v>
      </c>
      <c r="EG8" s="11"/>
      <c r="EH8" s="11"/>
      <c r="EI8" s="11"/>
    </row>
    <row r="9" spans="1:139" x14ac:dyDescent="0.2">
      <c r="A9" s="4" t="s">
        <v>52</v>
      </c>
      <c r="B9" s="16">
        <v>3.8194444444444443E-3</v>
      </c>
      <c r="C9" s="21"/>
      <c r="D9" s="1"/>
      <c r="E9" s="1"/>
      <c r="F9" s="1"/>
      <c r="G9" s="1"/>
      <c r="H9" s="1"/>
      <c r="I9" s="18">
        <f t="shared" si="9"/>
        <v>0.1892361111111111</v>
      </c>
      <c r="J9" s="18">
        <f t="shared" si="9"/>
        <v>0.19618055555555555</v>
      </c>
      <c r="K9" s="18">
        <f t="shared" si="9"/>
        <v>0.20312500000000044</v>
      </c>
      <c r="L9" s="18">
        <f t="shared" si="9"/>
        <v>0.21006944444444442</v>
      </c>
      <c r="M9" s="18">
        <f t="shared" si="9"/>
        <v>0.21701388888888842</v>
      </c>
      <c r="N9" s="18">
        <f t="shared" si="9"/>
        <v>0.22395833333333343</v>
      </c>
      <c r="O9" s="18">
        <f t="shared" si="9"/>
        <v>0.23090277777777743</v>
      </c>
      <c r="P9" s="18">
        <f t="shared" si="9"/>
        <v>0.23784722222222243</v>
      </c>
      <c r="Q9" s="18">
        <f t="shared" si="9"/>
        <v>0.24479166666666644</v>
      </c>
      <c r="R9" s="18">
        <f t="shared" si="9"/>
        <v>0.25173611111111144</v>
      </c>
      <c r="S9" s="18"/>
      <c r="T9" s="18">
        <f t="shared" si="9"/>
        <v>0.25868055555555541</v>
      </c>
      <c r="U9" s="18">
        <f t="shared" si="9"/>
        <v>0.26562500000000044</v>
      </c>
      <c r="V9" s="18">
        <f t="shared" si="9"/>
        <v>0.27256944444444442</v>
      </c>
      <c r="W9" s="18">
        <f t="shared" si="0"/>
        <v>0.27777777777777779</v>
      </c>
      <c r="X9" s="18">
        <f t="shared" si="1"/>
        <v>0.28298611111111144</v>
      </c>
      <c r="Y9" s="18">
        <f t="shared" si="1"/>
        <v>0.28819444444444442</v>
      </c>
      <c r="Z9" s="18">
        <f t="shared" si="1"/>
        <v>0.29340277777777746</v>
      </c>
      <c r="AA9" s="18">
        <f t="shared" si="1"/>
        <v>0.29861111111111144</v>
      </c>
      <c r="AB9" s="18">
        <f t="shared" si="1"/>
        <v>0.30381944444444442</v>
      </c>
      <c r="AC9" s="18">
        <f t="shared" si="1"/>
        <v>0.30902777777777846</v>
      </c>
      <c r="AD9" s="18">
        <f t="shared" si="1"/>
        <v>0.31423611111111144</v>
      </c>
      <c r="AE9" s="18">
        <f t="shared" si="1"/>
        <v>0.31944444444444442</v>
      </c>
      <c r="AF9" s="18">
        <f t="shared" si="1"/>
        <v>0.32465277777777846</v>
      </c>
      <c r="AG9" s="18">
        <f t="shared" si="1"/>
        <v>0.32986111111111144</v>
      </c>
      <c r="AH9" s="18">
        <f t="shared" si="1"/>
        <v>0.33506944444444442</v>
      </c>
      <c r="AI9" s="18">
        <f t="shared" si="1"/>
        <v>0.3420138888888889</v>
      </c>
      <c r="AJ9" s="18">
        <f t="shared" si="2"/>
        <v>0.34895833333333343</v>
      </c>
      <c r="AK9" s="18">
        <f t="shared" si="10"/>
        <v>0.35243055555555558</v>
      </c>
      <c r="AL9" s="18">
        <f t="shared" si="2"/>
        <v>0.35590277777777746</v>
      </c>
      <c r="AM9" s="18">
        <f t="shared" si="2"/>
        <v>0.36284722222222243</v>
      </c>
      <c r="AN9" s="18">
        <f t="shared" si="2"/>
        <v>0.36979166666666641</v>
      </c>
      <c r="AO9" s="18">
        <f t="shared" si="2"/>
        <v>0.37673611111111144</v>
      </c>
      <c r="AP9" s="18">
        <f t="shared" si="2"/>
        <v>0.38194444444444442</v>
      </c>
      <c r="AQ9" s="18">
        <f t="shared" si="3"/>
        <v>0.38715277777777812</v>
      </c>
      <c r="AR9" s="18">
        <f t="shared" si="4"/>
        <v>0.39756944444444442</v>
      </c>
      <c r="AS9" s="18">
        <f t="shared" si="11"/>
        <v>0.40277777777777773</v>
      </c>
      <c r="AT9" s="18">
        <f t="shared" si="4"/>
        <v>0.40798611111111144</v>
      </c>
      <c r="AU9" s="18">
        <f t="shared" si="4"/>
        <v>0.41840277777777846</v>
      </c>
      <c r="AV9" s="18">
        <f t="shared" si="4"/>
        <v>0.42881944444444442</v>
      </c>
      <c r="AW9" s="18">
        <f t="shared" si="4"/>
        <v>0.43923611111111144</v>
      </c>
      <c r="AX9" s="18">
        <f t="shared" si="4"/>
        <v>0.44965277777777846</v>
      </c>
      <c r="AY9" s="18">
        <f t="shared" si="4"/>
        <v>0.46006944444444442</v>
      </c>
      <c r="AZ9" s="18">
        <f t="shared" si="4"/>
        <v>0.47048611111111144</v>
      </c>
      <c r="BA9" s="18">
        <f t="shared" si="4"/>
        <v>0.48090277777777846</v>
      </c>
      <c r="BB9" s="18">
        <f t="shared" si="4"/>
        <v>0.49131944444444542</v>
      </c>
      <c r="BC9" s="18">
        <f t="shared" si="4"/>
        <v>0.50173611111111149</v>
      </c>
      <c r="BD9" s="18">
        <f t="shared" si="4"/>
        <v>0.51215277777777846</v>
      </c>
      <c r="BE9" s="18">
        <f t="shared" si="4"/>
        <v>0.52256944444444553</v>
      </c>
      <c r="BF9" s="18">
        <f t="shared" si="4"/>
        <v>0.53298611111111149</v>
      </c>
      <c r="BG9" s="18"/>
      <c r="BH9" s="18">
        <f t="shared" si="4"/>
        <v>0.54340277777777846</v>
      </c>
      <c r="BI9" s="18"/>
      <c r="BJ9" s="18">
        <f t="shared" si="4"/>
        <v>0.55381944444444553</v>
      </c>
      <c r="BK9" s="18"/>
      <c r="BL9" s="18">
        <f t="shared" si="4"/>
        <v>0.56423611111111149</v>
      </c>
      <c r="BM9" s="18">
        <f t="shared" si="5"/>
        <v>0.56944444444444442</v>
      </c>
      <c r="BN9" s="18">
        <f t="shared" si="6"/>
        <v>0.57465277777777746</v>
      </c>
      <c r="BO9" s="18">
        <f t="shared" si="6"/>
        <v>0.57986111111111049</v>
      </c>
      <c r="BP9" s="18">
        <f t="shared" si="6"/>
        <v>0.58506944444444353</v>
      </c>
      <c r="BQ9" s="18">
        <f t="shared" si="6"/>
        <v>0.59027777777777646</v>
      </c>
      <c r="BR9" s="18">
        <f t="shared" si="6"/>
        <v>0.5954861111111095</v>
      </c>
      <c r="BS9" s="18">
        <f t="shared" si="6"/>
        <v>0.60069444444444153</v>
      </c>
      <c r="BT9" s="18">
        <f t="shared" si="6"/>
        <v>0.60590277777777446</v>
      </c>
      <c r="BU9" s="18">
        <f t="shared" si="6"/>
        <v>0.6111111111111075</v>
      </c>
      <c r="BV9" s="18">
        <f t="shared" si="6"/>
        <v>0.61631944444444053</v>
      </c>
      <c r="BW9" s="18">
        <f t="shared" si="6"/>
        <v>0.62152777777777346</v>
      </c>
      <c r="BX9" s="18">
        <f t="shared" si="6"/>
        <v>0.6267361111111065</v>
      </c>
      <c r="BY9" s="18">
        <f t="shared" si="6"/>
        <v>0.63194444444443953</v>
      </c>
      <c r="BZ9" s="18">
        <f t="shared" ref="BN9:DD15" si="13">BZ$2+$B9</f>
        <v>0.63715277777777246</v>
      </c>
      <c r="CA9" s="18">
        <f t="shared" si="13"/>
        <v>0.6423611111111055</v>
      </c>
      <c r="CB9" s="18">
        <f t="shared" si="13"/>
        <v>0.64756944444443854</v>
      </c>
      <c r="CC9" s="18">
        <f t="shared" si="13"/>
        <v>0.65277777777777146</v>
      </c>
      <c r="CD9" s="18">
        <f t="shared" si="13"/>
        <v>0.6579861111111045</v>
      </c>
      <c r="CE9" s="18">
        <f t="shared" si="13"/>
        <v>0.66319444444443754</v>
      </c>
      <c r="CF9" s="18">
        <f t="shared" si="13"/>
        <v>0.66840277777777046</v>
      </c>
      <c r="CG9" s="18">
        <f t="shared" si="13"/>
        <v>0.6736111111111025</v>
      </c>
      <c r="CH9" s="18">
        <f t="shared" si="13"/>
        <v>0.67881944444443554</v>
      </c>
      <c r="CI9" s="18">
        <f t="shared" si="13"/>
        <v>0.68402777777776846</v>
      </c>
      <c r="CJ9" s="18">
        <f t="shared" si="13"/>
        <v>0.6892361111111015</v>
      </c>
      <c r="CK9" s="18">
        <f t="shared" si="13"/>
        <v>0.69444444444443454</v>
      </c>
      <c r="CL9" s="18">
        <f t="shared" si="13"/>
        <v>0.69965277777776747</v>
      </c>
      <c r="CM9" s="18">
        <f t="shared" si="13"/>
        <v>0.7048611111111005</v>
      </c>
      <c r="CN9" s="18">
        <f t="shared" si="13"/>
        <v>0.71006944444443354</v>
      </c>
      <c r="CO9" s="18">
        <f t="shared" si="13"/>
        <v>0.71527777777776647</v>
      </c>
      <c r="CP9" s="18">
        <f t="shared" si="13"/>
        <v>0.7204861111110995</v>
      </c>
      <c r="CQ9" s="18">
        <f t="shared" si="13"/>
        <v>0.72569444444443254</v>
      </c>
      <c r="CR9" s="18">
        <f t="shared" si="13"/>
        <v>0.73090277777776547</v>
      </c>
      <c r="CS9" s="18">
        <f t="shared" si="13"/>
        <v>0.7361111111110985</v>
      </c>
      <c r="CT9" s="18">
        <f t="shared" si="13"/>
        <v>0.74131944444443043</v>
      </c>
      <c r="CU9" s="18">
        <f t="shared" si="13"/>
        <v>0.74652777777776347</v>
      </c>
      <c r="CV9" s="18">
        <f t="shared" si="13"/>
        <v>0.75173611111109651</v>
      </c>
      <c r="CW9" s="18">
        <f t="shared" si="13"/>
        <v>0.75694444444442943</v>
      </c>
      <c r="CX9" s="18">
        <f t="shared" si="13"/>
        <v>0.76215277777776247</v>
      </c>
      <c r="CY9" s="18">
        <f t="shared" si="13"/>
        <v>0.76736111111109551</v>
      </c>
      <c r="CZ9" s="18">
        <f t="shared" si="13"/>
        <v>0.77256944444442843</v>
      </c>
      <c r="DA9" s="18">
        <f t="shared" si="13"/>
        <v>0.77777777777776147</v>
      </c>
      <c r="DB9" s="18">
        <f t="shared" si="13"/>
        <v>0.78298611111109451</v>
      </c>
      <c r="DC9" s="18">
        <f t="shared" si="13"/>
        <v>0.78819444444442743</v>
      </c>
      <c r="DD9" s="18">
        <f t="shared" si="13"/>
        <v>0.79340277777776047</v>
      </c>
      <c r="DE9" s="18">
        <f t="shared" si="7"/>
        <v>0.80381944444444442</v>
      </c>
      <c r="DF9" s="18">
        <f t="shared" si="7"/>
        <v>0.80902777777778645</v>
      </c>
      <c r="DG9" s="18">
        <f t="shared" si="8"/>
        <v>0.81423611111112848</v>
      </c>
      <c r="DH9" s="18">
        <f t="shared" si="8"/>
        <v>0.81944444444447051</v>
      </c>
      <c r="DI9" s="18">
        <f t="shared" si="8"/>
        <v>0.82465277777781254</v>
      </c>
      <c r="DJ9" s="18">
        <f t="shared" si="8"/>
        <v>0.82986111111115457</v>
      </c>
      <c r="DK9" s="18">
        <f t="shared" si="8"/>
        <v>0.83506944444449649</v>
      </c>
      <c r="DL9" s="18">
        <f t="shared" si="8"/>
        <v>0.84548611111118044</v>
      </c>
      <c r="DM9" s="18">
        <f t="shared" si="8"/>
        <v>0.8559027777778645</v>
      </c>
      <c r="DN9" s="18">
        <f t="shared" si="8"/>
        <v>0.86631944444454845</v>
      </c>
      <c r="DO9" s="18">
        <f t="shared" si="8"/>
        <v>0.87673611111123251</v>
      </c>
      <c r="DP9" s="18">
        <f t="shared" si="8"/>
        <v>0.88715277777791646</v>
      </c>
      <c r="DQ9" s="18">
        <f t="shared" si="8"/>
        <v>0.89756944444459952</v>
      </c>
      <c r="DR9" s="18">
        <f t="shared" si="8"/>
        <v>0.90798611111128347</v>
      </c>
      <c r="DS9" s="18">
        <f t="shared" si="8"/>
        <v>0.91840277777796753</v>
      </c>
      <c r="DT9" s="18">
        <f t="shared" si="8"/>
        <v>0.92881944444465148</v>
      </c>
      <c r="DU9" s="18">
        <f t="shared" si="8"/>
        <v>0.93923611111133554</v>
      </c>
      <c r="DV9" s="18">
        <f t="shared" si="8"/>
        <v>0.94965277777801949</v>
      </c>
      <c r="DW9" s="18">
        <f t="shared" si="8"/>
        <v>0.96006944444470343</v>
      </c>
      <c r="DX9" s="18">
        <f t="shared" si="8"/>
        <v>0.97048611111138749</v>
      </c>
      <c r="DY9" s="18">
        <f t="shared" si="8"/>
        <v>0.98090277777807144</v>
      </c>
      <c r="DZ9" s="18">
        <f t="shared" si="8"/>
        <v>0.9913194444447555</v>
      </c>
      <c r="EA9" s="18">
        <f t="shared" si="8"/>
        <v>1.0017361111114393</v>
      </c>
      <c r="EB9" s="18">
        <f t="shared" si="8"/>
        <v>1.0121527777781243</v>
      </c>
      <c r="EC9" s="18">
        <f t="shared" si="8"/>
        <v>1.0225694444448044</v>
      </c>
      <c r="ED9" s="18">
        <f t="shared" si="8"/>
        <v>1.0329861111114944</v>
      </c>
      <c r="EE9" s="18">
        <f t="shared" si="12"/>
        <v>1.0364583333333333</v>
      </c>
      <c r="EF9" s="22">
        <f t="shared" si="12"/>
        <v>4.8958333333333333E-2</v>
      </c>
      <c r="EG9" s="11"/>
      <c r="EH9" s="11"/>
      <c r="EI9" s="11"/>
    </row>
    <row r="10" spans="1:139" x14ac:dyDescent="0.2">
      <c r="A10" s="4" t="s">
        <v>53</v>
      </c>
      <c r="B10" s="16">
        <v>4.5138888888888893E-3</v>
      </c>
      <c r="C10" s="21"/>
      <c r="D10" s="1"/>
      <c r="E10" s="1"/>
      <c r="F10" s="1"/>
      <c r="G10" s="1"/>
      <c r="H10" s="1"/>
      <c r="I10" s="18">
        <f t="shared" si="9"/>
        <v>0.18993055555555557</v>
      </c>
      <c r="J10" s="18">
        <f t="shared" si="9"/>
        <v>0.19687500000000002</v>
      </c>
      <c r="K10" s="18">
        <f t="shared" si="9"/>
        <v>0.20381944444444491</v>
      </c>
      <c r="L10" s="18">
        <f t="shared" si="9"/>
        <v>0.21076388888888889</v>
      </c>
      <c r="M10" s="18">
        <f t="shared" si="9"/>
        <v>0.21770833333333289</v>
      </c>
      <c r="N10" s="18">
        <f t="shared" si="9"/>
        <v>0.2246527777777779</v>
      </c>
      <c r="O10" s="18">
        <f t="shared" si="9"/>
        <v>0.2315972222222219</v>
      </c>
      <c r="P10" s="18">
        <f t="shared" si="9"/>
        <v>0.2385416666666669</v>
      </c>
      <c r="Q10" s="18">
        <f t="shared" si="9"/>
        <v>0.24548611111111091</v>
      </c>
      <c r="R10" s="18">
        <f t="shared" si="9"/>
        <v>0.25243055555555588</v>
      </c>
      <c r="S10" s="18"/>
      <c r="T10" s="18">
        <f t="shared" si="9"/>
        <v>0.25937499999999986</v>
      </c>
      <c r="U10" s="18">
        <f t="shared" si="9"/>
        <v>0.26631944444444489</v>
      </c>
      <c r="V10" s="18">
        <f t="shared" si="9"/>
        <v>0.27326388888888886</v>
      </c>
      <c r="W10" s="18">
        <f t="shared" si="0"/>
        <v>0.27847222222222223</v>
      </c>
      <c r="X10" s="18">
        <f t="shared" si="1"/>
        <v>0.28368055555555588</v>
      </c>
      <c r="Y10" s="18">
        <f t="shared" si="1"/>
        <v>0.28888888888888886</v>
      </c>
      <c r="Z10" s="18">
        <f t="shared" si="1"/>
        <v>0.2940972222222219</v>
      </c>
      <c r="AA10" s="18">
        <f t="shared" si="1"/>
        <v>0.29930555555555588</v>
      </c>
      <c r="AB10" s="18">
        <f t="shared" si="1"/>
        <v>0.30451388888888886</v>
      </c>
      <c r="AC10" s="18">
        <f t="shared" si="1"/>
        <v>0.3097222222222229</v>
      </c>
      <c r="AD10" s="18">
        <f t="shared" si="1"/>
        <v>0.31493055555555588</v>
      </c>
      <c r="AE10" s="18">
        <f t="shared" si="1"/>
        <v>0.32013888888888886</v>
      </c>
      <c r="AF10" s="18">
        <f t="shared" si="1"/>
        <v>0.3253472222222229</v>
      </c>
      <c r="AG10" s="18">
        <f t="shared" si="1"/>
        <v>0.33055555555555588</v>
      </c>
      <c r="AH10" s="18">
        <f t="shared" si="1"/>
        <v>0.33576388888888886</v>
      </c>
      <c r="AI10" s="18">
        <f t="shared" si="1"/>
        <v>0.34270833333333334</v>
      </c>
      <c r="AJ10" s="18">
        <f t="shared" si="2"/>
        <v>0.34965277777777787</v>
      </c>
      <c r="AK10" s="18">
        <f t="shared" si="10"/>
        <v>0.35312500000000002</v>
      </c>
      <c r="AL10" s="18">
        <f t="shared" si="2"/>
        <v>0.3565972222222219</v>
      </c>
      <c r="AM10" s="18">
        <f t="shared" si="2"/>
        <v>0.36354166666666687</v>
      </c>
      <c r="AN10" s="18">
        <f t="shared" si="2"/>
        <v>0.37048611111111085</v>
      </c>
      <c r="AO10" s="18">
        <f t="shared" si="2"/>
        <v>0.37743055555555588</v>
      </c>
      <c r="AP10" s="18">
        <f t="shared" si="2"/>
        <v>0.38263888888888886</v>
      </c>
      <c r="AQ10" s="18">
        <f t="shared" si="3"/>
        <v>0.38784722222222257</v>
      </c>
      <c r="AR10" s="18">
        <f t="shared" si="4"/>
        <v>0.39826388888888886</v>
      </c>
      <c r="AS10" s="18">
        <f t="shared" si="11"/>
        <v>0.40347222222222218</v>
      </c>
      <c r="AT10" s="18">
        <f t="shared" si="4"/>
        <v>0.40868055555555588</v>
      </c>
      <c r="AU10" s="18">
        <f t="shared" si="4"/>
        <v>0.4190972222222229</v>
      </c>
      <c r="AV10" s="18">
        <f t="shared" si="4"/>
        <v>0.42951388888888886</v>
      </c>
      <c r="AW10" s="18">
        <f t="shared" si="4"/>
        <v>0.43993055555555588</v>
      </c>
      <c r="AX10" s="18">
        <f t="shared" si="4"/>
        <v>0.4503472222222229</v>
      </c>
      <c r="AY10" s="18">
        <f t="shared" si="4"/>
        <v>0.46076388888888886</v>
      </c>
      <c r="AZ10" s="18">
        <f t="shared" si="4"/>
        <v>0.47118055555555588</v>
      </c>
      <c r="BA10" s="18">
        <f t="shared" si="4"/>
        <v>0.4815972222222229</v>
      </c>
      <c r="BB10" s="18">
        <f t="shared" si="4"/>
        <v>0.49201388888888986</v>
      </c>
      <c r="BC10" s="18">
        <f t="shared" si="4"/>
        <v>0.50243055555555594</v>
      </c>
      <c r="BD10" s="18">
        <f t="shared" si="4"/>
        <v>0.5128472222222229</v>
      </c>
      <c r="BE10" s="18">
        <f t="shared" si="4"/>
        <v>0.52326388888888997</v>
      </c>
      <c r="BF10" s="18">
        <f t="shared" si="4"/>
        <v>0.53368055555555594</v>
      </c>
      <c r="BG10" s="18"/>
      <c r="BH10" s="18">
        <f t="shared" si="4"/>
        <v>0.5440972222222229</v>
      </c>
      <c r="BI10" s="18"/>
      <c r="BJ10" s="18">
        <f t="shared" si="4"/>
        <v>0.55451388888888997</v>
      </c>
      <c r="BK10" s="18"/>
      <c r="BL10" s="18">
        <f t="shared" si="4"/>
        <v>0.56493055555555594</v>
      </c>
      <c r="BM10" s="18">
        <f t="shared" si="5"/>
        <v>0.57013888888888886</v>
      </c>
      <c r="BN10" s="18">
        <f t="shared" si="13"/>
        <v>0.5753472222222219</v>
      </c>
      <c r="BO10" s="18">
        <f t="shared" si="13"/>
        <v>0.58055555555555494</v>
      </c>
      <c r="BP10" s="18">
        <f t="shared" si="13"/>
        <v>0.58576388888888797</v>
      </c>
      <c r="BQ10" s="18">
        <f t="shared" si="13"/>
        <v>0.5909722222222209</v>
      </c>
      <c r="BR10" s="18">
        <f t="shared" si="13"/>
        <v>0.59618055555555394</v>
      </c>
      <c r="BS10" s="18">
        <f t="shared" si="13"/>
        <v>0.60138888888888598</v>
      </c>
      <c r="BT10" s="18">
        <f t="shared" si="13"/>
        <v>0.6065972222222189</v>
      </c>
      <c r="BU10" s="18">
        <f t="shared" si="13"/>
        <v>0.61180555555555194</v>
      </c>
      <c r="BV10" s="18">
        <f t="shared" si="13"/>
        <v>0.61701388888888498</v>
      </c>
      <c r="BW10" s="18">
        <f t="shared" si="13"/>
        <v>0.6222222222222179</v>
      </c>
      <c r="BX10" s="18">
        <f t="shared" si="13"/>
        <v>0.62743055555555094</v>
      </c>
      <c r="BY10" s="18">
        <f t="shared" si="13"/>
        <v>0.63263888888888398</v>
      </c>
      <c r="BZ10" s="18">
        <f t="shared" si="13"/>
        <v>0.6378472222222169</v>
      </c>
      <c r="CA10" s="18">
        <f t="shared" si="13"/>
        <v>0.64305555555554994</v>
      </c>
      <c r="CB10" s="18">
        <f t="shared" si="13"/>
        <v>0.64826388888888298</v>
      </c>
      <c r="CC10" s="18">
        <f t="shared" si="13"/>
        <v>0.6534722222222159</v>
      </c>
      <c r="CD10" s="18">
        <f t="shared" si="13"/>
        <v>0.65868055555554894</v>
      </c>
      <c r="CE10" s="18">
        <f t="shared" si="13"/>
        <v>0.66388888888888198</v>
      </c>
      <c r="CF10" s="18">
        <f t="shared" si="13"/>
        <v>0.6690972222222149</v>
      </c>
      <c r="CG10" s="18">
        <f t="shared" si="13"/>
        <v>0.67430555555554694</v>
      </c>
      <c r="CH10" s="18">
        <f t="shared" si="13"/>
        <v>0.67951388888887998</v>
      </c>
      <c r="CI10" s="18">
        <f t="shared" si="13"/>
        <v>0.68472222222221291</v>
      </c>
      <c r="CJ10" s="18">
        <f t="shared" si="13"/>
        <v>0.68993055555554594</v>
      </c>
      <c r="CK10" s="18">
        <f t="shared" si="13"/>
        <v>0.69513888888887898</v>
      </c>
      <c r="CL10" s="18">
        <f t="shared" si="13"/>
        <v>0.70034722222221191</v>
      </c>
      <c r="CM10" s="18">
        <f t="shared" si="13"/>
        <v>0.70555555555554494</v>
      </c>
      <c r="CN10" s="18">
        <f t="shared" si="13"/>
        <v>0.71076388888887798</v>
      </c>
      <c r="CO10" s="18">
        <f t="shared" si="13"/>
        <v>0.71597222222221091</v>
      </c>
      <c r="CP10" s="18">
        <f t="shared" si="13"/>
        <v>0.72118055555554395</v>
      </c>
      <c r="CQ10" s="18">
        <f t="shared" si="13"/>
        <v>0.72638888888887698</v>
      </c>
      <c r="CR10" s="18">
        <f t="shared" si="13"/>
        <v>0.73159722222220991</v>
      </c>
      <c r="CS10" s="18">
        <f t="shared" si="13"/>
        <v>0.73680555555554295</v>
      </c>
      <c r="CT10" s="18">
        <f t="shared" si="13"/>
        <v>0.74201388888887487</v>
      </c>
      <c r="CU10" s="18">
        <f t="shared" si="13"/>
        <v>0.74722222222220791</v>
      </c>
      <c r="CV10" s="18">
        <f t="shared" si="13"/>
        <v>0.75243055555554095</v>
      </c>
      <c r="CW10" s="18">
        <f t="shared" si="13"/>
        <v>0.75763888888887387</v>
      </c>
      <c r="CX10" s="18">
        <f t="shared" si="13"/>
        <v>0.76284722222220691</v>
      </c>
      <c r="CY10" s="18">
        <f t="shared" si="13"/>
        <v>0.76805555555553995</v>
      </c>
      <c r="CZ10" s="18">
        <f t="shared" si="13"/>
        <v>0.77326388888887287</v>
      </c>
      <c r="DA10" s="18">
        <f t="shared" si="13"/>
        <v>0.77847222222220591</v>
      </c>
      <c r="DB10" s="18">
        <f t="shared" si="13"/>
        <v>0.78368055555553895</v>
      </c>
      <c r="DC10" s="18">
        <f t="shared" si="13"/>
        <v>0.78888888888887188</v>
      </c>
      <c r="DD10" s="18">
        <f t="shared" si="13"/>
        <v>0.79409722222220491</v>
      </c>
      <c r="DE10" s="18">
        <f t="shared" si="7"/>
        <v>0.80451388888888886</v>
      </c>
      <c r="DF10" s="18">
        <f t="shared" si="7"/>
        <v>0.80972222222223089</v>
      </c>
      <c r="DG10" s="18">
        <f t="shared" si="8"/>
        <v>0.81493055555557292</v>
      </c>
      <c r="DH10" s="18">
        <f t="shared" si="8"/>
        <v>0.82013888888891495</v>
      </c>
      <c r="DI10" s="18">
        <f t="shared" si="8"/>
        <v>0.82534722222225698</v>
      </c>
      <c r="DJ10" s="18">
        <f t="shared" si="8"/>
        <v>0.83055555555559901</v>
      </c>
      <c r="DK10" s="18">
        <f t="shared" si="8"/>
        <v>0.83576388888894093</v>
      </c>
      <c r="DL10" s="18">
        <f t="shared" si="8"/>
        <v>0.84618055555562488</v>
      </c>
      <c r="DM10" s="18">
        <f t="shared" si="8"/>
        <v>0.85659722222230894</v>
      </c>
      <c r="DN10" s="18">
        <f t="shared" si="8"/>
        <v>0.86701388888899289</v>
      </c>
      <c r="DO10" s="18">
        <f t="shared" si="8"/>
        <v>0.87743055555567695</v>
      </c>
      <c r="DP10" s="18">
        <f t="shared" si="8"/>
        <v>0.8878472222223609</v>
      </c>
      <c r="DQ10" s="18">
        <f t="shared" si="8"/>
        <v>0.89826388888904396</v>
      </c>
      <c r="DR10" s="18">
        <f t="shared" si="8"/>
        <v>0.90868055555572791</v>
      </c>
      <c r="DS10" s="18">
        <f t="shared" si="8"/>
        <v>0.91909722222241197</v>
      </c>
      <c r="DT10" s="18">
        <f t="shared" si="8"/>
        <v>0.92951388888909592</v>
      </c>
      <c r="DU10" s="18">
        <f t="shared" si="8"/>
        <v>0.93993055555577998</v>
      </c>
      <c r="DV10" s="18">
        <f t="shared" si="8"/>
        <v>0.95034722222246393</v>
      </c>
      <c r="DW10" s="18">
        <f t="shared" si="8"/>
        <v>0.96076388888914788</v>
      </c>
      <c r="DX10" s="18">
        <f t="shared" si="8"/>
        <v>0.97118055555583194</v>
      </c>
      <c r="DY10" s="18">
        <f t="shared" si="8"/>
        <v>0.98159722222251589</v>
      </c>
      <c r="DZ10" s="18">
        <f t="shared" si="8"/>
        <v>0.99201388888919995</v>
      </c>
      <c r="EA10" s="18">
        <f t="shared" si="8"/>
        <v>1.0024305555558839</v>
      </c>
      <c r="EB10" s="18">
        <f t="shared" si="8"/>
        <v>1.0128472222225688</v>
      </c>
      <c r="EC10" s="18">
        <f t="shared" si="8"/>
        <v>1.0232638888892489</v>
      </c>
      <c r="ED10" s="18">
        <f t="shared" si="8"/>
        <v>1.033680555555939</v>
      </c>
      <c r="EE10" s="18">
        <f t="shared" si="12"/>
        <v>1.0371527777777778</v>
      </c>
      <c r="EF10" s="22">
        <f t="shared" si="12"/>
        <v>4.9652777777777775E-2</v>
      </c>
      <c r="EG10" s="11"/>
      <c r="EH10" s="11"/>
      <c r="EI10" s="11"/>
    </row>
    <row r="11" spans="1:139" x14ac:dyDescent="0.2">
      <c r="A11" s="4" t="s">
        <v>6</v>
      </c>
      <c r="B11" s="16">
        <v>5.208333333333333E-3</v>
      </c>
      <c r="C11" s="21"/>
      <c r="D11" s="1"/>
      <c r="E11" s="1"/>
      <c r="F11" s="1"/>
      <c r="G11" s="1"/>
      <c r="H11" s="1"/>
      <c r="I11" s="18">
        <f t="shared" si="9"/>
        <v>0.19062500000000002</v>
      </c>
      <c r="J11" s="18">
        <f t="shared" si="9"/>
        <v>0.19756944444444446</v>
      </c>
      <c r="K11" s="18">
        <f t="shared" si="9"/>
        <v>0.20451388888888936</v>
      </c>
      <c r="L11" s="18">
        <f t="shared" si="9"/>
        <v>0.21145833333333333</v>
      </c>
      <c r="M11" s="18">
        <f t="shared" si="9"/>
        <v>0.21840277777777733</v>
      </c>
      <c r="N11" s="18">
        <f t="shared" si="9"/>
        <v>0.22534722222222234</v>
      </c>
      <c r="O11" s="18">
        <f t="shared" si="9"/>
        <v>0.23229166666666634</v>
      </c>
      <c r="P11" s="18">
        <f t="shared" si="9"/>
        <v>0.23923611111111134</v>
      </c>
      <c r="Q11" s="18">
        <f t="shared" si="9"/>
        <v>0.24618055555555535</v>
      </c>
      <c r="R11" s="18">
        <f t="shared" si="9"/>
        <v>0.25312500000000032</v>
      </c>
      <c r="S11" s="18"/>
      <c r="T11" s="18">
        <f t="shared" si="9"/>
        <v>0.2600694444444443</v>
      </c>
      <c r="U11" s="18">
        <f t="shared" si="9"/>
        <v>0.26701388888888933</v>
      </c>
      <c r="V11" s="18">
        <f t="shared" si="9"/>
        <v>0.2739583333333333</v>
      </c>
      <c r="W11" s="18">
        <f t="shared" si="0"/>
        <v>0.27916666666666667</v>
      </c>
      <c r="X11" s="18">
        <f t="shared" si="1"/>
        <v>0.28437500000000032</v>
      </c>
      <c r="Y11" s="18">
        <f t="shared" si="1"/>
        <v>0.2895833333333333</v>
      </c>
      <c r="Z11" s="18">
        <f t="shared" si="1"/>
        <v>0.29479166666666634</v>
      </c>
      <c r="AA11" s="18">
        <f t="shared" si="1"/>
        <v>0.30000000000000032</v>
      </c>
      <c r="AB11" s="18">
        <f t="shared" si="1"/>
        <v>0.3052083333333333</v>
      </c>
      <c r="AC11" s="18">
        <f t="shared" si="1"/>
        <v>0.31041666666666734</v>
      </c>
      <c r="AD11" s="18">
        <f t="shared" si="1"/>
        <v>0.31562500000000032</v>
      </c>
      <c r="AE11" s="18">
        <f t="shared" si="1"/>
        <v>0.3208333333333333</v>
      </c>
      <c r="AF11" s="18">
        <f t="shared" si="1"/>
        <v>0.32604166666666734</v>
      </c>
      <c r="AG11" s="18">
        <f t="shared" si="1"/>
        <v>0.33125000000000032</v>
      </c>
      <c r="AH11" s="18">
        <f t="shared" si="1"/>
        <v>0.3364583333333333</v>
      </c>
      <c r="AI11" s="18">
        <f t="shared" si="1"/>
        <v>0.34340277777777778</v>
      </c>
      <c r="AJ11" s="18">
        <f t="shared" si="2"/>
        <v>0.35034722222222231</v>
      </c>
      <c r="AK11" s="19">
        <f t="shared" si="10"/>
        <v>0.35381944444444446</v>
      </c>
      <c r="AL11" s="18">
        <f t="shared" si="2"/>
        <v>0.35729166666666634</v>
      </c>
      <c r="AM11" s="18">
        <f t="shared" si="2"/>
        <v>0.36423611111111132</v>
      </c>
      <c r="AN11" s="18">
        <f t="shared" si="2"/>
        <v>0.37118055555555529</v>
      </c>
      <c r="AO11" s="18">
        <f t="shared" si="2"/>
        <v>0.37812500000000032</v>
      </c>
      <c r="AP11" s="19">
        <f t="shared" si="2"/>
        <v>0.3833333333333333</v>
      </c>
      <c r="AQ11" s="18">
        <f t="shared" si="3"/>
        <v>0.38854166666666701</v>
      </c>
      <c r="AR11" s="18">
        <f t="shared" si="4"/>
        <v>0.3989583333333333</v>
      </c>
      <c r="AS11" s="19">
        <f t="shared" si="11"/>
        <v>0.40416666666666662</v>
      </c>
      <c r="AT11" s="18">
        <f t="shared" si="4"/>
        <v>0.40937500000000032</v>
      </c>
      <c r="AU11" s="18">
        <f t="shared" si="4"/>
        <v>0.41979166666666734</v>
      </c>
      <c r="AV11" s="18">
        <f t="shared" si="4"/>
        <v>0.4302083333333333</v>
      </c>
      <c r="AW11" s="18">
        <f t="shared" si="4"/>
        <v>0.44062500000000032</v>
      </c>
      <c r="AX11" s="18">
        <f t="shared" si="4"/>
        <v>0.45104166666666734</v>
      </c>
      <c r="AY11" s="18">
        <f t="shared" si="4"/>
        <v>0.4614583333333333</v>
      </c>
      <c r="AZ11" s="18">
        <f t="shared" si="4"/>
        <v>0.47187500000000032</v>
      </c>
      <c r="BA11" s="18">
        <f t="shared" si="4"/>
        <v>0.48229166666666734</v>
      </c>
      <c r="BB11" s="18">
        <f t="shared" si="4"/>
        <v>0.4927083333333343</v>
      </c>
      <c r="BC11" s="18">
        <f t="shared" si="4"/>
        <v>0.50312500000000038</v>
      </c>
      <c r="BD11" s="18">
        <f t="shared" si="4"/>
        <v>0.51354166666666734</v>
      </c>
      <c r="BE11" s="18">
        <f t="shared" si="4"/>
        <v>0.52395833333333441</v>
      </c>
      <c r="BF11" s="18">
        <f t="shared" si="4"/>
        <v>0.53437500000000038</v>
      </c>
      <c r="BG11" s="18"/>
      <c r="BH11" s="18">
        <f t="shared" si="4"/>
        <v>0.54479166666666734</v>
      </c>
      <c r="BI11" s="18"/>
      <c r="BJ11" s="18">
        <f t="shared" si="4"/>
        <v>0.55520833333333441</v>
      </c>
      <c r="BK11" s="18"/>
      <c r="BL11" s="18">
        <f t="shared" si="4"/>
        <v>0.56562500000000038</v>
      </c>
      <c r="BM11" s="18">
        <f t="shared" si="5"/>
        <v>0.5708333333333333</v>
      </c>
      <c r="BN11" s="18">
        <f t="shared" si="13"/>
        <v>0.57604166666666634</v>
      </c>
      <c r="BO11" s="18">
        <f t="shared" si="13"/>
        <v>0.58124999999999938</v>
      </c>
      <c r="BP11" s="18">
        <f t="shared" si="13"/>
        <v>0.58645833333333242</v>
      </c>
      <c r="BQ11" s="18">
        <f t="shared" si="13"/>
        <v>0.59166666666666534</v>
      </c>
      <c r="BR11" s="18">
        <f t="shared" si="13"/>
        <v>0.59687499999999838</v>
      </c>
      <c r="BS11" s="18">
        <f t="shared" si="13"/>
        <v>0.60208333333333042</v>
      </c>
      <c r="BT11" s="18">
        <f t="shared" si="13"/>
        <v>0.60729166666666334</v>
      </c>
      <c r="BU11" s="18">
        <f t="shared" si="13"/>
        <v>0.61249999999999638</v>
      </c>
      <c r="BV11" s="18">
        <f t="shared" si="13"/>
        <v>0.61770833333332942</v>
      </c>
      <c r="BW11" s="18">
        <f t="shared" si="13"/>
        <v>0.62291666666666234</v>
      </c>
      <c r="BX11" s="18">
        <f t="shared" si="13"/>
        <v>0.62812499999999538</v>
      </c>
      <c r="BY11" s="18">
        <f t="shared" si="13"/>
        <v>0.63333333333332842</v>
      </c>
      <c r="BZ11" s="18">
        <f t="shared" si="13"/>
        <v>0.63854166666666134</v>
      </c>
      <c r="CA11" s="18">
        <f t="shared" si="13"/>
        <v>0.64374999999999438</v>
      </c>
      <c r="CB11" s="18">
        <f t="shared" si="13"/>
        <v>0.64895833333332742</v>
      </c>
      <c r="CC11" s="18">
        <f t="shared" si="13"/>
        <v>0.65416666666666035</v>
      </c>
      <c r="CD11" s="18">
        <f t="shared" si="13"/>
        <v>0.65937499999999338</v>
      </c>
      <c r="CE11" s="18">
        <f t="shared" si="13"/>
        <v>0.66458333333332642</v>
      </c>
      <c r="CF11" s="18">
        <f t="shared" si="13"/>
        <v>0.66979166666665935</v>
      </c>
      <c r="CG11" s="18">
        <f t="shared" si="13"/>
        <v>0.67499999999999138</v>
      </c>
      <c r="CH11" s="18">
        <f t="shared" si="13"/>
        <v>0.68020833333332442</v>
      </c>
      <c r="CI11" s="18">
        <f t="shared" si="13"/>
        <v>0.68541666666665735</v>
      </c>
      <c r="CJ11" s="18">
        <f t="shared" si="13"/>
        <v>0.69062499999999039</v>
      </c>
      <c r="CK11" s="18">
        <f t="shared" si="13"/>
        <v>0.69583333333332342</v>
      </c>
      <c r="CL11" s="18">
        <f t="shared" si="13"/>
        <v>0.70104166666665635</v>
      </c>
      <c r="CM11" s="18">
        <f t="shared" si="13"/>
        <v>0.70624999999998939</v>
      </c>
      <c r="CN11" s="18">
        <f t="shared" si="13"/>
        <v>0.71145833333332242</v>
      </c>
      <c r="CO11" s="18">
        <f t="shared" si="13"/>
        <v>0.71666666666665535</v>
      </c>
      <c r="CP11" s="18">
        <f t="shared" si="13"/>
        <v>0.72187499999998839</v>
      </c>
      <c r="CQ11" s="18">
        <f t="shared" si="13"/>
        <v>0.72708333333332142</v>
      </c>
      <c r="CR11" s="18">
        <f t="shared" si="13"/>
        <v>0.73229166666665435</v>
      </c>
      <c r="CS11" s="18">
        <f t="shared" si="13"/>
        <v>0.73749999999998739</v>
      </c>
      <c r="CT11" s="18">
        <f t="shared" si="13"/>
        <v>0.74270833333331931</v>
      </c>
      <c r="CU11" s="18">
        <f t="shared" si="13"/>
        <v>0.74791666666665235</v>
      </c>
      <c r="CV11" s="18">
        <f t="shared" si="13"/>
        <v>0.75312499999998539</v>
      </c>
      <c r="CW11" s="18">
        <f t="shared" si="13"/>
        <v>0.75833333333331832</v>
      </c>
      <c r="CX11" s="18">
        <f t="shared" si="13"/>
        <v>0.76354166666665135</v>
      </c>
      <c r="CY11" s="18">
        <f t="shared" si="13"/>
        <v>0.76874999999998439</v>
      </c>
      <c r="CZ11" s="18">
        <f t="shared" si="13"/>
        <v>0.77395833333331732</v>
      </c>
      <c r="DA11" s="18">
        <f t="shared" si="13"/>
        <v>0.77916666666665035</v>
      </c>
      <c r="DB11" s="18">
        <f t="shared" si="13"/>
        <v>0.78437499999998339</v>
      </c>
      <c r="DC11" s="18">
        <f t="shared" si="13"/>
        <v>0.78958333333331632</v>
      </c>
      <c r="DD11" s="18">
        <f t="shared" si="13"/>
        <v>0.79479166666664935</v>
      </c>
      <c r="DE11" s="18">
        <f t="shared" si="7"/>
        <v>0.8052083333333333</v>
      </c>
      <c r="DF11" s="19">
        <f t="shared" si="7"/>
        <v>0.81041666666667533</v>
      </c>
      <c r="DG11" s="18">
        <f t="shared" si="8"/>
        <v>0.81562500000001736</v>
      </c>
      <c r="DH11" s="19">
        <f t="shared" si="8"/>
        <v>0.82083333333335939</v>
      </c>
      <c r="DI11" s="18">
        <f t="shared" si="8"/>
        <v>0.82604166666670142</v>
      </c>
      <c r="DJ11" s="19">
        <f t="shared" si="8"/>
        <v>0.83125000000004345</v>
      </c>
      <c r="DK11" s="18">
        <f t="shared" si="8"/>
        <v>0.83645833333338537</v>
      </c>
      <c r="DL11" s="18">
        <f t="shared" si="8"/>
        <v>0.84687500000006932</v>
      </c>
      <c r="DM11" s="18">
        <f t="shared" si="8"/>
        <v>0.85729166666675338</v>
      </c>
      <c r="DN11" s="18">
        <f t="shared" si="8"/>
        <v>0.86770833333343733</v>
      </c>
      <c r="DO11" s="18">
        <f t="shared" si="8"/>
        <v>0.87812500000012139</v>
      </c>
      <c r="DP11" s="18">
        <f t="shared" si="8"/>
        <v>0.88854166666680534</v>
      </c>
      <c r="DQ11" s="18">
        <f t="shared" si="8"/>
        <v>0.8989583333334884</v>
      </c>
      <c r="DR11" s="18">
        <f t="shared" si="8"/>
        <v>0.90937500000017235</v>
      </c>
      <c r="DS11" s="18">
        <f t="shared" si="8"/>
        <v>0.91979166666685641</v>
      </c>
      <c r="DT11" s="18">
        <f t="shared" si="8"/>
        <v>0.93020833333354036</v>
      </c>
      <c r="DU11" s="18">
        <f t="shared" si="8"/>
        <v>0.94062500000022442</v>
      </c>
      <c r="DV11" s="18">
        <f t="shared" si="8"/>
        <v>0.95104166666690837</v>
      </c>
      <c r="DW11" s="18">
        <f t="shared" si="8"/>
        <v>0.96145833333359232</v>
      </c>
      <c r="DX11" s="18">
        <f t="shared" si="8"/>
        <v>0.97187500000027638</v>
      </c>
      <c r="DY11" s="18">
        <f t="shared" si="8"/>
        <v>0.98229166666696033</v>
      </c>
      <c r="DZ11" s="18">
        <f t="shared" si="8"/>
        <v>0.99270833333364439</v>
      </c>
      <c r="EA11" s="18">
        <f t="shared" si="8"/>
        <v>1.0031250000003282</v>
      </c>
      <c r="EB11" s="18">
        <f t="shared" si="8"/>
        <v>1.0135416666670132</v>
      </c>
      <c r="EC11" s="18">
        <f t="shared" si="8"/>
        <v>1.0239583333336932</v>
      </c>
      <c r="ED11" s="18">
        <f t="shared" si="8"/>
        <v>1.0343750000003833</v>
      </c>
      <c r="EE11" s="19">
        <f t="shared" si="12"/>
        <v>1.0378472222222221</v>
      </c>
      <c r="EF11" s="23">
        <f t="shared" si="12"/>
        <v>5.0347222222222224E-2</v>
      </c>
      <c r="EG11" s="11"/>
      <c r="EH11" s="11"/>
      <c r="EI11" s="11"/>
    </row>
    <row r="12" spans="1:139" x14ac:dyDescent="0.2">
      <c r="A12" s="4" t="s">
        <v>10</v>
      </c>
      <c r="B12" s="16">
        <v>5.7291666666666671E-3</v>
      </c>
      <c r="C12" s="21"/>
      <c r="D12" s="1"/>
      <c r="E12" s="1"/>
      <c r="F12" s="1"/>
      <c r="G12" s="1"/>
      <c r="H12" s="1"/>
      <c r="I12" s="18">
        <f t="shared" si="9"/>
        <v>0.19114583333333335</v>
      </c>
      <c r="J12" s="18">
        <f t="shared" si="9"/>
        <v>0.1980902777777778</v>
      </c>
      <c r="K12" s="18">
        <f t="shared" si="9"/>
        <v>0.20503472222222269</v>
      </c>
      <c r="L12" s="18">
        <f t="shared" si="9"/>
        <v>0.21197916666666666</v>
      </c>
      <c r="M12" s="18">
        <f t="shared" si="9"/>
        <v>0.21892361111111067</v>
      </c>
      <c r="N12" s="18">
        <f t="shared" si="9"/>
        <v>0.22586805555555567</v>
      </c>
      <c r="O12" s="18">
        <f t="shared" si="9"/>
        <v>0.23281249999999967</v>
      </c>
      <c r="P12" s="18">
        <f t="shared" si="9"/>
        <v>0.23975694444444468</v>
      </c>
      <c r="Q12" s="18">
        <f t="shared" si="9"/>
        <v>0.24670138888888868</v>
      </c>
      <c r="R12" s="18">
        <f t="shared" si="9"/>
        <v>0.25364583333333368</v>
      </c>
      <c r="S12" s="18"/>
      <c r="T12" s="18">
        <f t="shared" si="9"/>
        <v>0.26059027777777766</v>
      </c>
      <c r="U12" s="18">
        <f t="shared" si="9"/>
        <v>0.26753472222222269</v>
      </c>
      <c r="V12" s="18">
        <f t="shared" si="9"/>
        <v>0.27447916666666666</v>
      </c>
      <c r="W12" s="18">
        <f t="shared" si="0"/>
        <v>0.27968750000000003</v>
      </c>
      <c r="X12" s="18">
        <f t="shared" si="1"/>
        <v>0.28489583333333368</v>
      </c>
      <c r="Y12" s="18">
        <f t="shared" si="1"/>
        <v>0.29010416666666666</v>
      </c>
      <c r="Z12" s="18">
        <f t="shared" si="1"/>
        <v>0.2953124999999997</v>
      </c>
      <c r="AA12" s="18">
        <f t="shared" si="1"/>
        <v>0.30052083333333368</v>
      </c>
      <c r="AB12" s="18">
        <f t="shared" si="1"/>
        <v>0.30572916666666666</v>
      </c>
      <c r="AC12" s="18">
        <f t="shared" si="1"/>
        <v>0.3109375000000007</v>
      </c>
      <c r="AD12" s="18">
        <f t="shared" si="1"/>
        <v>0.31614583333333368</v>
      </c>
      <c r="AE12" s="18">
        <f t="shared" si="1"/>
        <v>0.32135416666666666</v>
      </c>
      <c r="AF12" s="18">
        <f t="shared" si="1"/>
        <v>0.3265625000000007</v>
      </c>
      <c r="AG12" s="18">
        <f t="shared" si="1"/>
        <v>0.33177083333333368</v>
      </c>
      <c r="AH12" s="18">
        <f t="shared" si="1"/>
        <v>0.33697916666666666</v>
      </c>
      <c r="AI12" s="18">
        <f t="shared" si="1"/>
        <v>0.34392361111111114</v>
      </c>
      <c r="AJ12" s="18">
        <f t="shared" si="2"/>
        <v>0.35086805555555567</v>
      </c>
      <c r="AK12" s="18"/>
      <c r="AL12" s="18">
        <f t="shared" si="2"/>
        <v>0.3578124999999997</v>
      </c>
      <c r="AM12" s="18">
        <f t="shared" si="2"/>
        <v>0.36475694444444468</v>
      </c>
      <c r="AN12" s="18">
        <f t="shared" si="2"/>
        <v>0.37170138888888865</v>
      </c>
      <c r="AO12" s="18">
        <f t="shared" si="2"/>
        <v>0.37864583333333368</v>
      </c>
      <c r="AP12" s="18"/>
      <c r="AQ12" s="18">
        <f t="shared" si="3"/>
        <v>0.38906250000000037</v>
      </c>
      <c r="AR12" s="18">
        <f t="shared" si="4"/>
        <v>0.39947916666666666</v>
      </c>
      <c r="AS12" s="18"/>
      <c r="AT12" s="18">
        <f t="shared" si="4"/>
        <v>0.40989583333333368</v>
      </c>
      <c r="AU12" s="18">
        <f t="shared" si="4"/>
        <v>0.4203125000000007</v>
      </c>
      <c r="AV12" s="18">
        <f t="shared" si="4"/>
        <v>0.43072916666666666</v>
      </c>
      <c r="AW12" s="18">
        <f t="shared" si="4"/>
        <v>0.44114583333333368</v>
      </c>
      <c r="AX12" s="18">
        <f t="shared" si="4"/>
        <v>0.4515625000000007</v>
      </c>
      <c r="AY12" s="18">
        <f t="shared" si="4"/>
        <v>0.46197916666666666</v>
      </c>
      <c r="AZ12" s="18">
        <f t="shared" si="4"/>
        <v>0.47239583333333368</v>
      </c>
      <c r="BA12" s="18">
        <f t="shared" si="4"/>
        <v>0.4828125000000007</v>
      </c>
      <c r="BB12" s="18">
        <f t="shared" si="4"/>
        <v>0.49322916666666766</v>
      </c>
      <c r="BC12" s="18">
        <f t="shared" si="4"/>
        <v>0.50364583333333368</v>
      </c>
      <c r="BD12" s="18">
        <f t="shared" si="4"/>
        <v>0.51406250000000064</v>
      </c>
      <c r="BE12" s="18">
        <f t="shared" si="4"/>
        <v>0.52447916666666772</v>
      </c>
      <c r="BF12" s="18">
        <f t="shared" si="4"/>
        <v>0.53489583333333368</v>
      </c>
      <c r="BG12" s="18"/>
      <c r="BH12" s="18">
        <f t="shared" si="4"/>
        <v>0.54531250000000064</v>
      </c>
      <c r="BI12" s="18"/>
      <c r="BJ12" s="18">
        <f t="shared" si="4"/>
        <v>0.55572916666666772</v>
      </c>
      <c r="BK12" s="18"/>
      <c r="BL12" s="18">
        <f t="shared" si="4"/>
        <v>0.56614583333333368</v>
      </c>
      <c r="BM12" s="18">
        <f t="shared" si="5"/>
        <v>0.57135416666666661</v>
      </c>
      <c r="BN12" s="18">
        <f t="shared" si="13"/>
        <v>0.57656249999999964</v>
      </c>
      <c r="BO12" s="18">
        <f t="shared" si="13"/>
        <v>0.58177083333333268</v>
      </c>
      <c r="BP12" s="18">
        <f t="shared" si="13"/>
        <v>0.58697916666666572</v>
      </c>
      <c r="BQ12" s="18">
        <f t="shared" si="13"/>
        <v>0.59218749999999865</v>
      </c>
      <c r="BR12" s="18">
        <f t="shared" si="13"/>
        <v>0.59739583333333168</v>
      </c>
      <c r="BS12" s="18">
        <f t="shared" si="13"/>
        <v>0.60260416666666372</v>
      </c>
      <c r="BT12" s="18">
        <f t="shared" si="13"/>
        <v>0.60781249999999665</v>
      </c>
      <c r="BU12" s="18">
        <f t="shared" si="13"/>
        <v>0.61302083333332968</v>
      </c>
      <c r="BV12" s="18">
        <f t="shared" si="13"/>
        <v>0.61822916666666272</v>
      </c>
      <c r="BW12" s="18">
        <f t="shared" si="13"/>
        <v>0.62343749999999565</v>
      </c>
      <c r="BX12" s="18">
        <f t="shared" si="13"/>
        <v>0.62864583333332869</v>
      </c>
      <c r="BY12" s="18">
        <f t="shared" si="13"/>
        <v>0.63385416666666172</v>
      </c>
      <c r="BZ12" s="18">
        <f t="shared" si="13"/>
        <v>0.63906249999999465</v>
      </c>
      <c r="CA12" s="18">
        <f t="shared" si="13"/>
        <v>0.64427083333332769</v>
      </c>
      <c r="CB12" s="18">
        <f t="shared" si="13"/>
        <v>0.64947916666666072</v>
      </c>
      <c r="CC12" s="18">
        <f t="shared" si="13"/>
        <v>0.65468749999999365</v>
      </c>
      <c r="CD12" s="18">
        <f t="shared" si="13"/>
        <v>0.65989583333332669</v>
      </c>
      <c r="CE12" s="18">
        <f t="shared" si="13"/>
        <v>0.66510416666665972</v>
      </c>
      <c r="CF12" s="18">
        <f t="shared" si="13"/>
        <v>0.67031249999999265</v>
      </c>
      <c r="CG12" s="18">
        <f t="shared" si="13"/>
        <v>0.67552083333332469</v>
      </c>
      <c r="CH12" s="18">
        <f t="shared" si="13"/>
        <v>0.68072916666665773</v>
      </c>
      <c r="CI12" s="18">
        <f t="shared" si="13"/>
        <v>0.68593749999999065</v>
      </c>
      <c r="CJ12" s="18">
        <f t="shared" si="13"/>
        <v>0.69114583333332369</v>
      </c>
      <c r="CK12" s="18">
        <f t="shared" si="13"/>
        <v>0.69635416666665673</v>
      </c>
      <c r="CL12" s="18">
        <f t="shared" si="13"/>
        <v>0.70156249999998965</v>
      </c>
      <c r="CM12" s="18">
        <f t="shared" si="13"/>
        <v>0.70677083333332269</v>
      </c>
      <c r="CN12" s="18">
        <f t="shared" si="13"/>
        <v>0.71197916666665573</v>
      </c>
      <c r="CO12" s="18">
        <f t="shared" si="13"/>
        <v>0.71718749999998865</v>
      </c>
      <c r="CP12" s="18">
        <f t="shared" si="13"/>
        <v>0.72239583333332169</v>
      </c>
      <c r="CQ12" s="18">
        <f t="shared" si="13"/>
        <v>0.72760416666665473</v>
      </c>
      <c r="CR12" s="18">
        <f t="shared" si="13"/>
        <v>0.73281249999998765</v>
      </c>
      <c r="CS12" s="18">
        <f t="shared" si="13"/>
        <v>0.73802083333332069</v>
      </c>
      <c r="CT12" s="18">
        <f t="shared" si="13"/>
        <v>0.74322916666665262</v>
      </c>
      <c r="CU12" s="18">
        <f t="shared" si="13"/>
        <v>0.74843749999998566</v>
      </c>
      <c r="CV12" s="18">
        <f t="shared" si="13"/>
        <v>0.75364583333331869</v>
      </c>
      <c r="CW12" s="18">
        <f t="shared" si="13"/>
        <v>0.75885416666665162</v>
      </c>
      <c r="CX12" s="18">
        <f t="shared" si="13"/>
        <v>0.76406249999998466</v>
      </c>
      <c r="CY12" s="18">
        <f t="shared" si="13"/>
        <v>0.76927083333331769</v>
      </c>
      <c r="CZ12" s="18">
        <f t="shared" si="13"/>
        <v>0.77447916666665062</v>
      </c>
      <c r="DA12" s="18">
        <f t="shared" si="13"/>
        <v>0.77968749999998366</v>
      </c>
      <c r="DB12" s="18">
        <f t="shared" si="13"/>
        <v>0.78489583333331669</v>
      </c>
      <c r="DC12" s="18">
        <f t="shared" si="13"/>
        <v>0.79010416666664962</v>
      </c>
      <c r="DD12" s="18">
        <f t="shared" si="13"/>
        <v>0.79531249999998266</v>
      </c>
      <c r="DE12" s="18">
        <f t="shared" si="7"/>
        <v>0.80572916666666661</v>
      </c>
      <c r="DF12" s="18"/>
      <c r="DG12" s="18">
        <f t="shared" si="8"/>
        <v>0.81614583333335067</v>
      </c>
      <c r="DH12" s="18"/>
      <c r="DI12" s="18">
        <f t="shared" si="8"/>
        <v>0.82656250000003473</v>
      </c>
      <c r="DJ12" s="18"/>
      <c r="DK12" s="18">
        <f t="shared" si="8"/>
        <v>0.83697916666671868</v>
      </c>
      <c r="DL12" s="18">
        <f t="shared" si="8"/>
        <v>0.84739583333340263</v>
      </c>
      <c r="DM12" s="18">
        <f t="shared" si="8"/>
        <v>0.85781250000008669</v>
      </c>
      <c r="DN12" s="18">
        <f t="shared" si="8"/>
        <v>0.86822916666677064</v>
      </c>
      <c r="DO12" s="18">
        <f t="shared" si="8"/>
        <v>0.8786458333334547</v>
      </c>
      <c r="DP12" s="18">
        <f t="shared" si="8"/>
        <v>0.88906250000013864</v>
      </c>
      <c r="DQ12" s="18">
        <f t="shared" si="8"/>
        <v>0.89947916666682171</v>
      </c>
      <c r="DR12" s="18">
        <f t="shared" si="8"/>
        <v>0.90989583333350565</v>
      </c>
      <c r="DS12" s="18">
        <f t="shared" si="8"/>
        <v>0.92031250000018971</v>
      </c>
      <c r="DT12" s="18">
        <f t="shared" si="8"/>
        <v>0.93072916666687366</v>
      </c>
      <c r="DU12" s="18">
        <f t="shared" si="8"/>
        <v>0.94114583333355772</v>
      </c>
      <c r="DV12" s="18">
        <f t="shared" si="8"/>
        <v>0.95156250000024167</v>
      </c>
      <c r="DW12" s="18">
        <f t="shared" si="8"/>
        <v>0.96197916666692562</v>
      </c>
      <c r="DX12" s="18">
        <f t="shared" si="8"/>
        <v>0.97239583333360968</v>
      </c>
      <c r="DY12" s="18">
        <f t="shared" si="8"/>
        <v>0.98281250000029363</v>
      </c>
      <c r="DZ12" s="18">
        <f t="shared" si="8"/>
        <v>0.99322916666697769</v>
      </c>
      <c r="EA12" s="18">
        <f t="shared" si="8"/>
        <v>1.0036458333336615</v>
      </c>
      <c r="EB12" s="18">
        <f t="shared" si="8"/>
        <v>1.0140625000003465</v>
      </c>
      <c r="EC12" s="18">
        <f t="shared" si="8"/>
        <v>1.0244791666670265</v>
      </c>
      <c r="ED12" s="18">
        <f t="shared" si="8"/>
        <v>1.0348958333337166</v>
      </c>
      <c r="EE12" s="18"/>
      <c r="EF12" s="22"/>
      <c r="EG12" s="11"/>
      <c r="EH12" s="11"/>
      <c r="EI12" s="11"/>
    </row>
    <row r="13" spans="1:139" x14ac:dyDescent="0.2">
      <c r="A13" s="4" t="s">
        <v>11</v>
      </c>
      <c r="B13" s="16">
        <v>6.7708333333333336E-3</v>
      </c>
      <c r="C13" s="21"/>
      <c r="D13" s="1"/>
      <c r="E13" s="1"/>
      <c r="F13" s="1"/>
      <c r="G13" s="1"/>
      <c r="H13" s="1"/>
      <c r="I13" s="18">
        <f t="shared" si="9"/>
        <v>0.19218750000000001</v>
      </c>
      <c r="J13" s="18">
        <f t="shared" si="9"/>
        <v>0.19913194444444446</v>
      </c>
      <c r="K13" s="18">
        <f t="shared" si="9"/>
        <v>0.20607638888888935</v>
      </c>
      <c r="L13" s="18">
        <f t="shared" si="9"/>
        <v>0.21302083333333333</v>
      </c>
      <c r="M13" s="18">
        <f t="shared" si="9"/>
        <v>0.21996527777777733</v>
      </c>
      <c r="N13" s="18">
        <f t="shared" si="9"/>
        <v>0.22690972222222233</v>
      </c>
      <c r="O13" s="18">
        <f t="shared" si="9"/>
        <v>0.23385416666666634</v>
      </c>
      <c r="P13" s="18">
        <f t="shared" si="9"/>
        <v>0.24079861111111134</v>
      </c>
      <c r="Q13" s="18">
        <f t="shared" si="9"/>
        <v>0.24774305555555534</v>
      </c>
      <c r="R13" s="18">
        <f t="shared" si="9"/>
        <v>0.25468750000000034</v>
      </c>
      <c r="S13" s="18"/>
      <c r="T13" s="18">
        <f t="shared" si="9"/>
        <v>0.26163194444444432</v>
      </c>
      <c r="U13" s="18">
        <f t="shared" si="9"/>
        <v>0.26857638888888935</v>
      </c>
      <c r="V13" s="18">
        <f t="shared" si="9"/>
        <v>0.27552083333333333</v>
      </c>
      <c r="W13" s="18">
        <f t="shared" si="0"/>
        <v>0.2807291666666667</v>
      </c>
      <c r="X13" s="18">
        <f t="shared" si="1"/>
        <v>0.28593750000000034</v>
      </c>
      <c r="Y13" s="18">
        <f t="shared" si="1"/>
        <v>0.29114583333333333</v>
      </c>
      <c r="Z13" s="18">
        <f t="shared" si="1"/>
        <v>0.29635416666666636</v>
      </c>
      <c r="AA13" s="18">
        <f t="shared" si="1"/>
        <v>0.30156250000000034</v>
      </c>
      <c r="AB13" s="18">
        <f t="shared" si="1"/>
        <v>0.30677083333333333</v>
      </c>
      <c r="AC13" s="18">
        <f t="shared" si="1"/>
        <v>0.31197916666666736</v>
      </c>
      <c r="AD13" s="18">
        <f t="shared" si="1"/>
        <v>0.31718750000000034</v>
      </c>
      <c r="AE13" s="18">
        <f t="shared" si="1"/>
        <v>0.32239583333333333</v>
      </c>
      <c r="AF13" s="18">
        <f t="shared" si="1"/>
        <v>0.32760416666666736</v>
      </c>
      <c r="AG13" s="18">
        <f t="shared" si="1"/>
        <v>0.33281250000000034</v>
      </c>
      <c r="AH13" s="18">
        <f t="shared" si="1"/>
        <v>0.33802083333333333</v>
      </c>
      <c r="AI13" s="18">
        <f t="shared" si="1"/>
        <v>0.3449652777777778</v>
      </c>
      <c r="AJ13" s="18">
        <f t="shared" ref="AJ13:AO22" si="14">AJ$2+$B13</f>
        <v>0.35190972222222233</v>
      </c>
      <c r="AK13" s="18"/>
      <c r="AL13" s="18">
        <f t="shared" si="14"/>
        <v>0.35885416666666636</v>
      </c>
      <c r="AM13" s="18">
        <f t="shared" si="14"/>
        <v>0.36579861111111134</v>
      </c>
      <c r="AN13" s="18">
        <f t="shared" si="14"/>
        <v>0.37274305555555531</v>
      </c>
      <c r="AO13" s="18">
        <f t="shared" si="14"/>
        <v>0.37968750000000034</v>
      </c>
      <c r="AP13" s="18"/>
      <c r="AQ13" s="18">
        <f t="shared" si="3"/>
        <v>0.39010416666666703</v>
      </c>
      <c r="AR13" s="18">
        <f t="shared" si="4"/>
        <v>0.40052083333333333</v>
      </c>
      <c r="AS13" s="18"/>
      <c r="AT13" s="18">
        <f t="shared" si="4"/>
        <v>0.41093750000000034</v>
      </c>
      <c r="AU13" s="18">
        <f t="shared" si="4"/>
        <v>0.42135416666666736</v>
      </c>
      <c r="AV13" s="18">
        <f t="shared" si="4"/>
        <v>0.43177083333333333</v>
      </c>
      <c r="AW13" s="18">
        <f t="shared" si="4"/>
        <v>0.44218750000000034</v>
      </c>
      <c r="AX13" s="18">
        <f t="shared" si="4"/>
        <v>0.45260416666666736</v>
      </c>
      <c r="AY13" s="18">
        <f t="shared" si="4"/>
        <v>0.46302083333333333</v>
      </c>
      <c r="AZ13" s="18">
        <f t="shared" si="4"/>
        <v>0.47343750000000034</v>
      </c>
      <c r="BA13" s="18">
        <f t="shared" si="4"/>
        <v>0.48385416666666736</v>
      </c>
      <c r="BB13" s="18">
        <f t="shared" si="4"/>
        <v>0.49427083333333433</v>
      </c>
      <c r="BC13" s="18">
        <f t="shared" si="4"/>
        <v>0.50468750000000029</v>
      </c>
      <c r="BD13" s="18">
        <f t="shared" si="4"/>
        <v>0.51510416666666725</v>
      </c>
      <c r="BE13" s="18">
        <f t="shared" si="4"/>
        <v>0.52552083333333433</v>
      </c>
      <c r="BF13" s="18">
        <f t="shared" si="4"/>
        <v>0.53593750000000029</v>
      </c>
      <c r="BG13" s="18"/>
      <c r="BH13" s="18">
        <f t="shared" si="4"/>
        <v>0.54635416666666725</v>
      </c>
      <c r="BI13" s="18"/>
      <c r="BJ13" s="18">
        <f t="shared" si="4"/>
        <v>0.55677083333333433</v>
      </c>
      <c r="BK13" s="18"/>
      <c r="BL13" s="18">
        <f t="shared" si="4"/>
        <v>0.56718750000000029</v>
      </c>
      <c r="BM13" s="18">
        <f t="shared" si="5"/>
        <v>0.57239583333333321</v>
      </c>
      <c r="BN13" s="18">
        <f t="shared" si="13"/>
        <v>0.57760416666666625</v>
      </c>
      <c r="BO13" s="18">
        <f t="shared" si="13"/>
        <v>0.58281249999999929</v>
      </c>
      <c r="BP13" s="18">
        <f t="shared" si="13"/>
        <v>0.58802083333333233</v>
      </c>
      <c r="BQ13" s="18">
        <f t="shared" si="13"/>
        <v>0.59322916666666525</v>
      </c>
      <c r="BR13" s="18">
        <f t="shared" si="13"/>
        <v>0.59843749999999829</v>
      </c>
      <c r="BS13" s="18">
        <f t="shared" si="13"/>
        <v>0.60364583333333033</v>
      </c>
      <c r="BT13" s="18">
        <f t="shared" si="13"/>
        <v>0.60885416666666325</v>
      </c>
      <c r="BU13" s="18">
        <f t="shared" si="13"/>
        <v>0.61406249999999629</v>
      </c>
      <c r="BV13" s="18">
        <f t="shared" si="13"/>
        <v>0.61927083333332933</v>
      </c>
      <c r="BW13" s="18">
        <f t="shared" si="13"/>
        <v>0.62447916666666226</v>
      </c>
      <c r="BX13" s="18">
        <f t="shared" si="13"/>
        <v>0.62968749999999529</v>
      </c>
      <c r="BY13" s="18">
        <f t="shared" si="13"/>
        <v>0.63489583333332833</v>
      </c>
      <c r="BZ13" s="18">
        <f t="shared" si="13"/>
        <v>0.64010416666666126</v>
      </c>
      <c r="CA13" s="18">
        <f t="shared" si="13"/>
        <v>0.64531249999999429</v>
      </c>
      <c r="CB13" s="18">
        <f t="shared" si="13"/>
        <v>0.65052083333332733</v>
      </c>
      <c r="CC13" s="18">
        <f t="shared" si="13"/>
        <v>0.65572916666666026</v>
      </c>
      <c r="CD13" s="18">
        <f t="shared" si="13"/>
        <v>0.66093749999999329</v>
      </c>
      <c r="CE13" s="18">
        <f t="shared" si="13"/>
        <v>0.66614583333332633</v>
      </c>
      <c r="CF13" s="18">
        <f t="shared" si="13"/>
        <v>0.67135416666665926</v>
      </c>
      <c r="CG13" s="18">
        <f t="shared" si="13"/>
        <v>0.6765624999999913</v>
      </c>
      <c r="CH13" s="18">
        <f t="shared" si="13"/>
        <v>0.68177083333332433</v>
      </c>
      <c r="CI13" s="18">
        <f t="shared" si="13"/>
        <v>0.68697916666665726</v>
      </c>
      <c r="CJ13" s="18">
        <f t="shared" si="13"/>
        <v>0.6921874999999903</v>
      </c>
      <c r="CK13" s="18">
        <f t="shared" si="13"/>
        <v>0.69739583333332333</v>
      </c>
      <c r="CL13" s="18">
        <f t="shared" si="13"/>
        <v>0.70260416666665626</v>
      </c>
      <c r="CM13" s="18">
        <f t="shared" si="13"/>
        <v>0.7078124999999893</v>
      </c>
      <c r="CN13" s="18">
        <f t="shared" si="13"/>
        <v>0.71302083333332233</v>
      </c>
      <c r="CO13" s="18">
        <f t="shared" si="13"/>
        <v>0.71822916666665526</v>
      </c>
      <c r="CP13" s="18">
        <f t="shared" si="13"/>
        <v>0.7234374999999883</v>
      </c>
      <c r="CQ13" s="18">
        <f t="shared" si="13"/>
        <v>0.72864583333332134</v>
      </c>
      <c r="CR13" s="18">
        <f t="shared" si="13"/>
        <v>0.73385416666665426</v>
      </c>
      <c r="CS13" s="18">
        <f t="shared" si="13"/>
        <v>0.7390624999999873</v>
      </c>
      <c r="CT13" s="18">
        <f t="shared" si="13"/>
        <v>0.74427083333331923</v>
      </c>
      <c r="CU13" s="18">
        <f t="shared" si="13"/>
        <v>0.74947916666665226</v>
      </c>
      <c r="CV13" s="18">
        <f t="shared" si="13"/>
        <v>0.7546874999999853</v>
      </c>
      <c r="CW13" s="18">
        <f t="shared" si="13"/>
        <v>0.75989583333331823</v>
      </c>
      <c r="CX13" s="18">
        <f t="shared" si="13"/>
        <v>0.76510416666665126</v>
      </c>
      <c r="CY13" s="18">
        <f t="shared" si="13"/>
        <v>0.7703124999999843</v>
      </c>
      <c r="CZ13" s="18">
        <f t="shared" si="13"/>
        <v>0.77552083333331723</v>
      </c>
      <c r="DA13" s="18">
        <f t="shared" si="13"/>
        <v>0.78072916666665026</v>
      </c>
      <c r="DB13" s="18">
        <f t="shared" si="13"/>
        <v>0.7859374999999833</v>
      </c>
      <c r="DC13" s="18">
        <f t="shared" si="13"/>
        <v>0.79114583333331623</v>
      </c>
      <c r="DD13" s="18">
        <f t="shared" si="13"/>
        <v>0.79635416666664927</v>
      </c>
      <c r="DE13" s="18">
        <f t="shared" si="7"/>
        <v>0.80677083333333321</v>
      </c>
      <c r="DF13" s="18"/>
      <c r="DG13" s="18">
        <f t="shared" si="7"/>
        <v>0.81718750000001728</v>
      </c>
      <c r="DH13" s="18"/>
      <c r="DI13" s="18">
        <f t="shared" ref="DG13:ED22" si="15">DI$2+$B13</f>
        <v>0.82760416666670134</v>
      </c>
      <c r="DJ13" s="18"/>
      <c r="DK13" s="18">
        <f t="shared" si="7"/>
        <v>0.83802083333338528</v>
      </c>
      <c r="DL13" s="18">
        <f t="shared" si="15"/>
        <v>0.84843750000006923</v>
      </c>
      <c r="DM13" s="18">
        <f t="shared" si="7"/>
        <v>0.85885416666675329</v>
      </c>
      <c r="DN13" s="18">
        <f t="shared" si="15"/>
        <v>0.86927083333343724</v>
      </c>
      <c r="DO13" s="18">
        <f t="shared" si="7"/>
        <v>0.8796875000001213</v>
      </c>
      <c r="DP13" s="18">
        <f t="shared" si="15"/>
        <v>0.89010416666680525</v>
      </c>
      <c r="DQ13" s="18">
        <f t="shared" si="7"/>
        <v>0.90052083333348831</v>
      </c>
      <c r="DR13" s="18">
        <f t="shared" si="15"/>
        <v>0.91093750000017226</v>
      </c>
      <c r="DS13" s="18">
        <f t="shared" si="7"/>
        <v>0.92135416666685632</v>
      </c>
      <c r="DT13" s="18">
        <f t="shared" si="15"/>
        <v>0.93177083333354027</v>
      </c>
      <c r="DU13" s="18">
        <f t="shared" si="7"/>
        <v>0.94218750000022433</v>
      </c>
      <c r="DV13" s="18">
        <f t="shared" si="15"/>
        <v>0.95260416666690828</v>
      </c>
      <c r="DW13" s="18">
        <f t="shared" si="7"/>
        <v>0.96302083333359223</v>
      </c>
      <c r="DX13" s="18">
        <f t="shared" si="15"/>
        <v>0.97343750000027629</v>
      </c>
      <c r="DY13" s="18">
        <f t="shared" si="15"/>
        <v>0.98385416666696024</v>
      </c>
      <c r="DZ13" s="18">
        <f t="shared" si="15"/>
        <v>0.9942708333336443</v>
      </c>
      <c r="EA13" s="18">
        <f t="shared" si="15"/>
        <v>1.0046875000003284</v>
      </c>
      <c r="EB13" s="18">
        <f t="shared" si="15"/>
        <v>1.0151041666670133</v>
      </c>
      <c r="EC13" s="18">
        <f t="shared" si="15"/>
        <v>1.0255208333336934</v>
      </c>
      <c r="ED13" s="18">
        <f t="shared" si="15"/>
        <v>1.0359375000003834</v>
      </c>
      <c r="EE13" s="18"/>
      <c r="EF13" s="22"/>
      <c r="EG13" s="11"/>
      <c r="EH13" s="11"/>
      <c r="EI13" s="11"/>
    </row>
    <row r="14" spans="1:139" x14ac:dyDescent="0.2">
      <c r="A14" s="4" t="s">
        <v>12</v>
      </c>
      <c r="B14" s="16">
        <v>7.2916666666666659E-3</v>
      </c>
      <c r="C14" s="21"/>
      <c r="D14" s="1"/>
      <c r="E14" s="1"/>
      <c r="F14" s="1"/>
      <c r="G14" s="1"/>
      <c r="H14" s="1"/>
      <c r="I14" s="18">
        <f t="shared" si="9"/>
        <v>0.19270833333333334</v>
      </c>
      <c r="J14" s="18">
        <f t="shared" si="9"/>
        <v>0.19965277777777779</v>
      </c>
      <c r="K14" s="18">
        <f t="shared" si="9"/>
        <v>0.20659722222222268</v>
      </c>
      <c r="L14" s="18">
        <f t="shared" si="9"/>
        <v>0.21354166666666666</v>
      </c>
      <c r="M14" s="18">
        <f t="shared" si="9"/>
        <v>0.22048611111111066</v>
      </c>
      <c r="N14" s="18">
        <f t="shared" si="9"/>
        <v>0.22743055555555566</v>
      </c>
      <c r="O14" s="18">
        <f t="shared" si="9"/>
        <v>0.23437499999999967</v>
      </c>
      <c r="P14" s="18">
        <f t="shared" si="9"/>
        <v>0.24131944444444467</v>
      </c>
      <c r="Q14" s="18">
        <f t="shared" si="9"/>
        <v>0.24826388888888867</v>
      </c>
      <c r="R14" s="18">
        <f t="shared" si="9"/>
        <v>0.25520833333333365</v>
      </c>
      <c r="S14" s="18"/>
      <c r="T14" s="18">
        <f t="shared" si="9"/>
        <v>0.26215277777777762</v>
      </c>
      <c r="U14" s="18">
        <f t="shared" si="9"/>
        <v>0.26909722222222265</v>
      </c>
      <c r="V14" s="18">
        <f t="shared" si="9"/>
        <v>0.27604166666666663</v>
      </c>
      <c r="W14" s="18">
        <f t="shared" si="0"/>
        <v>0.28125</v>
      </c>
      <c r="X14" s="18">
        <f t="shared" si="1"/>
        <v>0.28645833333333365</v>
      </c>
      <c r="Y14" s="18">
        <f t="shared" si="1"/>
        <v>0.29166666666666663</v>
      </c>
      <c r="Z14" s="18">
        <f t="shared" si="1"/>
        <v>0.29687499999999967</v>
      </c>
      <c r="AA14" s="18">
        <f t="shared" si="1"/>
        <v>0.30208333333333365</v>
      </c>
      <c r="AB14" s="18">
        <f t="shared" si="1"/>
        <v>0.30729166666666663</v>
      </c>
      <c r="AC14" s="18">
        <f t="shared" si="1"/>
        <v>0.31250000000000067</v>
      </c>
      <c r="AD14" s="18">
        <f t="shared" si="1"/>
        <v>0.31770833333333365</v>
      </c>
      <c r="AE14" s="18">
        <f t="shared" si="1"/>
        <v>0.32291666666666663</v>
      </c>
      <c r="AF14" s="18">
        <f t="shared" si="1"/>
        <v>0.32812500000000067</v>
      </c>
      <c r="AG14" s="18">
        <f t="shared" si="1"/>
        <v>0.33333333333333365</v>
      </c>
      <c r="AH14" s="18">
        <f t="shared" si="1"/>
        <v>0.33854166666666663</v>
      </c>
      <c r="AI14" s="18">
        <f t="shared" si="1"/>
        <v>0.3454861111111111</v>
      </c>
      <c r="AJ14" s="18">
        <f t="shared" si="14"/>
        <v>0.35243055555555564</v>
      </c>
      <c r="AK14" s="18"/>
      <c r="AL14" s="18">
        <f t="shared" si="14"/>
        <v>0.35937499999999967</v>
      </c>
      <c r="AM14" s="18">
        <f t="shared" si="14"/>
        <v>0.36631944444444464</v>
      </c>
      <c r="AN14" s="18">
        <f t="shared" si="14"/>
        <v>0.37326388888888862</v>
      </c>
      <c r="AO14" s="18">
        <f t="shared" si="14"/>
        <v>0.38020833333333365</v>
      </c>
      <c r="AP14" s="18"/>
      <c r="AQ14" s="18">
        <f t="shared" si="3"/>
        <v>0.39062500000000033</v>
      </c>
      <c r="AR14" s="18">
        <f t="shared" si="4"/>
        <v>0.40104166666666663</v>
      </c>
      <c r="AS14" s="18"/>
      <c r="AT14" s="18">
        <f t="shared" si="4"/>
        <v>0.41145833333333365</v>
      </c>
      <c r="AU14" s="18">
        <f t="shared" si="4"/>
        <v>0.42187500000000067</v>
      </c>
      <c r="AV14" s="18">
        <f t="shared" si="4"/>
        <v>0.43229166666666663</v>
      </c>
      <c r="AW14" s="18">
        <f t="shared" si="4"/>
        <v>0.44270833333333365</v>
      </c>
      <c r="AX14" s="18">
        <f t="shared" si="4"/>
        <v>0.45312500000000067</v>
      </c>
      <c r="AY14" s="18">
        <f t="shared" si="4"/>
        <v>0.46354166666666663</v>
      </c>
      <c r="AZ14" s="18">
        <f t="shared" si="4"/>
        <v>0.47395833333333365</v>
      </c>
      <c r="BA14" s="18">
        <f t="shared" si="4"/>
        <v>0.48437500000000067</v>
      </c>
      <c r="BB14" s="18">
        <f t="shared" si="4"/>
        <v>0.49479166666666763</v>
      </c>
      <c r="BC14" s="18">
        <f t="shared" si="4"/>
        <v>0.5052083333333337</v>
      </c>
      <c r="BD14" s="18">
        <f t="shared" si="4"/>
        <v>0.51562500000000067</v>
      </c>
      <c r="BE14" s="18">
        <f t="shared" si="4"/>
        <v>0.52604166666666774</v>
      </c>
      <c r="BF14" s="18">
        <f t="shared" si="4"/>
        <v>0.5364583333333337</v>
      </c>
      <c r="BG14" s="18"/>
      <c r="BH14" s="18">
        <f t="shared" si="4"/>
        <v>0.54687500000000067</v>
      </c>
      <c r="BI14" s="18"/>
      <c r="BJ14" s="18">
        <f t="shared" si="4"/>
        <v>0.55729166666666774</v>
      </c>
      <c r="BK14" s="18"/>
      <c r="BL14" s="18">
        <f t="shared" si="4"/>
        <v>0.5677083333333337</v>
      </c>
      <c r="BM14" s="18">
        <f t="shared" si="5"/>
        <v>0.57291666666666663</v>
      </c>
      <c r="BN14" s="18">
        <f t="shared" si="13"/>
        <v>0.57812499999999967</v>
      </c>
      <c r="BO14" s="18">
        <f t="shared" si="13"/>
        <v>0.5833333333333327</v>
      </c>
      <c r="BP14" s="18">
        <f t="shared" si="13"/>
        <v>0.58854166666666574</v>
      </c>
      <c r="BQ14" s="18">
        <f t="shared" si="13"/>
        <v>0.59374999999999867</v>
      </c>
      <c r="BR14" s="18">
        <f t="shared" si="13"/>
        <v>0.59895833333333171</v>
      </c>
      <c r="BS14" s="18">
        <f t="shared" si="13"/>
        <v>0.60416666666666374</v>
      </c>
      <c r="BT14" s="18">
        <f t="shared" si="13"/>
        <v>0.60937499999999667</v>
      </c>
      <c r="BU14" s="18">
        <f t="shared" si="13"/>
        <v>0.61458333333332971</v>
      </c>
      <c r="BV14" s="18">
        <f t="shared" si="13"/>
        <v>0.61979166666666274</v>
      </c>
      <c r="BW14" s="18">
        <f t="shared" si="13"/>
        <v>0.62499999999999567</v>
      </c>
      <c r="BX14" s="18">
        <f t="shared" si="13"/>
        <v>0.63020833333332871</v>
      </c>
      <c r="BY14" s="18">
        <f t="shared" si="13"/>
        <v>0.63541666666666174</v>
      </c>
      <c r="BZ14" s="18">
        <f t="shared" si="13"/>
        <v>0.64062499999999467</v>
      </c>
      <c r="CA14" s="18">
        <f t="shared" si="13"/>
        <v>0.64583333333332771</v>
      </c>
      <c r="CB14" s="18">
        <f t="shared" si="13"/>
        <v>0.65104166666666075</v>
      </c>
      <c r="CC14" s="18">
        <f t="shared" si="13"/>
        <v>0.65624999999999367</v>
      </c>
      <c r="CD14" s="18">
        <f t="shared" si="13"/>
        <v>0.66145833333332671</v>
      </c>
      <c r="CE14" s="18">
        <f t="shared" si="13"/>
        <v>0.66666666666665975</v>
      </c>
      <c r="CF14" s="18">
        <f t="shared" si="13"/>
        <v>0.67187499999999267</v>
      </c>
      <c r="CG14" s="18">
        <f t="shared" si="13"/>
        <v>0.67708333333332471</v>
      </c>
      <c r="CH14" s="18">
        <f t="shared" si="13"/>
        <v>0.68229166666665775</v>
      </c>
      <c r="CI14" s="18">
        <f t="shared" si="13"/>
        <v>0.68749999999999067</v>
      </c>
      <c r="CJ14" s="18">
        <f t="shared" si="13"/>
        <v>0.69270833333332371</v>
      </c>
      <c r="CK14" s="18">
        <f t="shared" si="13"/>
        <v>0.69791666666665675</v>
      </c>
      <c r="CL14" s="18">
        <f t="shared" si="13"/>
        <v>0.70312499999998967</v>
      </c>
      <c r="CM14" s="18">
        <f t="shared" si="13"/>
        <v>0.70833333333332271</v>
      </c>
      <c r="CN14" s="18">
        <f t="shared" si="13"/>
        <v>0.71354166666665575</v>
      </c>
      <c r="CO14" s="18">
        <f t="shared" si="13"/>
        <v>0.71874999999998868</v>
      </c>
      <c r="CP14" s="18">
        <f t="shared" si="13"/>
        <v>0.72395833333332171</v>
      </c>
      <c r="CQ14" s="18">
        <f t="shared" si="13"/>
        <v>0.72916666666665475</v>
      </c>
      <c r="CR14" s="18">
        <f t="shared" si="13"/>
        <v>0.73437499999998768</v>
      </c>
      <c r="CS14" s="18">
        <f t="shared" si="13"/>
        <v>0.73958333333332071</v>
      </c>
      <c r="CT14" s="18">
        <f t="shared" si="13"/>
        <v>0.74479166666665264</v>
      </c>
      <c r="CU14" s="18">
        <f t="shared" si="13"/>
        <v>0.74999999999998568</v>
      </c>
      <c r="CV14" s="18">
        <f t="shared" si="13"/>
        <v>0.75520833333331872</v>
      </c>
      <c r="CW14" s="18">
        <f t="shared" si="13"/>
        <v>0.76041666666665164</v>
      </c>
      <c r="CX14" s="18">
        <f t="shared" si="13"/>
        <v>0.76562499999998468</v>
      </c>
      <c r="CY14" s="18">
        <f t="shared" si="13"/>
        <v>0.77083333333331772</v>
      </c>
      <c r="CZ14" s="18">
        <f t="shared" si="13"/>
        <v>0.77604166666665064</v>
      </c>
      <c r="DA14" s="18">
        <f t="shared" si="13"/>
        <v>0.78124999999998368</v>
      </c>
      <c r="DB14" s="18">
        <f t="shared" si="13"/>
        <v>0.78645833333331672</v>
      </c>
      <c r="DC14" s="18">
        <f t="shared" si="13"/>
        <v>0.79166666666664964</v>
      </c>
      <c r="DD14" s="18">
        <f t="shared" si="13"/>
        <v>0.79687499999998268</v>
      </c>
      <c r="DE14" s="18">
        <f t="shared" si="7"/>
        <v>0.80729166666666663</v>
      </c>
      <c r="DF14" s="18"/>
      <c r="DG14" s="18">
        <f t="shared" si="15"/>
        <v>0.81770833333335069</v>
      </c>
      <c r="DH14" s="18"/>
      <c r="DI14" s="18">
        <f t="shared" si="15"/>
        <v>0.82812500000003475</v>
      </c>
      <c r="DJ14" s="18"/>
      <c r="DK14" s="18">
        <f t="shared" si="15"/>
        <v>0.8385416666667187</v>
      </c>
      <c r="DL14" s="18">
        <f t="shared" si="15"/>
        <v>0.84895833333340265</v>
      </c>
      <c r="DM14" s="18">
        <f t="shared" si="15"/>
        <v>0.85937500000008671</v>
      </c>
      <c r="DN14" s="18">
        <f t="shared" si="15"/>
        <v>0.86979166666677066</v>
      </c>
      <c r="DO14" s="18">
        <f t="shared" si="15"/>
        <v>0.88020833333345472</v>
      </c>
      <c r="DP14" s="18">
        <f t="shared" si="15"/>
        <v>0.89062500000013867</v>
      </c>
      <c r="DQ14" s="18">
        <f t="shared" si="15"/>
        <v>0.90104166666682173</v>
      </c>
      <c r="DR14" s="18">
        <f t="shared" si="15"/>
        <v>0.91145833333350568</v>
      </c>
      <c r="DS14" s="18">
        <f t="shared" si="15"/>
        <v>0.92187500000018974</v>
      </c>
      <c r="DT14" s="18">
        <f t="shared" si="15"/>
        <v>0.93229166666687369</v>
      </c>
      <c r="DU14" s="18">
        <f t="shared" si="15"/>
        <v>0.94270833333355775</v>
      </c>
      <c r="DV14" s="18">
        <f t="shared" si="15"/>
        <v>0.9531250000002417</v>
      </c>
      <c r="DW14" s="18">
        <f t="shared" si="15"/>
        <v>0.96354166666692564</v>
      </c>
      <c r="DX14" s="18">
        <f t="shared" si="15"/>
        <v>0.9739583333336097</v>
      </c>
      <c r="DY14" s="18">
        <f t="shared" si="15"/>
        <v>0.98437500000029365</v>
      </c>
      <c r="DZ14" s="18">
        <f t="shared" si="15"/>
        <v>0.99479166666697771</v>
      </c>
      <c r="EA14" s="18">
        <f t="shared" si="15"/>
        <v>1.0052083333336617</v>
      </c>
      <c r="EB14" s="18">
        <f t="shared" si="15"/>
        <v>1.0156250000003466</v>
      </c>
      <c r="EC14" s="18">
        <f t="shared" si="15"/>
        <v>1.0260416666670267</v>
      </c>
      <c r="ED14" s="18">
        <f t="shared" si="15"/>
        <v>1.0364583333337167</v>
      </c>
      <c r="EE14" s="18"/>
      <c r="EF14" s="22"/>
      <c r="EG14" s="11"/>
      <c r="EH14" s="11"/>
      <c r="EI14" s="11"/>
    </row>
    <row r="15" spans="1:139" x14ac:dyDescent="0.2">
      <c r="A15" s="4" t="s">
        <v>13</v>
      </c>
      <c r="B15" s="16">
        <v>7.8125E-3</v>
      </c>
      <c r="C15" s="21"/>
      <c r="D15" s="1"/>
      <c r="E15" s="1"/>
      <c r="F15" s="1"/>
      <c r="G15" s="1"/>
      <c r="H15" s="1"/>
      <c r="I15" s="18">
        <f t="shared" si="9"/>
        <v>0.19322916666666667</v>
      </c>
      <c r="J15" s="18">
        <f t="shared" si="9"/>
        <v>0.20017361111111112</v>
      </c>
      <c r="K15" s="18">
        <f t="shared" si="9"/>
        <v>0.20711805555555601</v>
      </c>
      <c r="L15" s="18">
        <f t="shared" si="9"/>
        <v>0.21406249999999999</v>
      </c>
      <c r="M15" s="18">
        <f t="shared" si="9"/>
        <v>0.22100694444444399</v>
      </c>
      <c r="N15" s="18">
        <f t="shared" si="9"/>
        <v>0.22795138888888899</v>
      </c>
      <c r="O15" s="18">
        <f t="shared" si="9"/>
        <v>0.234895833333333</v>
      </c>
      <c r="P15" s="18">
        <f t="shared" si="9"/>
        <v>0.241840277777778</v>
      </c>
      <c r="Q15" s="18">
        <f t="shared" si="9"/>
        <v>0.248784722222222</v>
      </c>
      <c r="R15" s="18">
        <f t="shared" si="9"/>
        <v>0.25572916666666701</v>
      </c>
      <c r="S15" s="18"/>
      <c r="T15" s="18">
        <f t="shared" si="9"/>
        <v>0.26267361111111098</v>
      </c>
      <c r="U15" s="18">
        <f t="shared" si="9"/>
        <v>0.26961805555555601</v>
      </c>
      <c r="V15" s="18">
        <f t="shared" si="9"/>
        <v>0.27656249999999999</v>
      </c>
      <c r="W15" s="18">
        <f t="shared" si="0"/>
        <v>0.28177083333333336</v>
      </c>
      <c r="X15" s="18">
        <f t="shared" si="1"/>
        <v>0.28697916666666701</v>
      </c>
      <c r="Y15" s="18">
        <f t="shared" si="1"/>
        <v>0.29218749999999999</v>
      </c>
      <c r="Z15" s="18">
        <f t="shared" si="1"/>
        <v>0.29739583333333303</v>
      </c>
      <c r="AA15" s="18">
        <f t="shared" si="1"/>
        <v>0.30260416666666701</v>
      </c>
      <c r="AB15" s="18">
        <f t="shared" si="1"/>
        <v>0.30781249999999999</v>
      </c>
      <c r="AC15" s="18">
        <f t="shared" si="1"/>
        <v>0.31302083333333403</v>
      </c>
      <c r="AD15" s="18">
        <f t="shared" si="1"/>
        <v>0.31822916666666701</v>
      </c>
      <c r="AE15" s="18">
        <f t="shared" si="1"/>
        <v>0.32343749999999999</v>
      </c>
      <c r="AF15" s="18">
        <f t="shared" si="1"/>
        <v>0.32864583333333403</v>
      </c>
      <c r="AG15" s="18">
        <f t="shared" si="1"/>
        <v>0.33385416666666701</v>
      </c>
      <c r="AH15" s="18">
        <f t="shared" si="1"/>
        <v>0.33906249999999999</v>
      </c>
      <c r="AI15" s="18">
        <f t="shared" si="1"/>
        <v>0.34600694444444446</v>
      </c>
      <c r="AJ15" s="18">
        <f t="shared" si="14"/>
        <v>0.35295138888888899</v>
      </c>
      <c r="AK15" s="18"/>
      <c r="AL15" s="18">
        <f t="shared" si="14"/>
        <v>0.35989583333333303</v>
      </c>
      <c r="AM15" s="18">
        <f t="shared" si="14"/>
        <v>0.366840277777778</v>
      </c>
      <c r="AN15" s="18">
        <f t="shared" si="14"/>
        <v>0.37378472222222198</v>
      </c>
      <c r="AO15" s="18">
        <f t="shared" si="14"/>
        <v>0.38072916666666701</v>
      </c>
      <c r="AP15" s="18"/>
      <c r="AQ15" s="18">
        <f t="shared" si="3"/>
        <v>0.39114583333333369</v>
      </c>
      <c r="AR15" s="18">
        <f t="shared" si="4"/>
        <v>0.40156249999999999</v>
      </c>
      <c r="AS15" s="18"/>
      <c r="AT15" s="18">
        <f t="shared" si="4"/>
        <v>0.41197916666666701</v>
      </c>
      <c r="AU15" s="18">
        <f t="shared" si="4"/>
        <v>0.42239583333333403</v>
      </c>
      <c r="AV15" s="18">
        <f t="shared" si="4"/>
        <v>0.43281249999999999</v>
      </c>
      <c r="AW15" s="18">
        <f t="shared" si="4"/>
        <v>0.44322916666666701</v>
      </c>
      <c r="AX15" s="18">
        <f t="shared" si="4"/>
        <v>0.45364583333333403</v>
      </c>
      <c r="AY15" s="18">
        <f t="shared" si="4"/>
        <v>0.46406249999999999</v>
      </c>
      <c r="AZ15" s="18">
        <f t="shared" si="4"/>
        <v>0.47447916666666701</v>
      </c>
      <c r="BA15" s="18">
        <f t="shared" si="4"/>
        <v>0.48489583333333403</v>
      </c>
      <c r="BB15" s="18">
        <f t="shared" si="4"/>
        <v>0.49531250000000099</v>
      </c>
      <c r="BC15" s="18">
        <f t="shared" si="4"/>
        <v>0.50572916666666701</v>
      </c>
      <c r="BD15" s="18">
        <f t="shared" si="4"/>
        <v>0.51614583333333397</v>
      </c>
      <c r="BE15" s="18">
        <f t="shared" si="4"/>
        <v>0.52656250000000104</v>
      </c>
      <c r="BF15" s="18">
        <f t="shared" si="4"/>
        <v>0.53697916666666701</v>
      </c>
      <c r="BG15" s="18"/>
      <c r="BH15" s="18">
        <f t="shared" si="4"/>
        <v>0.54739583333333397</v>
      </c>
      <c r="BI15" s="18"/>
      <c r="BJ15" s="18">
        <f t="shared" si="4"/>
        <v>0.55781250000000104</v>
      </c>
      <c r="BK15" s="18"/>
      <c r="BL15" s="18">
        <f t="shared" si="4"/>
        <v>0.56822916666666701</v>
      </c>
      <c r="BM15" s="18">
        <f t="shared" si="5"/>
        <v>0.57343749999999993</v>
      </c>
      <c r="BN15" s="18">
        <f t="shared" si="13"/>
        <v>0.57864583333333297</v>
      </c>
      <c r="BO15" s="18">
        <f t="shared" si="13"/>
        <v>0.58385416666666601</v>
      </c>
      <c r="BP15" s="18">
        <f t="shared" si="13"/>
        <v>0.58906249999999905</v>
      </c>
      <c r="BQ15" s="18">
        <f t="shared" si="13"/>
        <v>0.59427083333333197</v>
      </c>
      <c r="BR15" s="18">
        <f t="shared" si="13"/>
        <v>0.59947916666666501</v>
      </c>
      <c r="BS15" s="18">
        <f t="shared" si="13"/>
        <v>0.60468749999999705</v>
      </c>
      <c r="BT15" s="18">
        <f t="shared" si="13"/>
        <v>0.60989583333332997</v>
      </c>
      <c r="BU15" s="18">
        <f t="shared" si="13"/>
        <v>0.61510416666666301</v>
      </c>
      <c r="BV15" s="18">
        <f t="shared" si="13"/>
        <v>0.62031249999999605</v>
      </c>
      <c r="BW15" s="18">
        <f t="shared" ref="BN15:DD21" si="16">BW$2+$B15</f>
        <v>0.62552083333332897</v>
      </c>
      <c r="BX15" s="18">
        <f t="shared" si="16"/>
        <v>0.63072916666666201</v>
      </c>
      <c r="BY15" s="18">
        <f t="shared" si="16"/>
        <v>0.63593749999999505</v>
      </c>
      <c r="BZ15" s="18">
        <f t="shared" si="16"/>
        <v>0.64114583333332797</v>
      </c>
      <c r="CA15" s="18">
        <f t="shared" si="16"/>
        <v>0.64635416666666101</v>
      </c>
      <c r="CB15" s="18">
        <f t="shared" si="16"/>
        <v>0.65156249999999405</v>
      </c>
      <c r="CC15" s="18">
        <f t="shared" si="16"/>
        <v>0.65677083333332698</v>
      </c>
      <c r="CD15" s="18">
        <f t="shared" si="16"/>
        <v>0.66197916666666001</v>
      </c>
      <c r="CE15" s="18">
        <f t="shared" si="16"/>
        <v>0.66718749999999305</v>
      </c>
      <c r="CF15" s="18">
        <f t="shared" si="16"/>
        <v>0.67239583333332598</v>
      </c>
      <c r="CG15" s="18">
        <f t="shared" si="16"/>
        <v>0.67760416666665801</v>
      </c>
      <c r="CH15" s="18">
        <f t="shared" si="16"/>
        <v>0.68281249999999105</v>
      </c>
      <c r="CI15" s="18">
        <f t="shared" si="16"/>
        <v>0.68802083333332398</v>
      </c>
      <c r="CJ15" s="18">
        <f t="shared" si="16"/>
        <v>0.69322916666665702</v>
      </c>
      <c r="CK15" s="18">
        <f t="shared" si="16"/>
        <v>0.69843749999999005</v>
      </c>
      <c r="CL15" s="18">
        <f t="shared" si="16"/>
        <v>0.70364583333332298</v>
      </c>
      <c r="CM15" s="18">
        <f t="shared" si="16"/>
        <v>0.70885416666665602</v>
      </c>
      <c r="CN15" s="18">
        <f t="shared" si="16"/>
        <v>0.71406249999998905</v>
      </c>
      <c r="CO15" s="18">
        <f t="shared" si="16"/>
        <v>0.71927083333332198</v>
      </c>
      <c r="CP15" s="18">
        <f t="shared" si="16"/>
        <v>0.72447916666665502</v>
      </c>
      <c r="CQ15" s="18">
        <f t="shared" si="16"/>
        <v>0.72968749999998805</v>
      </c>
      <c r="CR15" s="18">
        <f t="shared" si="16"/>
        <v>0.73489583333332098</v>
      </c>
      <c r="CS15" s="18">
        <f t="shared" si="16"/>
        <v>0.74010416666665402</v>
      </c>
      <c r="CT15" s="18">
        <f t="shared" si="16"/>
        <v>0.74531249999998594</v>
      </c>
      <c r="CU15" s="18">
        <f t="shared" si="16"/>
        <v>0.75052083333331898</v>
      </c>
      <c r="CV15" s="18">
        <f t="shared" si="16"/>
        <v>0.75572916666665202</v>
      </c>
      <c r="CW15" s="18">
        <f t="shared" si="16"/>
        <v>0.76093749999998495</v>
      </c>
      <c r="CX15" s="18">
        <f t="shared" si="16"/>
        <v>0.76614583333331798</v>
      </c>
      <c r="CY15" s="18">
        <f t="shared" si="16"/>
        <v>0.77135416666665102</v>
      </c>
      <c r="CZ15" s="18">
        <f t="shared" si="16"/>
        <v>0.77656249999998395</v>
      </c>
      <c r="DA15" s="18">
        <f t="shared" si="16"/>
        <v>0.78177083333331698</v>
      </c>
      <c r="DB15" s="18">
        <f t="shared" si="16"/>
        <v>0.78697916666665002</v>
      </c>
      <c r="DC15" s="18">
        <f t="shared" si="16"/>
        <v>0.79218749999998295</v>
      </c>
      <c r="DD15" s="18">
        <f t="shared" si="16"/>
        <v>0.79739583333331598</v>
      </c>
      <c r="DE15" s="18">
        <f t="shared" si="7"/>
        <v>0.80781249999999993</v>
      </c>
      <c r="DF15" s="18"/>
      <c r="DG15" s="18">
        <f t="shared" si="15"/>
        <v>0.81822916666668399</v>
      </c>
      <c r="DH15" s="18"/>
      <c r="DI15" s="18">
        <f t="shared" si="15"/>
        <v>0.82864583333336805</v>
      </c>
      <c r="DJ15" s="18"/>
      <c r="DK15" s="18">
        <f t="shared" si="15"/>
        <v>0.839062500000052</v>
      </c>
      <c r="DL15" s="18">
        <f t="shared" si="15"/>
        <v>0.84947916666673595</v>
      </c>
      <c r="DM15" s="18">
        <f t="shared" si="15"/>
        <v>0.85989583333342001</v>
      </c>
      <c r="DN15" s="18">
        <f t="shared" si="15"/>
        <v>0.87031250000010396</v>
      </c>
      <c r="DO15" s="18">
        <f t="shared" si="15"/>
        <v>0.88072916666678802</v>
      </c>
      <c r="DP15" s="18">
        <f t="shared" si="15"/>
        <v>0.89114583333347197</v>
      </c>
      <c r="DQ15" s="18">
        <f t="shared" si="15"/>
        <v>0.90156250000015503</v>
      </c>
      <c r="DR15" s="18">
        <f t="shared" si="15"/>
        <v>0.91197916666683898</v>
      </c>
      <c r="DS15" s="18">
        <f t="shared" si="15"/>
        <v>0.92239583333352304</v>
      </c>
      <c r="DT15" s="18">
        <f t="shared" si="15"/>
        <v>0.93281250000020699</v>
      </c>
      <c r="DU15" s="18">
        <f t="shared" si="15"/>
        <v>0.94322916666689105</v>
      </c>
      <c r="DV15" s="18">
        <f t="shared" si="15"/>
        <v>0.953645833333575</v>
      </c>
      <c r="DW15" s="18">
        <f t="shared" si="15"/>
        <v>0.96406250000025895</v>
      </c>
      <c r="DX15" s="18">
        <f t="shared" si="15"/>
        <v>0.97447916666694301</v>
      </c>
      <c r="DY15" s="18">
        <f t="shared" si="15"/>
        <v>0.98489583333362696</v>
      </c>
      <c r="DZ15" s="18">
        <f t="shared" si="15"/>
        <v>0.99531250000031102</v>
      </c>
      <c r="EA15" s="18">
        <f t="shared" si="15"/>
        <v>1.005729166666995</v>
      </c>
      <c r="EB15" s="18">
        <f t="shared" si="15"/>
        <v>1.0161458333336799</v>
      </c>
      <c r="EC15" s="18">
        <f t="shared" si="15"/>
        <v>1.02656250000036</v>
      </c>
      <c r="ED15" s="18">
        <f t="shared" si="15"/>
        <v>1.03697916666705</v>
      </c>
      <c r="EE15" s="18"/>
      <c r="EF15" s="22"/>
      <c r="EG15" s="11"/>
      <c r="EH15" s="11"/>
      <c r="EI15" s="11"/>
    </row>
    <row r="16" spans="1:139" x14ac:dyDescent="0.2">
      <c r="A16" s="4" t="s">
        <v>14</v>
      </c>
      <c r="B16" s="16">
        <v>8.3333333333333332E-3</v>
      </c>
      <c r="C16" s="21"/>
      <c r="D16" s="1"/>
      <c r="E16" s="1"/>
      <c r="F16" s="1"/>
      <c r="G16" s="1"/>
      <c r="H16" s="1"/>
      <c r="I16" s="18">
        <f t="shared" si="9"/>
        <v>0.19375000000000001</v>
      </c>
      <c r="J16" s="18">
        <f t="shared" si="9"/>
        <v>0.20069444444444445</v>
      </c>
      <c r="K16" s="18">
        <f t="shared" si="9"/>
        <v>0.20763888888888934</v>
      </c>
      <c r="L16" s="18">
        <f t="shared" si="9"/>
        <v>0.21458333333333332</v>
      </c>
      <c r="M16" s="18">
        <f t="shared" si="9"/>
        <v>0.22152777777777732</v>
      </c>
      <c r="N16" s="18">
        <f t="shared" si="9"/>
        <v>0.22847222222222233</v>
      </c>
      <c r="O16" s="18">
        <f t="shared" si="9"/>
        <v>0.23541666666666633</v>
      </c>
      <c r="P16" s="18">
        <f t="shared" si="9"/>
        <v>0.24236111111111133</v>
      </c>
      <c r="Q16" s="18">
        <f t="shared" si="9"/>
        <v>0.24930555555555534</v>
      </c>
      <c r="R16" s="18">
        <f t="shared" si="9"/>
        <v>0.25625000000000037</v>
      </c>
      <c r="S16" s="18"/>
      <c r="T16" s="18">
        <f t="shared" si="9"/>
        <v>0.26319444444444434</v>
      </c>
      <c r="U16" s="18">
        <f t="shared" si="9"/>
        <v>0.27013888888888937</v>
      </c>
      <c r="V16" s="18">
        <f t="shared" si="9"/>
        <v>0.27708333333333335</v>
      </c>
      <c r="W16" s="18">
        <f t="shared" si="0"/>
        <v>0.28229166666666672</v>
      </c>
      <c r="X16" s="18">
        <f t="shared" si="1"/>
        <v>0.28750000000000037</v>
      </c>
      <c r="Y16" s="18">
        <f t="shared" si="1"/>
        <v>0.29270833333333335</v>
      </c>
      <c r="Z16" s="18">
        <f t="shared" si="1"/>
        <v>0.29791666666666639</v>
      </c>
      <c r="AA16" s="18">
        <f t="shared" si="1"/>
        <v>0.30312500000000037</v>
      </c>
      <c r="AB16" s="18">
        <f t="shared" si="1"/>
        <v>0.30833333333333335</v>
      </c>
      <c r="AC16" s="18">
        <f t="shared" si="1"/>
        <v>0.31354166666666738</v>
      </c>
      <c r="AD16" s="18">
        <f t="shared" si="1"/>
        <v>0.31875000000000037</v>
      </c>
      <c r="AE16" s="18">
        <f t="shared" si="1"/>
        <v>0.32395833333333335</v>
      </c>
      <c r="AF16" s="18">
        <f t="shared" si="1"/>
        <v>0.32916666666666738</v>
      </c>
      <c r="AG16" s="18">
        <f t="shared" si="1"/>
        <v>0.33437500000000037</v>
      </c>
      <c r="AH16" s="18">
        <f t="shared" si="1"/>
        <v>0.33958333333333335</v>
      </c>
      <c r="AI16" s="18">
        <f t="shared" si="1"/>
        <v>0.34652777777777782</v>
      </c>
      <c r="AJ16" s="18">
        <f t="shared" si="14"/>
        <v>0.35347222222222235</v>
      </c>
      <c r="AK16" s="18"/>
      <c r="AL16" s="18">
        <f t="shared" si="14"/>
        <v>0.36041666666666639</v>
      </c>
      <c r="AM16" s="18">
        <f t="shared" si="14"/>
        <v>0.36736111111111136</v>
      </c>
      <c r="AN16" s="18">
        <f t="shared" si="14"/>
        <v>0.37430555555555534</v>
      </c>
      <c r="AO16" s="18">
        <f t="shared" si="14"/>
        <v>0.38125000000000037</v>
      </c>
      <c r="AP16" s="18"/>
      <c r="AQ16" s="18">
        <f t="shared" si="3"/>
        <v>0.39166666666666705</v>
      </c>
      <c r="AR16" s="18">
        <f t="shared" si="4"/>
        <v>0.40208333333333335</v>
      </c>
      <c r="AS16" s="18"/>
      <c r="AT16" s="18">
        <f t="shared" si="4"/>
        <v>0.41250000000000037</v>
      </c>
      <c r="AU16" s="18">
        <f t="shared" si="4"/>
        <v>0.42291666666666738</v>
      </c>
      <c r="AV16" s="18">
        <f t="shared" si="4"/>
        <v>0.43333333333333335</v>
      </c>
      <c r="AW16" s="18">
        <f t="shared" si="4"/>
        <v>0.44375000000000037</v>
      </c>
      <c r="AX16" s="18">
        <f t="shared" si="4"/>
        <v>0.45416666666666738</v>
      </c>
      <c r="AY16" s="18">
        <f t="shared" si="4"/>
        <v>0.46458333333333335</v>
      </c>
      <c r="AZ16" s="18">
        <f t="shared" si="4"/>
        <v>0.47500000000000037</v>
      </c>
      <c r="BA16" s="18">
        <f t="shared" si="4"/>
        <v>0.48541666666666738</v>
      </c>
      <c r="BB16" s="18">
        <f t="shared" si="4"/>
        <v>0.49583333333333435</v>
      </c>
      <c r="BC16" s="18">
        <f t="shared" si="4"/>
        <v>0.50625000000000031</v>
      </c>
      <c r="BD16" s="18">
        <f t="shared" si="4"/>
        <v>0.51666666666666727</v>
      </c>
      <c r="BE16" s="18">
        <f t="shared" si="4"/>
        <v>0.52708333333333435</v>
      </c>
      <c r="BF16" s="18">
        <f t="shared" si="4"/>
        <v>0.53750000000000031</v>
      </c>
      <c r="BG16" s="18"/>
      <c r="BH16" s="18">
        <f t="shared" si="4"/>
        <v>0.54791666666666727</v>
      </c>
      <c r="BI16" s="18"/>
      <c r="BJ16" s="18">
        <f t="shared" si="4"/>
        <v>0.55833333333333435</v>
      </c>
      <c r="BK16" s="18"/>
      <c r="BL16" s="18">
        <f t="shared" si="4"/>
        <v>0.56875000000000031</v>
      </c>
      <c r="BM16" s="18">
        <f t="shared" si="5"/>
        <v>0.57395833333333324</v>
      </c>
      <c r="BN16" s="18">
        <f t="shared" si="16"/>
        <v>0.57916666666666627</v>
      </c>
      <c r="BO16" s="18">
        <f t="shared" si="16"/>
        <v>0.58437499999999931</v>
      </c>
      <c r="BP16" s="18">
        <f t="shared" si="16"/>
        <v>0.58958333333333235</v>
      </c>
      <c r="BQ16" s="18">
        <f t="shared" si="16"/>
        <v>0.59479166666666528</v>
      </c>
      <c r="BR16" s="18">
        <f t="shared" si="16"/>
        <v>0.59999999999999831</v>
      </c>
      <c r="BS16" s="18">
        <f t="shared" si="16"/>
        <v>0.60520833333333035</v>
      </c>
      <c r="BT16" s="18">
        <f t="shared" si="16"/>
        <v>0.61041666666666328</v>
      </c>
      <c r="BU16" s="18">
        <f t="shared" si="16"/>
        <v>0.61562499999999631</v>
      </c>
      <c r="BV16" s="18">
        <f t="shared" si="16"/>
        <v>0.62083333333332935</v>
      </c>
      <c r="BW16" s="18">
        <f t="shared" si="16"/>
        <v>0.62604166666666228</v>
      </c>
      <c r="BX16" s="18">
        <f t="shared" si="16"/>
        <v>0.63124999999999531</v>
      </c>
      <c r="BY16" s="18">
        <f t="shared" si="16"/>
        <v>0.63645833333332835</v>
      </c>
      <c r="BZ16" s="18">
        <f t="shared" si="16"/>
        <v>0.64166666666666128</v>
      </c>
      <c r="CA16" s="18">
        <f t="shared" si="16"/>
        <v>0.64687499999999432</v>
      </c>
      <c r="CB16" s="18">
        <f t="shared" si="16"/>
        <v>0.65208333333332735</v>
      </c>
      <c r="CC16" s="18">
        <f t="shared" si="16"/>
        <v>0.65729166666666028</v>
      </c>
      <c r="CD16" s="18">
        <f t="shared" si="16"/>
        <v>0.66249999999999332</v>
      </c>
      <c r="CE16" s="18">
        <f t="shared" si="16"/>
        <v>0.66770833333332635</v>
      </c>
      <c r="CF16" s="18">
        <f t="shared" si="16"/>
        <v>0.67291666666665928</v>
      </c>
      <c r="CG16" s="18">
        <f t="shared" si="16"/>
        <v>0.67812499999999132</v>
      </c>
      <c r="CH16" s="18">
        <f t="shared" si="16"/>
        <v>0.68333333333332436</v>
      </c>
      <c r="CI16" s="18">
        <f t="shared" si="16"/>
        <v>0.68854166666665728</v>
      </c>
      <c r="CJ16" s="18">
        <f t="shared" si="16"/>
        <v>0.69374999999999032</v>
      </c>
      <c r="CK16" s="18">
        <f t="shared" si="16"/>
        <v>0.69895833333332336</v>
      </c>
      <c r="CL16" s="18">
        <f t="shared" si="16"/>
        <v>0.70416666666665628</v>
      </c>
      <c r="CM16" s="18">
        <f t="shared" si="16"/>
        <v>0.70937499999998932</v>
      </c>
      <c r="CN16" s="18">
        <f t="shared" si="16"/>
        <v>0.71458333333332236</v>
      </c>
      <c r="CO16" s="18">
        <f t="shared" si="16"/>
        <v>0.71979166666665528</v>
      </c>
      <c r="CP16" s="18">
        <f t="shared" si="16"/>
        <v>0.72499999999998832</v>
      </c>
      <c r="CQ16" s="18">
        <f t="shared" si="16"/>
        <v>0.73020833333332136</v>
      </c>
      <c r="CR16" s="18">
        <f t="shared" si="16"/>
        <v>0.73541666666665428</v>
      </c>
      <c r="CS16" s="18">
        <f t="shared" si="16"/>
        <v>0.74062499999998732</v>
      </c>
      <c r="CT16" s="18">
        <f t="shared" si="16"/>
        <v>0.74583333333331925</v>
      </c>
      <c r="CU16" s="18">
        <f t="shared" si="16"/>
        <v>0.75104166666665229</v>
      </c>
      <c r="CV16" s="18">
        <f t="shared" si="16"/>
        <v>0.75624999999998532</v>
      </c>
      <c r="CW16" s="18">
        <f t="shared" si="16"/>
        <v>0.76145833333331825</v>
      </c>
      <c r="CX16" s="18">
        <f t="shared" si="16"/>
        <v>0.76666666666665129</v>
      </c>
      <c r="CY16" s="18">
        <f t="shared" si="16"/>
        <v>0.77187499999998432</v>
      </c>
      <c r="CZ16" s="18">
        <f t="shared" si="16"/>
        <v>0.77708333333331725</v>
      </c>
      <c r="DA16" s="18">
        <f t="shared" si="16"/>
        <v>0.78229166666665029</v>
      </c>
      <c r="DB16" s="18">
        <f t="shared" si="16"/>
        <v>0.78749999999998332</v>
      </c>
      <c r="DC16" s="18">
        <f t="shared" si="16"/>
        <v>0.79270833333331625</v>
      </c>
      <c r="DD16" s="18">
        <f t="shared" si="16"/>
        <v>0.79791666666664929</v>
      </c>
      <c r="DE16" s="18">
        <f t="shared" si="7"/>
        <v>0.80833333333333324</v>
      </c>
      <c r="DF16" s="18"/>
      <c r="DG16" s="18">
        <f t="shared" si="15"/>
        <v>0.8187500000000173</v>
      </c>
      <c r="DH16" s="18"/>
      <c r="DI16" s="18">
        <f t="shared" si="15"/>
        <v>0.82916666666670136</v>
      </c>
      <c r="DJ16" s="18"/>
      <c r="DK16" s="18">
        <f t="shared" si="15"/>
        <v>0.83958333333338531</v>
      </c>
      <c r="DL16" s="18">
        <f t="shared" si="15"/>
        <v>0.85000000000006926</v>
      </c>
      <c r="DM16" s="18">
        <f t="shared" si="15"/>
        <v>0.86041666666675332</v>
      </c>
      <c r="DN16" s="18">
        <f t="shared" si="15"/>
        <v>0.87083333333343727</v>
      </c>
      <c r="DO16" s="18">
        <f t="shared" si="15"/>
        <v>0.88125000000012133</v>
      </c>
      <c r="DP16" s="18">
        <f t="shared" si="15"/>
        <v>0.89166666666680527</v>
      </c>
      <c r="DQ16" s="18">
        <f t="shared" si="15"/>
        <v>0.90208333333348834</v>
      </c>
      <c r="DR16" s="18">
        <f t="shared" si="15"/>
        <v>0.91250000000017228</v>
      </c>
      <c r="DS16" s="18">
        <f t="shared" si="15"/>
        <v>0.92291666666685634</v>
      </c>
      <c r="DT16" s="18">
        <f t="shared" si="15"/>
        <v>0.93333333333354029</v>
      </c>
      <c r="DU16" s="18">
        <f t="shared" si="15"/>
        <v>0.94375000000022435</v>
      </c>
      <c r="DV16" s="18">
        <f t="shared" si="15"/>
        <v>0.9541666666669083</v>
      </c>
      <c r="DW16" s="18">
        <f t="shared" si="15"/>
        <v>0.96458333333359225</v>
      </c>
      <c r="DX16" s="18">
        <f t="shared" si="15"/>
        <v>0.97500000000027631</v>
      </c>
      <c r="DY16" s="18">
        <f t="shared" si="15"/>
        <v>0.98541666666696026</v>
      </c>
      <c r="DZ16" s="18">
        <f t="shared" si="15"/>
        <v>0.99583333333364432</v>
      </c>
      <c r="EA16" s="18">
        <f t="shared" si="15"/>
        <v>1.0062500000003283</v>
      </c>
      <c r="EB16" s="18">
        <f t="shared" si="15"/>
        <v>1.0166666666670132</v>
      </c>
      <c r="EC16" s="18">
        <f t="shared" si="15"/>
        <v>1.0270833333336933</v>
      </c>
      <c r="ED16" s="18">
        <f t="shared" si="15"/>
        <v>1.0375000000003833</v>
      </c>
      <c r="EE16" s="18"/>
      <c r="EF16" s="22"/>
      <c r="EG16" s="11"/>
      <c r="EH16" s="11"/>
      <c r="EI16" s="11"/>
    </row>
    <row r="17" spans="1:139" x14ac:dyDescent="0.2">
      <c r="A17" s="4" t="s">
        <v>15</v>
      </c>
      <c r="B17" s="16">
        <v>8.6805555555555559E-3</v>
      </c>
      <c r="C17" s="21"/>
      <c r="D17" s="1"/>
      <c r="E17" s="1"/>
      <c r="F17" s="1"/>
      <c r="G17" s="1"/>
      <c r="H17" s="1"/>
      <c r="I17" s="18">
        <f t="shared" si="9"/>
        <v>0.19409722222222223</v>
      </c>
      <c r="J17" s="18">
        <f t="shared" si="9"/>
        <v>0.20104166666666667</v>
      </c>
      <c r="K17" s="18">
        <f t="shared" si="9"/>
        <v>0.20798611111111157</v>
      </c>
      <c r="L17" s="18">
        <f t="shared" si="9"/>
        <v>0.21493055555555554</v>
      </c>
      <c r="M17" s="18">
        <f t="shared" si="9"/>
        <v>0.22187499999999954</v>
      </c>
      <c r="N17" s="18">
        <f t="shared" si="9"/>
        <v>0.22881944444444455</v>
      </c>
      <c r="O17" s="18">
        <f t="shared" si="9"/>
        <v>0.23576388888888855</v>
      </c>
      <c r="P17" s="18">
        <f t="shared" si="9"/>
        <v>0.24270833333333355</v>
      </c>
      <c r="Q17" s="18">
        <f t="shared" si="9"/>
        <v>0.24965277777777756</v>
      </c>
      <c r="R17" s="18">
        <f t="shared" si="9"/>
        <v>0.25659722222222259</v>
      </c>
      <c r="S17" s="18"/>
      <c r="T17" s="18">
        <f t="shared" si="9"/>
        <v>0.26354166666666656</v>
      </c>
      <c r="U17" s="18">
        <f t="shared" si="9"/>
        <v>0.27048611111111159</v>
      </c>
      <c r="V17" s="18">
        <f t="shared" si="9"/>
        <v>0.27743055555555557</v>
      </c>
      <c r="W17" s="18">
        <f t="shared" si="0"/>
        <v>0.28263888888888894</v>
      </c>
      <c r="X17" s="18">
        <f t="shared" si="1"/>
        <v>0.28784722222222259</v>
      </c>
      <c r="Y17" s="18">
        <f t="shared" si="1"/>
        <v>0.29305555555555557</v>
      </c>
      <c r="Z17" s="18">
        <f t="shared" si="1"/>
        <v>0.29826388888888861</v>
      </c>
      <c r="AA17" s="18">
        <f t="shared" si="1"/>
        <v>0.30347222222222259</v>
      </c>
      <c r="AB17" s="18">
        <f t="shared" si="1"/>
        <v>0.30868055555555557</v>
      </c>
      <c r="AC17" s="18">
        <f t="shared" si="1"/>
        <v>0.31388888888888961</v>
      </c>
      <c r="AD17" s="18">
        <f t="shared" si="1"/>
        <v>0.31909722222222259</v>
      </c>
      <c r="AE17" s="18">
        <f t="shared" si="1"/>
        <v>0.32430555555555557</v>
      </c>
      <c r="AF17" s="18">
        <f t="shared" si="1"/>
        <v>0.32951388888888961</v>
      </c>
      <c r="AG17" s="18">
        <f t="shared" si="1"/>
        <v>0.33472222222222259</v>
      </c>
      <c r="AH17" s="18">
        <f t="shared" si="1"/>
        <v>0.33993055555555557</v>
      </c>
      <c r="AI17" s="18">
        <f t="shared" si="1"/>
        <v>0.34687500000000004</v>
      </c>
      <c r="AJ17" s="18">
        <f t="shared" si="14"/>
        <v>0.35381944444444458</v>
      </c>
      <c r="AK17" s="18"/>
      <c r="AL17" s="18">
        <f t="shared" si="14"/>
        <v>0.36076388888888861</v>
      </c>
      <c r="AM17" s="18">
        <f t="shared" si="14"/>
        <v>0.36770833333333358</v>
      </c>
      <c r="AN17" s="18">
        <f t="shared" si="14"/>
        <v>0.37465277777777756</v>
      </c>
      <c r="AO17" s="18">
        <f t="shared" si="14"/>
        <v>0.38159722222222259</v>
      </c>
      <c r="AP17" s="18"/>
      <c r="AQ17" s="18">
        <f t="shared" si="3"/>
        <v>0.39201388888888927</v>
      </c>
      <c r="AR17" s="18">
        <f t="shared" si="4"/>
        <v>0.40243055555555557</v>
      </c>
      <c r="AS17" s="18"/>
      <c r="AT17" s="18">
        <f t="shared" si="4"/>
        <v>0.41284722222222259</v>
      </c>
      <c r="AU17" s="18">
        <f t="shared" si="4"/>
        <v>0.42326388888888961</v>
      </c>
      <c r="AV17" s="18">
        <f t="shared" si="4"/>
        <v>0.43368055555555557</v>
      </c>
      <c r="AW17" s="18">
        <f t="shared" si="4"/>
        <v>0.44409722222222259</v>
      </c>
      <c r="AX17" s="18">
        <f t="shared" si="4"/>
        <v>0.45451388888888961</v>
      </c>
      <c r="AY17" s="18">
        <f t="shared" si="4"/>
        <v>0.46493055555555557</v>
      </c>
      <c r="AZ17" s="18">
        <f t="shared" si="4"/>
        <v>0.47534722222222259</v>
      </c>
      <c r="BA17" s="18">
        <f t="shared" si="4"/>
        <v>0.48576388888888961</v>
      </c>
      <c r="BB17" s="18">
        <f t="shared" si="4"/>
        <v>0.49618055555555657</v>
      </c>
      <c r="BC17" s="18">
        <f t="shared" si="4"/>
        <v>0.50659722222222259</v>
      </c>
      <c r="BD17" s="18">
        <f t="shared" si="4"/>
        <v>0.51701388888888955</v>
      </c>
      <c r="BE17" s="18">
        <f t="shared" si="4"/>
        <v>0.52743055555555662</v>
      </c>
      <c r="BF17" s="18">
        <f t="shared" si="4"/>
        <v>0.53784722222222259</v>
      </c>
      <c r="BG17" s="18"/>
      <c r="BH17" s="18">
        <f t="shared" si="4"/>
        <v>0.54826388888888955</v>
      </c>
      <c r="BI17" s="18"/>
      <c r="BJ17" s="18">
        <f t="shared" si="4"/>
        <v>0.55868055555555662</v>
      </c>
      <c r="BK17" s="18"/>
      <c r="BL17" s="18">
        <f t="shared" si="4"/>
        <v>0.56909722222222259</v>
      </c>
      <c r="BM17" s="18">
        <f t="shared" si="5"/>
        <v>0.57430555555555551</v>
      </c>
      <c r="BN17" s="18">
        <f t="shared" si="16"/>
        <v>0.57951388888888855</v>
      </c>
      <c r="BO17" s="18">
        <f t="shared" si="16"/>
        <v>0.58472222222222159</v>
      </c>
      <c r="BP17" s="18">
        <f t="shared" si="16"/>
        <v>0.58993055555555463</v>
      </c>
      <c r="BQ17" s="18">
        <f t="shared" si="16"/>
        <v>0.59513888888888755</v>
      </c>
      <c r="BR17" s="18">
        <f t="shared" si="16"/>
        <v>0.60034722222222059</v>
      </c>
      <c r="BS17" s="18">
        <f t="shared" si="16"/>
        <v>0.60555555555555263</v>
      </c>
      <c r="BT17" s="18">
        <f t="shared" si="16"/>
        <v>0.61076388888888555</v>
      </c>
      <c r="BU17" s="18">
        <f t="shared" si="16"/>
        <v>0.61597222222221859</v>
      </c>
      <c r="BV17" s="18">
        <f t="shared" si="16"/>
        <v>0.62118055555555163</v>
      </c>
      <c r="BW17" s="18">
        <f t="shared" si="16"/>
        <v>0.62638888888888455</v>
      </c>
      <c r="BX17" s="18">
        <f t="shared" si="16"/>
        <v>0.63159722222221759</v>
      </c>
      <c r="BY17" s="18">
        <f t="shared" si="16"/>
        <v>0.63680555555555063</v>
      </c>
      <c r="BZ17" s="18">
        <f t="shared" si="16"/>
        <v>0.64201388888888355</v>
      </c>
      <c r="CA17" s="18">
        <f t="shared" si="16"/>
        <v>0.64722222222221659</v>
      </c>
      <c r="CB17" s="18">
        <f t="shared" si="16"/>
        <v>0.65243055555554963</v>
      </c>
      <c r="CC17" s="18">
        <f t="shared" si="16"/>
        <v>0.65763888888888256</v>
      </c>
      <c r="CD17" s="18">
        <f t="shared" si="16"/>
        <v>0.66284722222221559</v>
      </c>
      <c r="CE17" s="18">
        <f t="shared" si="16"/>
        <v>0.66805555555554863</v>
      </c>
      <c r="CF17" s="18">
        <f t="shared" si="16"/>
        <v>0.67326388888888156</v>
      </c>
      <c r="CG17" s="18">
        <f t="shared" si="16"/>
        <v>0.67847222222221359</v>
      </c>
      <c r="CH17" s="18">
        <f t="shared" si="16"/>
        <v>0.68368055555554663</v>
      </c>
      <c r="CI17" s="18">
        <f t="shared" si="16"/>
        <v>0.68888888888887956</v>
      </c>
      <c r="CJ17" s="18">
        <f t="shared" si="16"/>
        <v>0.6940972222222126</v>
      </c>
      <c r="CK17" s="18">
        <f t="shared" si="16"/>
        <v>0.69930555555554563</v>
      </c>
      <c r="CL17" s="18">
        <f t="shared" si="16"/>
        <v>0.70451388888887856</v>
      </c>
      <c r="CM17" s="18">
        <f t="shared" si="16"/>
        <v>0.7097222222222116</v>
      </c>
      <c r="CN17" s="18">
        <f t="shared" si="16"/>
        <v>0.71493055555554463</v>
      </c>
      <c r="CO17" s="18">
        <f t="shared" si="16"/>
        <v>0.72013888888887756</v>
      </c>
      <c r="CP17" s="18">
        <f t="shared" si="16"/>
        <v>0.7253472222222106</v>
      </c>
      <c r="CQ17" s="18">
        <f t="shared" si="16"/>
        <v>0.73055555555554363</v>
      </c>
      <c r="CR17" s="18">
        <f t="shared" si="16"/>
        <v>0.73576388888887656</v>
      </c>
      <c r="CS17" s="18">
        <f t="shared" si="16"/>
        <v>0.7409722222222096</v>
      </c>
      <c r="CT17" s="18">
        <f t="shared" si="16"/>
        <v>0.74618055555554152</v>
      </c>
      <c r="CU17" s="18">
        <f t="shared" si="16"/>
        <v>0.75138888888887456</v>
      </c>
      <c r="CV17" s="18">
        <f t="shared" si="16"/>
        <v>0.7565972222222076</v>
      </c>
      <c r="CW17" s="18">
        <f t="shared" si="16"/>
        <v>0.76180555555554053</v>
      </c>
      <c r="CX17" s="18">
        <f t="shared" si="16"/>
        <v>0.76701388888887356</v>
      </c>
      <c r="CY17" s="18">
        <f t="shared" si="16"/>
        <v>0.7722222222222066</v>
      </c>
      <c r="CZ17" s="18">
        <f t="shared" si="16"/>
        <v>0.77743055555553953</v>
      </c>
      <c r="DA17" s="18">
        <f t="shared" si="16"/>
        <v>0.78263888888887256</v>
      </c>
      <c r="DB17" s="18">
        <f t="shared" si="16"/>
        <v>0.7878472222222056</v>
      </c>
      <c r="DC17" s="18">
        <f t="shared" si="16"/>
        <v>0.79305555555553853</v>
      </c>
      <c r="DD17" s="18">
        <f t="shared" si="16"/>
        <v>0.79826388888887156</v>
      </c>
      <c r="DE17" s="18">
        <f t="shared" si="7"/>
        <v>0.80868055555555551</v>
      </c>
      <c r="DF17" s="18"/>
      <c r="DG17" s="18">
        <f t="shared" si="15"/>
        <v>0.81909722222223957</v>
      </c>
      <c r="DH17" s="18"/>
      <c r="DI17" s="18">
        <f t="shared" si="15"/>
        <v>0.82951388888892363</v>
      </c>
      <c r="DJ17" s="18"/>
      <c r="DK17" s="18">
        <f t="shared" si="15"/>
        <v>0.83993055555560758</v>
      </c>
      <c r="DL17" s="18">
        <f t="shared" si="15"/>
        <v>0.85034722222229153</v>
      </c>
      <c r="DM17" s="18">
        <f t="shared" si="15"/>
        <v>0.86076388888897559</v>
      </c>
      <c r="DN17" s="18">
        <f t="shared" si="15"/>
        <v>0.87118055555565954</v>
      </c>
      <c r="DO17" s="18">
        <f t="shared" si="15"/>
        <v>0.8815972222223436</v>
      </c>
      <c r="DP17" s="18">
        <f t="shared" si="15"/>
        <v>0.89201388888902755</v>
      </c>
      <c r="DQ17" s="18">
        <f t="shared" si="15"/>
        <v>0.90243055555571061</v>
      </c>
      <c r="DR17" s="18">
        <f t="shared" si="15"/>
        <v>0.91284722222239456</v>
      </c>
      <c r="DS17" s="18">
        <f t="shared" si="15"/>
        <v>0.92326388888907862</v>
      </c>
      <c r="DT17" s="18">
        <f t="shared" si="15"/>
        <v>0.93368055555576257</v>
      </c>
      <c r="DU17" s="18">
        <f t="shared" si="15"/>
        <v>0.94409722222244663</v>
      </c>
      <c r="DV17" s="18">
        <f t="shared" si="15"/>
        <v>0.95451388888913058</v>
      </c>
      <c r="DW17" s="18">
        <f t="shared" si="15"/>
        <v>0.96493055555581453</v>
      </c>
      <c r="DX17" s="18">
        <f t="shared" si="15"/>
        <v>0.97534722222249859</v>
      </c>
      <c r="DY17" s="18">
        <f t="shared" si="15"/>
        <v>0.98576388888918254</v>
      </c>
      <c r="DZ17" s="18">
        <f t="shared" si="15"/>
        <v>0.9961805555558666</v>
      </c>
      <c r="EA17" s="18">
        <f t="shared" si="15"/>
        <v>1.0065972222225505</v>
      </c>
      <c r="EB17" s="18">
        <f t="shared" si="15"/>
        <v>1.0170138888892355</v>
      </c>
      <c r="EC17" s="18">
        <f t="shared" si="15"/>
        <v>1.0274305555559156</v>
      </c>
      <c r="ED17" s="18">
        <f t="shared" si="15"/>
        <v>1.0378472222226056</v>
      </c>
      <c r="EE17" s="18"/>
      <c r="EF17" s="22"/>
      <c r="EG17" s="11"/>
      <c r="EH17" s="11"/>
      <c r="EI17" s="11"/>
    </row>
    <row r="18" spans="1:139" x14ac:dyDescent="0.2">
      <c r="A18" s="4" t="s">
        <v>5</v>
      </c>
      <c r="B18" s="16">
        <v>9.0277777777777787E-3</v>
      </c>
      <c r="C18" s="21"/>
      <c r="D18" s="1"/>
      <c r="E18" s="1"/>
      <c r="F18" s="1"/>
      <c r="G18" s="1"/>
      <c r="H18" s="1"/>
      <c r="I18" s="18">
        <f t="shared" si="9"/>
        <v>0.19444444444444445</v>
      </c>
      <c r="J18" s="18">
        <f t="shared" si="9"/>
        <v>0.2013888888888889</v>
      </c>
      <c r="K18" s="18">
        <f t="shared" si="9"/>
        <v>0.20833333333333379</v>
      </c>
      <c r="L18" s="18">
        <f t="shared" si="9"/>
        <v>0.21527777777777776</v>
      </c>
      <c r="M18" s="18">
        <f t="shared" si="9"/>
        <v>0.22222222222222177</v>
      </c>
      <c r="N18" s="18">
        <f t="shared" si="9"/>
        <v>0.22916666666666677</v>
      </c>
      <c r="O18" s="18">
        <f t="shared" si="9"/>
        <v>0.23611111111111077</v>
      </c>
      <c r="P18" s="18">
        <f t="shared" si="9"/>
        <v>0.24305555555555577</v>
      </c>
      <c r="Q18" s="18">
        <f t="shared" si="9"/>
        <v>0.24999999999999978</v>
      </c>
      <c r="R18" s="18">
        <f t="shared" si="9"/>
        <v>0.25694444444444481</v>
      </c>
      <c r="S18" s="18"/>
      <c r="T18" s="18">
        <f t="shared" si="9"/>
        <v>0.26388888888888878</v>
      </c>
      <c r="U18" s="18">
        <f t="shared" si="9"/>
        <v>0.27083333333333381</v>
      </c>
      <c r="V18" s="18">
        <f t="shared" si="9"/>
        <v>0.27777777777777779</v>
      </c>
      <c r="W18" s="18">
        <f t="shared" si="0"/>
        <v>0.28298611111111116</v>
      </c>
      <c r="X18" s="18">
        <f t="shared" si="1"/>
        <v>0.28819444444444481</v>
      </c>
      <c r="Y18" s="18">
        <f t="shared" si="1"/>
        <v>0.29340277777777779</v>
      </c>
      <c r="Z18" s="18">
        <f t="shared" si="1"/>
        <v>0.29861111111111083</v>
      </c>
      <c r="AA18" s="18">
        <f t="shared" si="1"/>
        <v>0.30381944444444481</v>
      </c>
      <c r="AB18" s="18">
        <f t="shared" si="1"/>
        <v>0.30902777777777779</v>
      </c>
      <c r="AC18" s="18">
        <f t="shared" si="1"/>
        <v>0.31423611111111183</v>
      </c>
      <c r="AD18" s="18">
        <f t="shared" si="1"/>
        <v>0.31944444444444481</v>
      </c>
      <c r="AE18" s="18">
        <f t="shared" si="1"/>
        <v>0.32465277777777779</v>
      </c>
      <c r="AF18" s="18">
        <f t="shared" si="1"/>
        <v>0.32986111111111183</v>
      </c>
      <c r="AG18" s="18">
        <f t="shared" si="1"/>
        <v>0.33506944444444481</v>
      </c>
      <c r="AH18" s="18">
        <f t="shared" si="1"/>
        <v>0.34027777777777779</v>
      </c>
      <c r="AI18" s="18">
        <f t="shared" si="1"/>
        <v>0.34722222222222227</v>
      </c>
      <c r="AJ18" s="18">
        <f t="shared" si="14"/>
        <v>0.3541666666666668</v>
      </c>
      <c r="AK18" s="18"/>
      <c r="AL18" s="18">
        <f t="shared" si="14"/>
        <v>0.36111111111111083</v>
      </c>
      <c r="AM18" s="18">
        <f t="shared" si="14"/>
        <v>0.3680555555555558</v>
      </c>
      <c r="AN18" s="18">
        <f t="shared" si="14"/>
        <v>0.37499999999999978</v>
      </c>
      <c r="AO18" s="18">
        <f t="shared" si="14"/>
        <v>0.38194444444444481</v>
      </c>
      <c r="AP18" s="18"/>
      <c r="AQ18" s="18">
        <f t="shared" si="3"/>
        <v>0.39236111111111149</v>
      </c>
      <c r="AR18" s="18">
        <f t="shared" si="4"/>
        <v>0.40277777777777779</v>
      </c>
      <c r="AS18" s="18"/>
      <c r="AT18" s="18">
        <f t="shared" si="4"/>
        <v>0.41319444444444481</v>
      </c>
      <c r="AU18" s="18">
        <f t="shared" si="4"/>
        <v>0.42361111111111183</v>
      </c>
      <c r="AV18" s="18">
        <f t="shared" si="4"/>
        <v>0.43402777777777779</v>
      </c>
      <c r="AW18" s="18">
        <f t="shared" si="4"/>
        <v>0.44444444444444481</v>
      </c>
      <c r="AX18" s="18">
        <f t="shared" si="4"/>
        <v>0.45486111111111183</v>
      </c>
      <c r="AY18" s="18">
        <f t="shared" si="4"/>
        <v>0.46527777777777779</v>
      </c>
      <c r="AZ18" s="18">
        <f t="shared" si="4"/>
        <v>0.47569444444444481</v>
      </c>
      <c r="BA18" s="18">
        <f t="shared" si="4"/>
        <v>0.48611111111111183</v>
      </c>
      <c r="BB18" s="18">
        <f t="shared" si="4"/>
        <v>0.49652777777777879</v>
      </c>
      <c r="BC18" s="18">
        <f t="shared" si="4"/>
        <v>0.50694444444444475</v>
      </c>
      <c r="BD18" s="18">
        <f t="shared" si="4"/>
        <v>0.51736111111111172</v>
      </c>
      <c r="BE18" s="18">
        <f t="shared" si="4"/>
        <v>0.52777777777777879</v>
      </c>
      <c r="BF18" s="18">
        <f t="shared" si="4"/>
        <v>0.53819444444444475</v>
      </c>
      <c r="BG18" s="18"/>
      <c r="BH18" s="18">
        <f t="shared" si="4"/>
        <v>0.54861111111111172</v>
      </c>
      <c r="BI18" s="18"/>
      <c r="BJ18" s="18">
        <f t="shared" ref="AR18:BM32" si="17">BJ$2+$B18</f>
        <v>0.55902777777777879</v>
      </c>
      <c r="BK18" s="18"/>
      <c r="BL18" s="18">
        <f t="shared" si="17"/>
        <v>0.56944444444444475</v>
      </c>
      <c r="BM18" s="18">
        <f t="shared" si="17"/>
        <v>0.57465277777777768</v>
      </c>
      <c r="BN18" s="18">
        <f t="shared" si="16"/>
        <v>0.57986111111111072</v>
      </c>
      <c r="BO18" s="18">
        <f t="shared" si="16"/>
        <v>0.58506944444444375</v>
      </c>
      <c r="BP18" s="18">
        <f t="shared" si="16"/>
        <v>0.59027777777777679</v>
      </c>
      <c r="BQ18" s="18">
        <f t="shared" si="16"/>
        <v>0.59548611111110972</v>
      </c>
      <c r="BR18" s="18">
        <f t="shared" si="16"/>
        <v>0.60069444444444275</v>
      </c>
      <c r="BS18" s="18">
        <f t="shared" si="16"/>
        <v>0.60590277777777479</v>
      </c>
      <c r="BT18" s="18">
        <f t="shared" si="16"/>
        <v>0.61111111111110772</v>
      </c>
      <c r="BU18" s="18">
        <f t="shared" si="16"/>
        <v>0.61631944444444076</v>
      </c>
      <c r="BV18" s="18">
        <f t="shared" si="16"/>
        <v>0.62152777777777379</v>
      </c>
      <c r="BW18" s="18">
        <f t="shared" si="16"/>
        <v>0.62673611111110672</v>
      </c>
      <c r="BX18" s="18">
        <f t="shared" si="16"/>
        <v>0.63194444444443976</v>
      </c>
      <c r="BY18" s="18">
        <f t="shared" si="16"/>
        <v>0.63715277777777279</v>
      </c>
      <c r="BZ18" s="18">
        <f t="shared" si="16"/>
        <v>0.64236111111110572</v>
      </c>
      <c r="CA18" s="18">
        <f t="shared" si="16"/>
        <v>0.64756944444443876</v>
      </c>
      <c r="CB18" s="18">
        <f t="shared" si="16"/>
        <v>0.65277777777777179</v>
      </c>
      <c r="CC18" s="18">
        <f t="shared" si="16"/>
        <v>0.65798611111110472</v>
      </c>
      <c r="CD18" s="18">
        <f t="shared" si="16"/>
        <v>0.66319444444443776</v>
      </c>
      <c r="CE18" s="18">
        <f t="shared" si="16"/>
        <v>0.6684027777777708</v>
      </c>
      <c r="CF18" s="18">
        <f t="shared" si="16"/>
        <v>0.67361111111110372</v>
      </c>
      <c r="CG18" s="18">
        <f t="shared" si="16"/>
        <v>0.67881944444443576</v>
      </c>
      <c r="CH18" s="18">
        <f t="shared" si="16"/>
        <v>0.6840277777777688</v>
      </c>
      <c r="CI18" s="18">
        <f t="shared" si="16"/>
        <v>0.68923611111110172</v>
      </c>
      <c r="CJ18" s="18">
        <f t="shared" si="16"/>
        <v>0.69444444444443476</v>
      </c>
      <c r="CK18" s="18">
        <f t="shared" si="16"/>
        <v>0.6996527777777678</v>
      </c>
      <c r="CL18" s="18">
        <f t="shared" si="16"/>
        <v>0.70486111111110072</v>
      </c>
      <c r="CM18" s="18">
        <f t="shared" si="16"/>
        <v>0.71006944444443376</v>
      </c>
      <c r="CN18" s="18">
        <f t="shared" si="16"/>
        <v>0.7152777777777668</v>
      </c>
      <c r="CO18" s="18">
        <f t="shared" si="16"/>
        <v>0.72048611111109973</v>
      </c>
      <c r="CP18" s="18">
        <f t="shared" si="16"/>
        <v>0.72569444444443276</v>
      </c>
      <c r="CQ18" s="18">
        <f t="shared" si="16"/>
        <v>0.7309027777777658</v>
      </c>
      <c r="CR18" s="18">
        <f t="shared" si="16"/>
        <v>0.73611111111109873</v>
      </c>
      <c r="CS18" s="18">
        <f t="shared" si="16"/>
        <v>0.74131944444443176</v>
      </c>
      <c r="CT18" s="18">
        <f t="shared" si="16"/>
        <v>0.74652777777776369</v>
      </c>
      <c r="CU18" s="18">
        <f t="shared" si="16"/>
        <v>0.75173611111109673</v>
      </c>
      <c r="CV18" s="18">
        <f t="shared" si="16"/>
        <v>0.75694444444442976</v>
      </c>
      <c r="CW18" s="18">
        <f t="shared" si="16"/>
        <v>0.76215277777776269</v>
      </c>
      <c r="CX18" s="18">
        <f t="shared" si="16"/>
        <v>0.76736111111109573</v>
      </c>
      <c r="CY18" s="18">
        <f t="shared" si="16"/>
        <v>0.77256944444442877</v>
      </c>
      <c r="CZ18" s="18">
        <f t="shared" si="16"/>
        <v>0.77777777777776169</v>
      </c>
      <c r="DA18" s="18">
        <f t="shared" si="16"/>
        <v>0.78298611111109473</v>
      </c>
      <c r="DB18" s="18">
        <f t="shared" si="16"/>
        <v>0.78819444444442777</v>
      </c>
      <c r="DC18" s="18">
        <f t="shared" si="16"/>
        <v>0.79340277777776069</v>
      </c>
      <c r="DD18" s="18">
        <f t="shared" si="16"/>
        <v>0.79861111111109373</v>
      </c>
      <c r="DE18" s="18">
        <f t="shared" si="7"/>
        <v>0.80902777777777768</v>
      </c>
      <c r="DF18" s="18"/>
      <c r="DG18" s="18">
        <f t="shared" si="15"/>
        <v>0.81944444444446174</v>
      </c>
      <c r="DH18" s="18"/>
      <c r="DI18" s="18">
        <f t="shared" si="15"/>
        <v>0.8298611111111458</v>
      </c>
      <c r="DJ18" s="18"/>
      <c r="DK18" s="18">
        <f t="shared" si="15"/>
        <v>0.84027777777782975</v>
      </c>
      <c r="DL18" s="18">
        <f t="shared" si="15"/>
        <v>0.8506944444445137</v>
      </c>
      <c r="DM18" s="18">
        <f t="shared" si="15"/>
        <v>0.86111111111119776</v>
      </c>
      <c r="DN18" s="18">
        <f t="shared" si="15"/>
        <v>0.87152777777788171</v>
      </c>
      <c r="DO18" s="18">
        <f t="shared" si="15"/>
        <v>0.88194444444456577</v>
      </c>
      <c r="DP18" s="18">
        <f t="shared" si="15"/>
        <v>0.89236111111124972</v>
      </c>
      <c r="DQ18" s="18">
        <f t="shared" si="15"/>
        <v>0.90277777777793278</v>
      </c>
      <c r="DR18" s="18">
        <f t="shared" si="15"/>
        <v>0.91319444444461673</v>
      </c>
      <c r="DS18" s="18">
        <f t="shared" si="15"/>
        <v>0.92361111111130079</v>
      </c>
      <c r="DT18" s="18">
        <f t="shared" si="15"/>
        <v>0.93402777777798474</v>
      </c>
      <c r="DU18" s="18">
        <f t="shared" si="15"/>
        <v>0.9444444444446688</v>
      </c>
      <c r="DV18" s="18">
        <f t="shared" si="15"/>
        <v>0.95486111111135274</v>
      </c>
      <c r="DW18" s="18">
        <f t="shared" si="15"/>
        <v>0.96527777777803669</v>
      </c>
      <c r="DX18" s="18">
        <f t="shared" si="15"/>
        <v>0.97569444444472075</v>
      </c>
      <c r="DY18" s="18">
        <f t="shared" si="15"/>
        <v>0.9861111111114047</v>
      </c>
      <c r="DZ18" s="18">
        <f t="shared" si="15"/>
        <v>0.99652777777808876</v>
      </c>
      <c r="EA18" s="18">
        <f t="shared" si="15"/>
        <v>1.0069444444447728</v>
      </c>
      <c r="EB18" s="18">
        <f t="shared" si="15"/>
        <v>1.0173611111114578</v>
      </c>
      <c r="EC18" s="18">
        <f t="shared" si="15"/>
        <v>1.0277777777781378</v>
      </c>
      <c r="ED18" s="18">
        <f t="shared" si="15"/>
        <v>1.0381944444448279</v>
      </c>
      <c r="EE18" s="18"/>
      <c r="EF18" s="22"/>
      <c r="EG18" s="11"/>
      <c r="EH18" s="11"/>
      <c r="EI18" s="11"/>
    </row>
    <row r="19" spans="1:139" x14ac:dyDescent="0.2">
      <c r="A19" s="4" t="s">
        <v>4</v>
      </c>
      <c r="B19" s="16">
        <v>9.7222222222222224E-3</v>
      </c>
      <c r="C19" s="21"/>
      <c r="D19" s="1"/>
      <c r="E19" s="1"/>
      <c r="F19" s="1"/>
      <c r="G19" s="1"/>
      <c r="H19" s="1"/>
      <c r="I19" s="18">
        <f t="shared" si="9"/>
        <v>0.19513888888888889</v>
      </c>
      <c r="J19" s="18">
        <f t="shared" si="9"/>
        <v>0.20208333333333334</v>
      </c>
      <c r="K19" s="18">
        <f t="shared" si="9"/>
        <v>0.20902777777777823</v>
      </c>
      <c r="L19" s="18">
        <f t="shared" si="9"/>
        <v>0.2159722222222222</v>
      </c>
      <c r="M19" s="18">
        <f t="shared" si="9"/>
        <v>0.22291666666666621</v>
      </c>
      <c r="N19" s="18">
        <f t="shared" si="9"/>
        <v>0.22986111111111121</v>
      </c>
      <c r="O19" s="18">
        <f t="shared" si="9"/>
        <v>0.23680555555555521</v>
      </c>
      <c r="P19" s="18">
        <f t="shared" si="9"/>
        <v>0.24375000000000022</v>
      </c>
      <c r="Q19" s="18">
        <f t="shared" si="9"/>
        <v>0.25069444444444422</v>
      </c>
      <c r="R19" s="18">
        <f t="shared" si="9"/>
        <v>0.25763888888888925</v>
      </c>
      <c r="S19" s="18"/>
      <c r="T19" s="18">
        <f t="shared" si="9"/>
        <v>0.26458333333333323</v>
      </c>
      <c r="U19" s="18">
        <f t="shared" si="9"/>
        <v>0.27152777777777826</v>
      </c>
      <c r="V19" s="18">
        <f t="shared" si="9"/>
        <v>0.27847222222222223</v>
      </c>
      <c r="W19" s="18">
        <f t="shared" ref="W19:AM36" si="18">W$2+$B19</f>
        <v>0.2836805555555556</v>
      </c>
      <c r="X19" s="18">
        <f t="shared" si="18"/>
        <v>0.28888888888888925</v>
      </c>
      <c r="Y19" s="18">
        <f t="shared" si="18"/>
        <v>0.29409722222222223</v>
      </c>
      <c r="Z19" s="18">
        <f t="shared" si="18"/>
        <v>0.29930555555555527</v>
      </c>
      <c r="AA19" s="18">
        <f t="shared" si="18"/>
        <v>0.30451388888888925</v>
      </c>
      <c r="AB19" s="18">
        <f t="shared" si="18"/>
        <v>0.30972222222222223</v>
      </c>
      <c r="AC19" s="18">
        <f t="shared" si="18"/>
        <v>0.31493055555555627</v>
      </c>
      <c r="AD19" s="18">
        <f t="shared" si="18"/>
        <v>0.32013888888888925</v>
      </c>
      <c r="AE19" s="18">
        <f t="shared" si="18"/>
        <v>0.32534722222222223</v>
      </c>
      <c r="AF19" s="18">
        <f t="shared" si="18"/>
        <v>0.33055555555555627</v>
      </c>
      <c r="AG19" s="18">
        <f t="shared" si="18"/>
        <v>0.33576388888888925</v>
      </c>
      <c r="AH19" s="18">
        <f t="shared" si="18"/>
        <v>0.34097222222222223</v>
      </c>
      <c r="AI19" s="18">
        <f t="shared" si="18"/>
        <v>0.34791666666666671</v>
      </c>
      <c r="AJ19" s="18">
        <f t="shared" si="18"/>
        <v>0.35486111111111124</v>
      </c>
      <c r="AK19" s="18"/>
      <c r="AL19" s="18">
        <f t="shared" si="18"/>
        <v>0.36180555555555527</v>
      </c>
      <c r="AM19" s="18">
        <f t="shared" si="18"/>
        <v>0.36875000000000024</v>
      </c>
      <c r="AN19" s="18">
        <f t="shared" si="14"/>
        <v>0.37569444444444422</v>
      </c>
      <c r="AO19" s="18">
        <f t="shared" si="14"/>
        <v>0.38263888888888925</v>
      </c>
      <c r="AP19" s="18"/>
      <c r="AQ19" s="18">
        <f t="shared" si="3"/>
        <v>0.39305555555555594</v>
      </c>
      <c r="AR19" s="18">
        <f t="shared" si="17"/>
        <v>0.40347222222222223</v>
      </c>
      <c r="AS19" s="18"/>
      <c r="AT19" s="18">
        <f t="shared" si="17"/>
        <v>0.41388888888888925</v>
      </c>
      <c r="AU19" s="18">
        <f t="shared" si="17"/>
        <v>0.42430555555555627</v>
      </c>
      <c r="AV19" s="18">
        <f t="shared" si="17"/>
        <v>0.43472222222222223</v>
      </c>
      <c r="AW19" s="18">
        <f t="shared" si="17"/>
        <v>0.44513888888888925</v>
      </c>
      <c r="AX19" s="18">
        <f t="shared" si="17"/>
        <v>0.45555555555555627</v>
      </c>
      <c r="AY19" s="18">
        <f t="shared" si="17"/>
        <v>0.46597222222222223</v>
      </c>
      <c r="AZ19" s="18">
        <f t="shared" si="17"/>
        <v>0.47638888888888925</v>
      </c>
      <c r="BA19" s="18">
        <f t="shared" si="17"/>
        <v>0.48680555555555627</v>
      </c>
      <c r="BB19" s="18">
        <f t="shared" si="17"/>
        <v>0.49722222222222323</v>
      </c>
      <c r="BC19" s="18">
        <f t="shared" si="17"/>
        <v>0.50763888888888919</v>
      </c>
      <c r="BD19" s="18">
        <f t="shared" si="17"/>
        <v>0.51805555555555616</v>
      </c>
      <c r="BE19" s="18">
        <f t="shared" si="17"/>
        <v>0.52847222222222323</v>
      </c>
      <c r="BF19" s="18">
        <f t="shared" si="17"/>
        <v>0.53888888888888919</v>
      </c>
      <c r="BG19" s="18"/>
      <c r="BH19" s="18">
        <f t="shared" si="17"/>
        <v>0.54930555555555616</v>
      </c>
      <c r="BI19" s="18"/>
      <c r="BJ19" s="18">
        <f t="shared" si="17"/>
        <v>0.55972222222222323</v>
      </c>
      <c r="BK19" s="18"/>
      <c r="BL19" s="18">
        <f t="shared" si="17"/>
        <v>0.57013888888888919</v>
      </c>
      <c r="BM19" s="18">
        <f t="shared" si="17"/>
        <v>0.57534722222222212</v>
      </c>
      <c r="BN19" s="18">
        <f t="shared" si="16"/>
        <v>0.58055555555555516</v>
      </c>
      <c r="BO19" s="18">
        <f t="shared" si="16"/>
        <v>0.5857638888888882</v>
      </c>
      <c r="BP19" s="18">
        <f t="shared" si="16"/>
        <v>0.59097222222222123</v>
      </c>
      <c r="BQ19" s="18">
        <f t="shared" si="16"/>
        <v>0.59618055555555416</v>
      </c>
      <c r="BR19" s="18">
        <f t="shared" si="16"/>
        <v>0.6013888888888872</v>
      </c>
      <c r="BS19" s="18">
        <f t="shared" si="16"/>
        <v>0.60659722222221923</v>
      </c>
      <c r="BT19" s="18">
        <f t="shared" si="16"/>
        <v>0.61180555555555216</v>
      </c>
      <c r="BU19" s="18">
        <f t="shared" si="16"/>
        <v>0.6170138888888852</v>
      </c>
      <c r="BV19" s="18">
        <f t="shared" si="16"/>
        <v>0.62222222222221824</v>
      </c>
      <c r="BW19" s="18">
        <f t="shared" si="16"/>
        <v>0.62743055555555116</v>
      </c>
      <c r="BX19" s="18">
        <f t="shared" si="16"/>
        <v>0.6326388888888842</v>
      </c>
      <c r="BY19" s="18">
        <f t="shared" si="16"/>
        <v>0.63784722222221724</v>
      </c>
      <c r="BZ19" s="18">
        <f t="shared" si="16"/>
        <v>0.64305555555555016</v>
      </c>
      <c r="CA19" s="18">
        <f t="shared" si="16"/>
        <v>0.6482638888888832</v>
      </c>
      <c r="CB19" s="18">
        <f t="shared" si="16"/>
        <v>0.65347222222221624</v>
      </c>
      <c r="CC19" s="18">
        <f t="shared" si="16"/>
        <v>0.65868055555554916</v>
      </c>
      <c r="CD19" s="18">
        <f t="shared" si="16"/>
        <v>0.6638888888888822</v>
      </c>
      <c r="CE19" s="18">
        <f t="shared" si="16"/>
        <v>0.66909722222221524</v>
      </c>
      <c r="CF19" s="18">
        <f t="shared" si="16"/>
        <v>0.67430555555554816</v>
      </c>
      <c r="CG19" s="18">
        <f t="shared" si="16"/>
        <v>0.6795138888888802</v>
      </c>
      <c r="CH19" s="18">
        <f t="shared" si="16"/>
        <v>0.68472222222221324</v>
      </c>
      <c r="CI19" s="18">
        <f t="shared" si="16"/>
        <v>0.68993055555554617</v>
      </c>
      <c r="CJ19" s="18">
        <f t="shared" si="16"/>
        <v>0.6951388888888792</v>
      </c>
      <c r="CK19" s="18">
        <f t="shared" si="16"/>
        <v>0.70034722222221224</v>
      </c>
      <c r="CL19" s="18">
        <f t="shared" si="16"/>
        <v>0.70555555555554517</v>
      </c>
      <c r="CM19" s="18">
        <f t="shared" si="16"/>
        <v>0.7107638888888782</v>
      </c>
      <c r="CN19" s="18">
        <f t="shared" si="16"/>
        <v>0.71597222222221124</v>
      </c>
      <c r="CO19" s="18">
        <f t="shared" si="16"/>
        <v>0.72118055555554417</v>
      </c>
      <c r="CP19" s="18">
        <f t="shared" si="16"/>
        <v>0.7263888888888772</v>
      </c>
      <c r="CQ19" s="18">
        <f t="shared" si="16"/>
        <v>0.73159722222221024</v>
      </c>
      <c r="CR19" s="18">
        <f t="shared" si="16"/>
        <v>0.73680555555554317</v>
      </c>
      <c r="CS19" s="18">
        <f t="shared" si="16"/>
        <v>0.74201388888887621</v>
      </c>
      <c r="CT19" s="18">
        <f t="shared" si="16"/>
        <v>0.74722222222220813</v>
      </c>
      <c r="CU19" s="18">
        <f t="shared" si="16"/>
        <v>0.75243055555554117</v>
      </c>
      <c r="CV19" s="18">
        <f t="shared" si="16"/>
        <v>0.75763888888887421</v>
      </c>
      <c r="CW19" s="18">
        <f t="shared" si="16"/>
        <v>0.76284722222220713</v>
      </c>
      <c r="CX19" s="18">
        <f t="shared" si="16"/>
        <v>0.76805555555554017</v>
      </c>
      <c r="CY19" s="18">
        <f t="shared" si="16"/>
        <v>0.77326388888887321</v>
      </c>
      <c r="CZ19" s="18">
        <f t="shared" si="16"/>
        <v>0.77847222222220613</v>
      </c>
      <c r="DA19" s="18">
        <f t="shared" si="16"/>
        <v>0.78368055555553917</v>
      </c>
      <c r="DB19" s="18">
        <f t="shared" si="16"/>
        <v>0.78888888888887221</v>
      </c>
      <c r="DC19" s="18">
        <f t="shared" si="16"/>
        <v>0.79409722222220513</v>
      </c>
      <c r="DD19" s="18">
        <f t="shared" si="16"/>
        <v>0.79930555555553817</v>
      </c>
      <c r="DE19" s="18">
        <f t="shared" si="7"/>
        <v>0.80972222222222212</v>
      </c>
      <c r="DF19" s="18"/>
      <c r="DG19" s="18">
        <f t="shared" si="15"/>
        <v>0.82013888888890618</v>
      </c>
      <c r="DH19" s="18"/>
      <c r="DI19" s="18">
        <f t="shared" si="15"/>
        <v>0.83055555555559024</v>
      </c>
      <c r="DJ19" s="18"/>
      <c r="DK19" s="18">
        <f t="shared" si="15"/>
        <v>0.84097222222227419</v>
      </c>
      <c r="DL19" s="18">
        <f t="shared" si="15"/>
        <v>0.85138888888895814</v>
      </c>
      <c r="DM19" s="18">
        <f t="shared" si="15"/>
        <v>0.8618055555556422</v>
      </c>
      <c r="DN19" s="18">
        <f t="shared" si="15"/>
        <v>0.87222222222232615</v>
      </c>
      <c r="DO19" s="18">
        <f t="shared" si="15"/>
        <v>0.88263888888901021</v>
      </c>
      <c r="DP19" s="18">
        <f t="shared" si="15"/>
        <v>0.89305555555569416</v>
      </c>
      <c r="DQ19" s="18">
        <f t="shared" si="15"/>
        <v>0.90347222222237722</v>
      </c>
      <c r="DR19" s="18">
        <f t="shared" si="15"/>
        <v>0.91388888888906117</v>
      </c>
      <c r="DS19" s="18">
        <f t="shared" si="15"/>
        <v>0.92430555555574523</v>
      </c>
      <c r="DT19" s="18">
        <f t="shared" si="15"/>
        <v>0.93472222222242918</v>
      </c>
      <c r="DU19" s="18">
        <f t="shared" si="15"/>
        <v>0.94513888888911324</v>
      </c>
      <c r="DV19" s="18">
        <f t="shared" si="15"/>
        <v>0.95555555555579719</v>
      </c>
      <c r="DW19" s="18">
        <f t="shared" si="15"/>
        <v>0.96597222222248114</v>
      </c>
      <c r="DX19" s="18">
        <f t="shared" si="15"/>
        <v>0.9763888888891652</v>
      </c>
      <c r="DY19" s="18">
        <f t="shared" si="15"/>
        <v>0.98680555555584915</v>
      </c>
      <c r="DZ19" s="18">
        <f t="shared" si="15"/>
        <v>0.99722222222253321</v>
      </c>
      <c r="EA19" s="18">
        <f t="shared" si="15"/>
        <v>1.0076388888892172</v>
      </c>
      <c r="EB19" s="18">
        <f t="shared" si="15"/>
        <v>1.0180555555559021</v>
      </c>
      <c r="EC19" s="18">
        <f t="shared" si="15"/>
        <v>1.0284722222225822</v>
      </c>
      <c r="ED19" s="18">
        <f t="shared" si="15"/>
        <v>1.0388888888892722</v>
      </c>
      <c r="EE19" s="18"/>
      <c r="EF19" s="22"/>
      <c r="EG19" s="11"/>
      <c r="EH19" s="11"/>
      <c r="EI19" s="11"/>
    </row>
    <row r="20" spans="1:139" x14ac:dyDescent="0.2">
      <c r="A20" s="4" t="s">
        <v>1</v>
      </c>
      <c r="B20" s="16">
        <v>1.0069444444444445E-2</v>
      </c>
      <c r="C20" s="21"/>
      <c r="D20" s="1"/>
      <c r="E20" s="1"/>
      <c r="F20" s="1"/>
      <c r="G20" s="1"/>
      <c r="H20" s="1"/>
      <c r="I20" s="18">
        <f t="shared" si="9"/>
        <v>0.19548611111111111</v>
      </c>
      <c r="J20" s="18">
        <f t="shared" si="9"/>
        <v>0.20243055555555556</v>
      </c>
      <c r="K20" s="18">
        <f t="shared" si="9"/>
        <v>0.20937500000000045</v>
      </c>
      <c r="L20" s="18">
        <f t="shared" si="9"/>
        <v>0.21631944444444443</v>
      </c>
      <c r="M20" s="18">
        <f t="shared" si="9"/>
        <v>0.22326388888888843</v>
      </c>
      <c r="N20" s="18">
        <f t="shared" si="9"/>
        <v>0.23020833333333343</v>
      </c>
      <c r="O20" s="18">
        <f t="shared" si="9"/>
        <v>0.23715277777777743</v>
      </c>
      <c r="P20" s="18">
        <f t="shared" si="9"/>
        <v>0.24409722222222244</v>
      </c>
      <c r="Q20" s="18">
        <f t="shared" si="9"/>
        <v>0.25104166666666644</v>
      </c>
      <c r="R20" s="18">
        <f t="shared" si="9"/>
        <v>0.25798611111111147</v>
      </c>
      <c r="S20" s="18"/>
      <c r="T20" s="18">
        <f t="shared" si="9"/>
        <v>0.26493055555555545</v>
      </c>
      <c r="U20" s="18">
        <f t="shared" si="9"/>
        <v>0.27187500000000048</v>
      </c>
      <c r="V20" s="18">
        <f t="shared" si="9"/>
        <v>0.27881944444444445</v>
      </c>
      <c r="W20" s="18">
        <f t="shared" si="18"/>
        <v>0.28402777777777782</v>
      </c>
      <c r="X20" s="18">
        <f t="shared" si="18"/>
        <v>0.28923611111111147</v>
      </c>
      <c r="Y20" s="18">
        <f t="shared" si="18"/>
        <v>0.29444444444444445</v>
      </c>
      <c r="Z20" s="18">
        <f t="shared" si="18"/>
        <v>0.29965277777777749</v>
      </c>
      <c r="AA20" s="18">
        <f t="shared" si="18"/>
        <v>0.30486111111111147</v>
      </c>
      <c r="AB20" s="18">
        <f t="shared" si="18"/>
        <v>0.31006944444444445</v>
      </c>
      <c r="AC20" s="18">
        <f t="shared" si="18"/>
        <v>0.31527777777777849</v>
      </c>
      <c r="AD20" s="18">
        <f t="shared" si="18"/>
        <v>0.32048611111111147</v>
      </c>
      <c r="AE20" s="18">
        <f t="shared" si="18"/>
        <v>0.32569444444444445</v>
      </c>
      <c r="AF20" s="18">
        <f t="shared" si="18"/>
        <v>0.33090277777777849</v>
      </c>
      <c r="AG20" s="18">
        <f t="shared" si="18"/>
        <v>0.33611111111111147</v>
      </c>
      <c r="AH20" s="18">
        <f t="shared" si="18"/>
        <v>0.34131944444444445</v>
      </c>
      <c r="AI20" s="18">
        <f t="shared" si="18"/>
        <v>0.34826388888888893</v>
      </c>
      <c r="AJ20" s="18">
        <f t="shared" si="14"/>
        <v>0.35520833333333346</v>
      </c>
      <c r="AK20" s="18"/>
      <c r="AL20" s="18">
        <f t="shared" si="14"/>
        <v>0.36215277777777749</v>
      </c>
      <c r="AM20" s="18">
        <f t="shared" si="14"/>
        <v>0.36909722222222247</v>
      </c>
      <c r="AN20" s="18">
        <f t="shared" si="14"/>
        <v>0.37604166666666644</v>
      </c>
      <c r="AO20" s="18">
        <f t="shared" si="14"/>
        <v>0.38298611111111147</v>
      </c>
      <c r="AP20" s="18"/>
      <c r="AQ20" s="18">
        <f t="shared" si="3"/>
        <v>0.39340277777777816</v>
      </c>
      <c r="AR20" s="18">
        <f t="shared" si="17"/>
        <v>0.40381944444444445</v>
      </c>
      <c r="AS20" s="18"/>
      <c r="AT20" s="18">
        <f t="shared" si="17"/>
        <v>0.41423611111111147</v>
      </c>
      <c r="AU20" s="18">
        <f t="shared" si="17"/>
        <v>0.42465277777777849</v>
      </c>
      <c r="AV20" s="18">
        <f t="shared" si="17"/>
        <v>0.43506944444444445</v>
      </c>
      <c r="AW20" s="18">
        <f t="shared" si="17"/>
        <v>0.44548611111111147</v>
      </c>
      <c r="AX20" s="18">
        <f t="shared" si="17"/>
        <v>0.45590277777777849</v>
      </c>
      <c r="AY20" s="18">
        <f t="shared" si="17"/>
        <v>0.46631944444444445</v>
      </c>
      <c r="AZ20" s="18">
        <f t="shared" si="17"/>
        <v>0.47673611111111147</v>
      </c>
      <c r="BA20" s="18">
        <f t="shared" si="17"/>
        <v>0.48715277777777849</v>
      </c>
      <c r="BB20" s="18">
        <f t="shared" si="17"/>
        <v>0.49756944444444545</v>
      </c>
      <c r="BC20" s="18">
        <f t="shared" si="17"/>
        <v>0.50798611111111147</v>
      </c>
      <c r="BD20" s="18">
        <f t="shared" si="17"/>
        <v>0.51840277777777843</v>
      </c>
      <c r="BE20" s="18">
        <f t="shared" si="17"/>
        <v>0.52881944444444551</v>
      </c>
      <c r="BF20" s="18">
        <f t="shared" si="17"/>
        <v>0.53923611111111147</v>
      </c>
      <c r="BG20" s="18"/>
      <c r="BH20" s="18">
        <f t="shared" si="17"/>
        <v>0.54965277777777843</v>
      </c>
      <c r="BI20" s="18"/>
      <c r="BJ20" s="18">
        <f t="shared" si="17"/>
        <v>0.56006944444444551</v>
      </c>
      <c r="BK20" s="18"/>
      <c r="BL20" s="18">
        <f t="shared" si="17"/>
        <v>0.57048611111111147</v>
      </c>
      <c r="BM20" s="18">
        <f t="shared" si="17"/>
        <v>0.5756944444444444</v>
      </c>
      <c r="BN20" s="18">
        <f t="shared" si="16"/>
        <v>0.58090277777777743</v>
      </c>
      <c r="BO20" s="18">
        <f t="shared" si="16"/>
        <v>0.58611111111111047</v>
      </c>
      <c r="BP20" s="18">
        <f t="shared" si="16"/>
        <v>0.59131944444444351</v>
      </c>
      <c r="BQ20" s="18">
        <f t="shared" si="16"/>
        <v>0.59652777777777644</v>
      </c>
      <c r="BR20" s="18">
        <f t="shared" si="16"/>
        <v>0.60173611111110947</v>
      </c>
      <c r="BS20" s="18">
        <f t="shared" si="16"/>
        <v>0.60694444444444151</v>
      </c>
      <c r="BT20" s="18">
        <f t="shared" si="16"/>
        <v>0.61215277777777444</v>
      </c>
      <c r="BU20" s="18">
        <f t="shared" si="16"/>
        <v>0.61736111111110747</v>
      </c>
      <c r="BV20" s="18">
        <f t="shared" si="16"/>
        <v>0.62256944444444051</v>
      </c>
      <c r="BW20" s="18">
        <f t="shared" si="16"/>
        <v>0.62777777777777344</v>
      </c>
      <c r="BX20" s="18">
        <f t="shared" si="16"/>
        <v>0.63298611111110648</v>
      </c>
      <c r="BY20" s="18">
        <f t="shared" si="16"/>
        <v>0.63819444444443951</v>
      </c>
      <c r="BZ20" s="18">
        <f t="shared" si="16"/>
        <v>0.64340277777777244</v>
      </c>
      <c r="CA20" s="18">
        <f t="shared" si="16"/>
        <v>0.64861111111110548</v>
      </c>
      <c r="CB20" s="18">
        <f t="shared" si="16"/>
        <v>0.65381944444443851</v>
      </c>
      <c r="CC20" s="18">
        <f t="shared" si="16"/>
        <v>0.65902777777777144</v>
      </c>
      <c r="CD20" s="18">
        <f t="shared" si="16"/>
        <v>0.66423611111110448</v>
      </c>
      <c r="CE20" s="18">
        <f t="shared" si="16"/>
        <v>0.66944444444443751</v>
      </c>
      <c r="CF20" s="18">
        <f t="shared" si="16"/>
        <v>0.67465277777777044</v>
      </c>
      <c r="CG20" s="18">
        <f t="shared" si="16"/>
        <v>0.67986111111110248</v>
      </c>
      <c r="CH20" s="18">
        <f t="shared" si="16"/>
        <v>0.68506944444443552</v>
      </c>
      <c r="CI20" s="18">
        <f t="shared" si="16"/>
        <v>0.69027777777776844</v>
      </c>
      <c r="CJ20" s="18">
        <f t="shared" si="16"/>
        <v>0.69548611111110148</v>
      </c>
      <c r="CK20" s="18">
        <f t="shared" si="16"/>
        <v>0.70069444444443452</v>
      </c>
      <c r="CL20" s="18">
        <f t="shared" si="16"/>
        <v>0.70590277777776744</v>
      </c>
      <c r="CM20" s="18">
        <f t="shared" si="16"/>
        <v>0.71111111111110048</v>
      </c>
      <c r="CN20" s="18">
        <f t="shared" si="16"/>
        <v>0.71631944444443352</v>
      </c>
      <c r="CO20" s="18">
        <f t="shared" si="16"/>
        <v>0.72152777777776644</v>
      </c>
      <c r="CP20" s="18">
        <f t="shared" si="16"/>
        <v>0.72673611111109948</v>
      </c>
      <c r="CQ20" s="18">
        <f t="shared" si="16"/>
        <v>0.73194444444443252</v>
      </c>
      <c r="CR20" s="18">
        <f t="shared" si="16"/>
        <v>0.73715277777776544</v>
      </c>
      <c r="CS20" s="18">
        <f t="shared" si="16"/>
        <v>0.74236111111109848</v>
      </c>
      <c r="CT20" s="18">
        <f t="shared" si="16"/>
        <v>0.74756944444443041</v>
      </c>
      <c r="CU20" s="18">
        <f t="shared" si="16"/>
        <v>0.75277777777776345</v>
      </c>
      <c r="CV20" s="18">
        <f t="shared" si="16"/>
        <v>0.75798611111109648</v>
      </c>
      <c r="CW20" s="18">
        <f t="shared" si="16"/>
        <v>0.76319444444442941</v>
      </c>
      <c r="CX20" s="18">
        <f t="shared" si="16"/>
        <v>0.76840277777776245</v>
      </c>
      <c r="CY20" s="18">
        <f t="shared" si="16"/>
        <v>0.77361111111109548</v>
      </c>
      <c r="CZ20" s="18">
        <f t="shared" si="16"/>
        <v>0.77881944444442841</v>
      </c>
      <c r="DA20" s="18">
        <f t="shared" si="16"/>
        <v>0.78402777777776145</v>
      </c>
      <c r="DB20" s="18">
        <f t="shared" si="16"/>
        <v>0.78923611111109448</v>
      </c>
      <c r="DC20" s="18">
        <f t="shared" si="16"/>
        <v>0.79444444444442741</v>
      </c>
      <c r="DD20" s="18">
        <f t="shared" si="16"/>
        <v>0.79965277777776045</v>
      </c>
      <c r="DE20" s="18">
        <f t="shared" si="7"/>
        <v>0.8100694444444444</v>
      </c>
      <c r="DF20" s="18"/>
      <c r="DG20" s="18">
        <f t="shared" si="15"/>
        <v>0.82048611111112846</v>
      </c>
      <c r="DH20" s="18"/>
      <c r="DI20" s="18">
        <f t="shared" si="15"/>
        <v>0.83090277777781252</v>
      </c>
      <c r="DJ20" s="18"/>
      <c r="DK20" s="18">
        <f t="shared" si="15"/>
        <v>0.84131944444449647</v>
      </c>
      <c r="DL20" s="18">
        <f t="shared" si="15"/>
        <v>0.85173611111118042</v>
      </c>
      <c r="DM20" s="18">
        <f t="shared" si="15"/>
        <v>0.86215277777786448</v>
      </c>
      <c r="DN20" s="18">
        <f t="shared" si="15"/>
        <v>0.87256944444454843</v>
      </c>
      <c r="DO20" s="18">
        <f t="shared" si="15"/>
        <v>0.88298611111123249</v>
      </c>
      <c r="DP20" s="18">
        <f t="shared" si="15"/>
        <v>0.89340277777791643</v>
      </c>
      <c r="DQ20" s="18">
        <f t="shared" si="15"/>
        <v>0.9038194444445995</v>
      </c>
      <c r="DR20" s="18">
        <f t="shared" si="15"/>
        <v>0.91423611111128344</v>
      </c>
      <c r="DS20" s="18">
        <f t="shared" si="15"/>
        <v>0.92465277777796751</v>
      </c>
      <c r="DT20" s="18">
        <f t="shared" si="15"/>
        <v>0.93506944444465145</v>
      </c>
      <c r="DU20" s="18">
        <f t="shared" si="15"/>
        <v>0.94548611111133551</v>
      </c>
      <c r="DV20" s="18">
        <f t="shared" si="15"/>
        <v>0.95590277777801946</v>
      </c>
      <c r="DW20" s="18">
        <f t="shared" si="15"/>
        <v>0.96631944444470341</v>
      </c>
      <c r="DX20" s="18">
        <f t="shared" si="15"/>
        <v>0.97673611111138747</v>
      </c>
      <c r="DY20" s="18">
        <f t="shared" si="15"/>
        <v>0.98715277777807142</v>
      </c>
      <c r="DZ20" s="18">
        <f t="shared" si="15"/>
        <v>0.99756944444475548</v>
      </c>
      <c r="EA20" s="18">
        <f t="shared" si="15"/>
        <v>1.0079861111114394</v>
      </c>
      <c r="EB20" s="18">
        <f t="shared" si="15"/>
        <v>1.0184027777781244</v>
      </c>
      <c r="EC20" s="18">
        <f t="shared" si="15"/>
        <v>1.0288194444448044</v>
      </c>
      <c r="ED20" s="18">
        <f t="shared" si="15"/>
        <v>1.0392361111114945</v>
      </c>
      <c r="EE20" s="18"/>
      <c r="EF20" s="22"/>
      <c r="EG20" s="11"/>
      <c r="EH20" s="11"/>
      <c r="EI20" s="11"/>
    </row>
    <row r="21" spans="1:139" x14ac:dyDescent="0.2">
      <c r="A21" s="4" t="s">
        <v>0</v>
      </c>
      <c r="B21" s="16">
        <v>1.0590277777777777E-2</v>
      </c>
      <c r="C21" s="21"/>
      <c r="D21" s="1"/>
      <c r="E21" s="1"/>
      <c r="F21" s="1"/>
      <c r="G21" s="1"/>
      <c r="H21" s="1"/>
      <c r="I21" s="18">
        <f t="shared" si="9"/>
        <v>0.19600694444444444</v>
      </c>
      <c r="J21" s="18">
        <f t="shared" si="9"/>
        <v>0.20295138888888889</v>
      </c>
      <c r="K21" s="18">
        <f t="shared" ref="K21:AA36" si="19">K$2+$B21</f>
        <v>0.20989583333333378</v>
      </c>
      <c r="L21" s="18">
        <f t="shared" si="19"/>
        <v>0.21684027777777776</v>
      </c>
      <c r="M21" s="18">
        <f t="shared" si="19"/>
        <v>0.22378472222222176</v>
      </c>
      <c r="N21" s="18">
        <f t="shared" si="19"/>
        <v>0.23072916666666676</v>
      </c>
      <c r="O21" s="18">
        <f t="shared" si="19"/>
        <v>0.23767361111111077</v>
      </c>
      <c r="P21" s="18">
        <f t="shared" si="19"/>
        <v>0.24461805555555577</v>
      </c>
      <c r="Q21" s="18">
        <f t="shared" si="19"/>
        <v>0.2515624999999998</v>
      </c>
      <c r="R21" s="18">
        <f t="shared" si="19"/>
        <v>0.25850694444444478</v>
      </c>
      <c r="S21" s="18"/>
      <c r="T21" s="18">
        <f t="shared" si="19"/>
        <v>0.26545138888888875</v>
      </c>
      <c r="U21" s="18">
        <f t="shared" si="19"/>
        <v>0.27239583333333378</v>
      </c>
      <c r="V21" s="18">
        <f t="shared" si="19"/>
        <v>0.27934027777777776</v>
      </c>
      <c r="W21" s="18">
        <f t="shared" si="19"/>
        <v>0.28454861111111113</v>
      </c>
      <c r="X21" s="18">
        <f t="shared" si="19"/>
        <v>0.28975694444444478</v>
      </c>
      <c r="Y21" s="18">
        <f t="shared" si="19"/>
        <v>0.29496527777777776</v>
      </c>
      <c r="Z21" s="18">
        <f t="shared" si="19"/>
        <v>0.30017361111111079</v>
      </c>
      <c r="AA21" s="18">
        <f t="shared" si="19"/>
        <v>0.30538194444444478</v>
      </c>
      <c r="AB21" s="18">
        <f t="shared" si="18"/>
        <v>0.31059027777777776</v>
      </c>
      <c r="AC21" s="18">
        <f t="shared" si="18"/>
        <v>0.31579861111111179</v>
      </c>
      <c r="AD21" s="18">
        <f t="shared" si="18"/>
        <v>0.32100694444444478</v>
      </c>
      <c r="AE21" s="18">
        <f t="shared" si="18"/>
        <v>0.32621527777777776</v>
      </c>
      <c r="AF21" s="18">
        <f t="shared" si="18"/>
        <v>0.33142361111111179</v>
      </c>
      <c r="AG21" s="18">
        <f t="shared" si="18"/>
        <v>0.33663194444444478</v>
      </c>
      <c r="AH21" s="18">
        <f t="shared" si="18"/>
        <v>0.34184027777777776</v>
      </c>
      <c r="AI21" s="18">
        <f t="shared" si="18"/>
        <v>0.34878472222222223</v>
      </c>
      <c r="AJ21" s="18">
        <f t="shared" si="14"/>
        <v>0.35572916666666676</v>
      </c>
      <c r="AK21" s="18"/>
      <c r="AL21" s="18">
        <f t="shared" si="14"/>
        <v>0.36267361111111079</v>
      </c>
      <c r="AM21" s="18">
        <f t="shared" si="14"/>
        <v>0.36961805555555577</v>
      </c>
      <c r="AN21" s="18">
        <f t="shared" si="14"/>
        <v>0.37656249999999974</v>
      </c>
      <c r="AO21" s="18">
        <f t="shared" si="14"/>
        <v>0.38350694444444478</v>
      </c>
      <c r="AP21" s="18"/>
      <c r="AQ21" s="18">
        <f t="shared" si="3"/>
        <v>0.39392361111111146</v>
      </c>
      <c r="AR21" s="18">
        <f t="shared" si="17"/>
        <v>0.40434027777777776</v>
      </c>
      <c r="AS21" s="18"/>
      <c r="AT21" s="18">
        <f t="shared" si="17"/>
        <v>0.41475694444444478</v>
      </c>
      <c r="AU21" s="18">
        <f t="shared" si="17"/>
        <v>0.42517361111111179</v>
      </c>
      <c r="AV21" s="18">
        <f t="shared" si="17"/>
        <v>0.43559027777777776</v>
      </c>
      <c r="AW21" s="18">
        <f t="shared" si="17"/>
        <v>0.44600694444444478</v>
      </c>
      <c r="AX21" s="18">
        <f t="shared" si="17"/>
        <v>0.45642361111111179</v>
      </c>
      <c r="AY21" s="18">
        <f t="shared" si="17"/>
        <v>0.46684027777777776</v>
      </c>
      <c r="AZ21" s="18">
        <f t="shared" si="17"/>
        <v>0.47725694444444478</v>
      </c>
      <c r="BA21" s="18">
        <f t="shared" si="17"/>
        <v>0.48767361111111179</v>
      </c>
      <c r="BB21" s="18">
        <f t="shared" si="17"/>
        <v>0.49809027777777876</v>
      </c>
      <c r="BC21" s="18">
        <f t="shared" si="17"/>
        <v>0.50850694444444478</v>
      </c>
      <c r="BD21" s="18">
        <f t="shared" si="17"/>
        <v>0.51892361111111174</v>
      </c>
      <c r="BE21" s="18">
        <f t="shared" si="17"/>
        <v>0.52934027777777881</v>
      </c>
      <c r="BF21" s="18">
        <f t="shared" si="17"/>
        <v>0.53975694444444478</v>
      </c>
      <c r="BG21" s="18"/>
      <c r="BH21" s="18">
        <f t="shared" si="17"/>
        <v>0.55017361111111174</v>
      </c>
      <c r="BI21" s="18"/>
      <c r="BJ21" s="18">
        <f t="shared" si="17"/>
        <v>0.56059027777777881</v>
      </c>
      <c r="BK21" s="18"/>
      <c r="BL21" s="18">
        <f t="shared" si="17"/>
        <v>0.57100694444444478</v>
      </c>
      <c r="BM21" s="18">
        <f t="shared" si="17"/>
        <v>0.5762152777777777</v>
      </c>
      <c r="BN21" s="18">
        <f t="shared" si="16"/>
        <v>0.58142361111111074</v>
      </c>
      <c r="BO21" s="18">
        <f t="shared" si="16"/>
        <v>0.58663194444444378</v>
      </c>
      <c r="BP21" s="18">
        <f t="shared" si="16"/>
        <v>0.59184027777777681</v>
      </c>
      <c r="BQ21" s="18">
        <f t="shared" si="16"/>
        <v>0.59704861111110974</v>
      </c>
      <c r="BR21" s="18">
        <f t="shared" si="16"/>
        <v>0.60225694444444278</v>
      </c>
      <c r="BS21" s="18">
        <f t="shared" si="16"/>
        <v>0.60746527777777481</v>
      </c>
      <c r="BT21" s="18">
        <f t="shared" ref="BN21:DD27" si="20">BT$2+$B21</f>
        <v>0.61267361111110774</v>
      </c>
      <c r="BU21" s="18">
        <f t="shared" si="20"/>
        <v>0.61788194444444078</v>
      </c>
      <c r="BV21" s="18">
        <f t="shared" si="20"/>
        <v>0.62309027777777382</v>
      </c>
      <c r="BW21" s="18">
        <f t="shared" si="20"/>
        <v>0.62829861111110674</v>
      </c>
      <c r="BX21" s="18">
        <f t="shared" si="20"/>
        <v>0.63350694444443978</v>
      </c>
      <c r="BY21" s="18">
        <f t="shared" si="20"/>
        <v>0.63871527777777282</v>
      </c>
      <c r="BZ21" s="18">
        <f t="shared" si="20"/>
        <v>0.64392361111110574</v>
      </c>
      <c r="CA21" s="18">
        <f t="shared" si="20"/>
        <v>0.64913194444443878</v>
      </c>
      <c r="CB21" s="18">
        <f t="shared" si="20"/>
        <v>0.65434027777777182</v>
      </c>
      <c r="CC21" s="18">
        <f t="shared" si="20"/>
        <v>0.65954861111110474</v>
      </c>
      <c r="CD21" s="18">
        <f t="shared" si="20"/>
        <v>0.66475694444443778</v>
      </c>
      <c r="CE21" s="18">
        <f t="shared" si="20"/>
        <v>0.66996527777777082</v>
      </c>
      <c r="CF21" s="18">
        <f t="shared" si="20"/>
        <v>0.67517361111110374</v>
      </c>
      <c r="CG21" s="18">
        <f t="shared" si="20"/>
        <v>0.68038194444443578</v>
      </c>
      <c r="CH21" s="18">
        <f t="shared" si="20"/>
        <v>0.68559027777776882</v>
      </c>
      <c r="CI21" s="18">
        <f t="shared" si="20"/>
        <v>0.69079861111110175</v>
      </c>
      <c r="CJ21" s="18">
        <f t="shared" si="20"/>
        <v>0.69600694444443478</v>
      </c>
      <c r="CK21" s="18">
        <f t="shared" si="20"/>
        <v>0.70121527777776782</v>
      </c>
      <c r="CL21" s="18">
        <f t="shared" si="20"/>
        <v>0.70642361111110075</v>
      </c>
      <c r="CM21" s="18">
        <f t="shared" si="20"/>
        <v>0.71163194444443378</v>
      </c>
      <c r="CN21" s="18">
        <f t="shared" si="20"/>
        <v>0.71684027777776682</v>
      </c>
      <c r="CO21" s="18">
        <f t="shared" si="20"/>
        <v>0.72204861111109975</v>
      </c>
      <c r="CP21" s="18">
        <f t="shared" si="20"/>
        <v>0.72725694444443278</v>
      </c>
      <c r="CQ21" s="18">
        <f t="shared" si="20"/>
        <v>0.73246527777776582</v>
      </c>
      <c r="CR21" s="18">
        <f t="shared" si="20"/>
        <v>0.73767361111109875</v>
      </c>
      <c r="CS21" s="18">
        <f t="shared" si="20"/>
        <v>0.74288194444443179</v>
      </c>
      <c r="CT21" s="18">
        <f t="shared" si="20"/>
        <v>0.74809027777776371</v>
      </c>
      <c r="CU21" s="18">
        <f t="shared" si="20"/>
        <v>0.75329861111109675</v>
      </c>
      <c r="CV21" s="18">
        <f t="shared" si="20"/>
        <v>0.75850694444442979</v>
      </c>
      <c r="CW21" s="18">
        <f t="shared" si="20"/>
        <v>0.76371527777776271</v>
      </c>
      <c r="CX21" s="18">
        <f t="shared" si="20"/>
        <v>0.76892361111109575</v>
      </c>
      <c r="CY21" s="18">
        <f t="shared" si="20"/>
        <v>0.77413194444442879</v>
      </c>
      <c r="CZ21" s="18">
        <f t="shared" si="20"/>
        <v>0.77934027777776171</v>
      </c>
      <c r="DA21" s="18">
        <f t="shared" si="20"/>
        <v>0.78454861111109475</v>
      </c>
      <c r="DB21" s="18">
        <f t="shared" si="20"/>
        <v>0.78975694444442779</v>
      </c>
      <c r="DC21" s="18">
        <f t="shared" si="20"/>
        <v>0.79496527777776071</v>
      </c>
      <c r="DD21" s="18">
        <f t="shared" si="20"/>
        <v>0.80017361111109375</v>
      </c>
      <c r="DE21" s="18">
        <f t="shared" si="7"/>
        <v>0.8105902777777777</v>
      </c>
      <c r="DF21" s="18"/>
      <c r="DG21" s="18">
        <f t="shared" si="15"/>
        <v>0.82100694444446176</v>
      </c>
      <c r="DH21" s="18"/>
      <c r="DI21" s="18">
        <f t="shared" si="15"/>
        <v>0.83142361111114582</v>
      </c>
      <c r="DJ21" s="18"/>
      <c r="DK21" s="18">
        <f t="shared" si="15"/>
        <v>0.84184027777782977</v>
      </c>
      <c r="DL21" s="18">
        <f t="shared" si="15"/>
        <v>0.85225694444451372</v>
      </c>
      <c r="DM21" s="18">
        <f t="shared" si="15"/>
        <v>0.86267361111119778</v>
      </c>
      <c r="DN21" s="18">
        <f t="shared" si="15"/>
        <v>0.87309027777788173</v>
      </c>
      <c r="DO21" s="18">
        <f t="shared" si="15"/>
        <v>0.88350694444456579</v>
      </c>
      <c r="DP21" s="18">
        <f t="shared" si="15"/>
        <v>0.89392361111124974</v>
      </c>
      <c r="DQ21" s="18">
        <f t="shared" si="15"/>
        <v>0.9043402777779328</v>
      </c>
      <c r="DR21" s="18">
        <f t="shared" si="15"/>
        <v>0.91475694444461675</v>
      </c>
      <c r="DS21" s="18">
        <f t="shared" si="15"/>
        <v>0.92517361111130081</v>
      </c>
      <c r="DT21" s="18">
        <f t="shared" si="15"/>
        <v>0.93559027777798476</v>
      </c>
      <c r="DU21" s="18">
        <f t="shared" si="15"/>
        <v>0.94600694444466882</v>
      </c>
      <c r="DV21" s="18">
        <f t="shared" si="15"/>
        <v>0.95642361111135277</v>
      </c>
      <c r="DW21" s="18">
        <f t="shared" si="15"/>
        <v>0.96684027777803672</v>
      </c>
      <c r="DX21" s="18">
        <f t="shared" si="15"/>
        <v>0.97725694444472078</v>
      </c>
      <c r="DY21" s="18">
        <f t="shared" si="15"/>
        <v>0.98767361111140473</v>
      </c>
      <c r="DZ21" s="18">
        <f t="shared" si="15"/>
        <v>0.99809027777808879</v>
      </c>
      <c r="EA21" s="18">
        <f t="shared" si="15"/>
        <v>1.0085069444447727</v>
      </c>
      <c r="EB21" s="18">
        <f t="shared" si="15"/>
        <v>1.0189236111114577</v>
      </c>
      <c r="EC21" s="18">
        <f t="shared" si="15"/>
        <v>1.0293402777781377</v>
      </c>
      <c r="ED21" s="18">
        <f t="shared" si="15"/>
        <v>1.0397569444448278</v>
      </c>
      <c r="EE21" s="18"/>
      <c r="EF21" s="22"/>
      <c r="EG21" s="11"/>
      <c r="EH21" s="11"/>
      <c r="EI21" s="11"/>
    </row>
    <row r="22" spans="1:139" x14ac:dyDescent="0.2">
      <c r="A22" s="4" t="s">
        <v>2</v>
      </c>
      <c r="B22" s="16">
        <v>1.0763888888888891E-2</v>
      </c>
      <c r="C22" s="21"/>
      <c r="D22" s="1"/>
      <c r="E22" s="1"/>
      <c r="F22" s="1"/>
      <c r="G22" s="1"/>
      <c r="H22" s="1"/>
      <c r="I22" s="18">
        <f t="shared" si="9"/>
        <v>0.19618055555555555</v>
      </c>
      <c r="J22" s="18">
        <f t="shared" si="9"/>
        <v>0.203125</v>
      </c>
      <c r="K22" s="18">
        <f t="shared" si="19"/>
        <v>0.21006944444444489</v>
      </c>
      <c r="L22" s="18">
        <f t="shared" si="19"/>
        <v>0.21701388888888887</v>
      </c>
      <c r="M22" s="18">
        <f t="shared" si="19"/>
        <v>0.22395833333333287</v>
      </c>
      <c r="N22" s="18">
        <f t="shared" si="19"/>
        <v>0.23090277777777787</v>
      </c>
      <c r="O22" s="18">
        <f t="shared" si="19"/>
        <v>0.23784722222222188</v>
      </c>
      <c r="P22" s="18">
        <f t="shared" si="19"/>
        <v>0.24479166666666688</v>
      </c>
      <c r="Q22" s="18">
        <f t="shared" si="19"/>
        <v>0.25173611111111088</v>
      </c>
      <c r="R22" s="18">
        <f t="shared" si="19"/>
        <v>0.25868055555555591</v>
      </c>
      <c r="S22" s="18"/>
      <c r="T22" s="18">
        <f t="shared" si="19"/>
        <v>0.26562499999999989</v>
      </c>
      <c r="U22" s="18">
        <f t="shared" si="19"/>
        <v>0.27256944444444492</v>
      </c>
      <c r="V22" s="18">
        <f t="shared" si="19"/>
        <v>0.2795138888888889</v>
      </c>
      <c r="W22" s="18">
        <f t="shared" si="19"/>
        <v>0.28472222222222227</v>
      </c>
      <c r="X22" s="18">
        <f t="shared" si="18"/>
        <v>0.28993055555555591</v>
      </c>
      <c r="Y22" s="18">
        <f t="shared" si="18"/>
        <v>0.2951388888888889</v>
      </c>
      <c r="Z22" s="18">
        <f t="shared" si="18"/>
        <v>0.30034722222222193</v>
      </c>
      <c r="AA22" s="18">
        <f t="shared" si="18"/>
        <v>0.30555555555555591</v>
      </c>
      <c r="AB22" s="18">
        <f t="shared" si="18"/>
        <v>0.3107638888888889</v>
      </c>
      <c r="AC22" s="18">
        <f t="shared" si="18"/>
        <v>0.31597222222222293</v>
      </c>
      <c r="AD22" s="18">
        <f t="shared" si="18"/>
        <v>0.32118055555555591</v>
      </c>
      <c r="AE22" s="18">
        <f t="shared" si="18"/>
        <v>0.3263888888888889</v>
      </c>
      <c r="AF22" s="18">
        <f t="shared" si="18"/>
        <v>0.33159722222222293</v>
      </c>
      <c r="AG22" s="18">
        <f t="shared" si="18"/>
        <v>0.33680555555555591</v>
      </c>
      <c r="AH22" s="18">
        <f t="shared" si="18"/>
        <v>0.3420138888888889</v>
      </c>
      <c r="AI22" s="18">
        <f t="shared" si="18"/>
        <v>0.34895833333333337</v>
      </c>
      <c r="AJ22" s="18">
        <f t="shared" si="14"/>
        <v>0.3559027777777779</v>
      </c>
      <c r="AK22" s="18"/>
      <c r="AL22" s="18">
        <f t="shared" si="14"/>
        <v>0.36284722222222193</v>
      </c>
      <c r="AM22" s="18">
        <f t="shared" si="14"/>
        <v>0.36979166666666691</v>
      </c>
      <c r="AN22" s="18">
        <f t="shared" si="14"/>
        <v>0.37673611111111088</v>
      </c>
      <c r="AO22" s="18">
        <f t="shared" si="14"/>
        <v>0.38368055555555591</v>
      </c>
      <c r="AP22" s="18"/>
      <c r="AQ22" s="18">
        <f t="shared" si="3"/>
        <v>0.3940972222222226</v>
      </c>
      <c r="AR22" s="18">
        <f t="shared" si="17"/>
        <v>0.4045138888888889</v>
      </c>
      <c r="AS22" s="18"/>
      <c r="AT22" s="18">
        <f t="shared" si="17"/>
        <v>0.41493055555555591</v>
      </c>
      <c r="AU22" s="18">
        <f t="shared" si="17"/>
        <v>0.42534722222222293</v>
      </c>
      <c r="AV22" s="18">
        <f t="shared" si="17"/>
        <v>0.4357638888888889</v>
      </c>
      <c r="AW22" s="18">
        <f t="shared" si="17"/>
        <v>0.44618055555555591</v>
      </c>
      <c r="AX22" s="18">
        <f t="shared" si="17"/>
        <v>0.45659722222222293</v>
      </c>
      <c r="AY22" s="18">
        <f t="shared" si="17"/>
        <v>0.4670138888888889</v>
      </c>
      <c r="AZ22" s="18">
        <f t="shared" si="17"/>
        <v>0.47743055555555591</v>
      </c>
      <c r="BA22" s="18">
        <f t="shared" si="17"/>
        <v>0.48784722222222293</v>
      </c>
      <c r="BB22" s="18">
        <f t="shared" si="17"/>
        <v>0.49826388888888989</v>
      </c>
      <c r="BC22" s="18">
        <f t="shared" si="17"/>
        <v>0.50868055555555591</v>
      </c>
      <c r="BD22" s="18">
        <f t="shared" si="17"/>
        <v>0.51909722222222288</v>
      </c>
      <c r="BE22" s="18">
        <f t="shared" si="17"/>
        <v>0.52951388888888995</v>
      </c>
      <c r="BF22" s="18">
        <f t="shared" si="17"/>
        <v>0.53993055555555591</v>
      </c>
      <c r="BG22" s="18"/>
      <c r="BH22" s="18">
        <f t="shared" si="17"/>
        <v>0.55034722222222288</v>
      </c>
      <c r="BI22" s="18"/>
      <c r="BJ22" s="18">
        <f t="shared" si="17"/>
        <v>0.56076388888888995</v>
      </c>
      <c r="BK22" s="18"/>
      <c r="BL22" s="18">
        <f t="shared" si="17"/>
        <v>0.57118055555555591</v>
      </c>
      <c r="BM22" s="18">
        <f t="shared" si="17"/>
        <v>0.57638888888888884</v>
      </c>
      <c r="BN22" s="18">
        <f t="shared" si="20"/>
        <v>0.58159722222222188</v>
      </c>
      <c r="BO22" s="18">
        <f t="shared" si="20"/>
        <v>0.58680555555555491</v>
      </c>
      <c r="BP22" s="18">
        <f t="shared" si="20"/>
        <v>0.59201388888888795</v>
      </c>
      <c r="BQ22" s="18">
        <f t="shared" si="20"/>
        <v>0.59722222222222088</v>
      </c>
      <c r="BR22" s="18">
        <f t="shared" si="20"/>
        <v>0.60243055555555391</v>
      </c>
      <c r="BS22" s="18">
        <f t="shared" si="20"/>
        <v>0.60763888888888595</v>
      </c>
      <c r="BT22" s="18">
        <f t="shared" si="20"/>
        <v>0.61284722222221888</v>
      </c>
      <c r="BU22" s="18">
        <f t="shared" si="20"/>
        <v>0.61805555555555192</v>
      </c>
      <c r="BV22" s="18">
        <f t="shared" si="20"/>
        <v>0.62326388888888495</v>
      </c>
      <c r="BW22" s="18">
        <f t="shared" si="20"/>
        <v>0.62847222222221788</v>
      </c>
      <c r="BX22" s="18">
        <f t="shared" si="20"/>
        <v>0.63368055555555092</v>
      </c>
      <c r="BY22" s="18">
        <f t="shared" si="20"/>
        <v>0.63888888888888395</v>
      </c>
      <c r="BZ22" s="18">
        <f t="shared" si="20"/>
        <v>0.64409722222221688</v>
      </c>
      <c r="CA22" s="18">
        <f t="shared" si="20"/>
        <v>0.64930555555554992</v>
      </c>
      <c r="CB22" s="18">
        <f t="shared" si="20"/>
        <v>0.65451388888888296</v>
      </c>
      <c r="CC22" s="18">
        <f t="shared" si="20"/>
        <v>0.65972222222221588</v>
      </c>
      <c r="CD22" s="18">
        <f t="shared" si="20"/>
        <v>0.66493055555554892</v>
      </c>
      <c r="CE22" s="18">
        <f t="shared" si="20"/>
        <v>0.67013888888888196</v>
      </c>
      <c r="CF22" s="18">
        <f t="shared" si="20"/>
        <v>0.67534722222221488</v>
      </c>
      <c r="CG22" s="18">
        <f t="shared" si="20"/>
        <v>0.68055555555554692</v>
      </c>
      <c r="CH22" s="18">
        <f t="shared" si="20"/>
        <v>0.68576388888887996</v>
      </c>
      <c r="CI22" s="18">
        <f t="shared" si="20"/>
        <v>0.69097222222221288</v>
      </c>
      <c r="CJ22" s="18">
        <f t="shared" si="20"/>
        <v>0.69618055555554592</v>
      </c>
      <c r="CK22" s="18">
        <f t="shared" si="20"/>
        <v>0.70138888888887896</v>
      </c>
      <c r="CL22" s="18">
        <f t="shared" si="20"/>
        <v>0.70659722222221188</v>
      </c>
      <c r="CM22" s="18">
        <f t="shared" si="20"/>
        <v>0.71180555555554492</v>
      </c>
      <c r="CN22" s="18">
        <f t="shared" si="20"/>
        <v>0.71701388888887796</v>
      </c>
      <c r="CO22" s="18">
        <f t="shared" si="20"/>
        <v>0.72222222222221089</v>
      </c>
      <c r="CP22" s="18">
        <f t="shared" si="20"/>
        <v>0.72743055555554392</v>
      </c>
      <c r="CQ22" s="18">
        <f t="shared" si="20"/>
        <v>0.73263888888887696</v>
      </c>
      <c r="CR22" s="18">
        <f t="shared" si="20"/>
        <v>0.73784722222220989</v>
      </c>
      <c r="CS22" s="18">
        <f t="shared" si="20"/>
        <v>0.74305555555554292</v>
      </c>
      <c r="CT22" s="18">
        <f t="shared" si="20"/>
        <v>0.74826388888887485</v>
      </c>
      <c r="CU22" s="18">
        <f t="shared" si="20"/>
        <v>0.75347222222220789</v>
      </c>
      <c r="CV22" s="18">
        <f t="shared" si="20"/>
        <v>0.75868055555554093</v>
      </c>
      <c r="CW22" s="18">
        <f t="shared" si="20"/>
        <v>0.76388888888887385</v>
      </c>
      <c r="CX22" s="18">
        <f t="shared" si="20"/>
        <v>0.76909722222220689</v>
      </c>
      <c r="CY22" s="18">
        <f t="shared" si="20"/>
        <v>0.77430555555553993</v>
      </c>
      <c r="CZ22" s="18">
        <f t="shared" si="20"/>
        <v>0.77951388888887285</v>
      </c>
      <c r="DA22" s="18">
        <f t="shared" si="20"/>
        <v>0.78472222222220589</v>
      </c>
      <c r="DB22" s="18">
        <f t="shared" si="20"/>
        <v>0.78993055555553893</v>
      </c>
      <c r="DC22" s="18">
        <f t="shared" si="20"/>
        <v>0.79513888888887185</v>
      </c>
      <c r="DD22" s="18">
        <f t="shared" si="20"/>
        <v>0.80034722222220489</v>
      </c>
      <c r="DE22" s="18">
        <f t="shared" si="7"/>
        <v>0.81076388888888884</v>
      </c>
      <c r="DF22" s="18"/>
      <c r="DG22" s="18">
        <f t="shared" si="15"/>
        <v>0.8211805555555729</v>
      </c>
      <c r="DH22" s="18"/>
      <c r="DI22" s="18">
        <f t="shared" si="15"/>
        <v>0.83159722222225696</v>
      </c>
      <c r="DJ22" s="18"/>
      <c r="DK22" s="18">
        <f t="shared" si="15"/>
        <v>0.84201388888894091</v>
      </c>
      <c r="DL22" s="18">
        <f t="shared" si="15"/>
        <v>0.85243055555562486</v>
      </c>
      <c r="DM22" s="18">
        <f t="shared" si="15"/>
        <v>0.86284722222230892</v>
      </c>
      <c r="DN22" s="18">
        <f t="shared" si="15"/>
        <v>0.87326388888899287</v>
      </c>
      <c r="DO22" s="18">
        <f t="shared" si="15"/>
        <v>0.88368055555567693</v>
      </c>
      <c r="DP22" s="18">
        <f t="shared" si="15"/>
        <v>0.89409722222236088</v>
      </c>
      <c r="DQ22" s="18">
        <f t="shared" si="15"/>
        <v>0.90451388888904394</v>
      </c>
      <c r="DR22" s="18">
        <f t="shared" si="15"/>
        <v>0.91493055555572789</v>
      </c>
      <c r="DS22" s="18">
        <f t="shared" si="15"/>
        <v>0.92534722222241195</v>
      </c>
      <c r="DT22" s="18">
        <f t="shared" si="15"/>
        <v>0.9357638888890959</v>
      </c>
      <c r="DU22" s="18">
        <f t="shared" si="15"/>
        <v>0.94618055555577996</v>
      </c>
      <c r="DV22" s="18">
        <f t="shared" si="15"/>
        <v>0.95659722222246391</v>
      </c>
      <c r="DW22" s="18">
        <f t="shared" si="15"/>
        <v>0.96701388888914785</v>
      </c>
      <c r="DX22" s="18">
        <f t="shared" si="15"/>
        <v>0.97743055555583191</v>
      </c>
      <c r="DY22" s="18">
        <f t="shared" si="15"/>
        <v>0.98784722222251586</v>
      </c>
      <c r="DZ22" s="18">
        <f t="shared" si="15"/>
        <v>0.99826388888919992</v>
      </c>
      <c r="EA22" s="18">
        <f t="shared" si="15"/>
        <v>1.0086805555558838</v>
      </c>
      <c r="EB22" s="18">
        <f t="shared" si="15"/>
        <v>1.0190972222225687</v>
      </c>
      <c r="EC22" s="18">
        <f t="shared" ref="DG22:ED32" si="21">EC$2+$B22</f>
        <v>1.0295138888892488</v>
      </c>
      <c r="ED22" s="18">
        <f t="shared" si="21"/>
        <v>1.0399305555559388</v>
      </c>
      <c r="EE22" s="18"/>
      <c r="EF22" s="22"/>
      <c r="EG22" s="11"/>
      <c r="EH22" s="11"/>
      <c r="EI22" s="11"/>
    </row>
    <row r="23" spans="1:139" x14ac:dyDescent="0.2">
      <c r="A23" s="4" t="s">
        <v>51</v>
      </c>
      <c r="B23" s="16">
        <v>1.1111111111111112E-2</v>
      </c>
      <c r="C23" s="21"/>
      <c r="D23" s="1"/>
      <c r="E23" s="1"/>
      <c r="F23" s="1"/>
      <c r="G23" s="1"/>
      <c r="H23" s="1"/>
      <c r="I23" s="18">
        <f t="shared" si="9"/>
        <v>0.19652777777777777</v>
      </c>
      <c r="J23" s="18">
        <f t="shared" si="9"/>
        <v>0.20347222222222222</v>
      </c>
      <c r="K23" s="18">
        <f t="shared" si="19"/>
        <v>0.21041666666666711</v>
      </c>
      <c r="L23" s="18">
        <f t="shared" si="19"/>
        <v>0.21736111111111109</v>
      </c>
      <c r="M23" s="18">
        <f t="shared" si="19"/>
        <v>0.22430555555555509</v>
      </c>
      <c r="N23" s="18">
        <f t="shared" si="19"/>
        <v>0.23125000000000009</v>
      </c>
      <c r="O23" s="18">
        <f t="shared" si="19"/>
        <v>0.2381944444444441</v>
      </c>
      <c r="P23" s="18">
        <f t="shared" si="19"/>
        <v>0.2451388888888891</v>
      </c>
      <c r="Q23" s="18">
        <f t="shared" si="19"/>
        <v>0.2520833333333331</v>
      </c>
      <c r="R23" s="18">
        <f t="shared" si="19"/>
        <v>0.25902777777777813</v>
      </c>
      <c r="S23" s="18"/>
      <c r="T23" s="18">
        <f t="shared" si="19"/>
        <v>0.26597222222222211</v>
      </c>
      <c r="U23" s="18">
        <f t="shared" si="19"/>
        <v>0.27291666666666714</v>
      </c>
      <c r="V23" s="18">
        <f t="shared" si="19"/>
        <v>0.27986111111111112</v>
      </c>
      <c r="W23" s="18">
        <f t="shared" si="19"/>
        <v>0.28506944444444449</v>
      </c>
      <c r="X23" s="18">
        <f t="shared" si="18"/>
        <v>0.29027777777777813</v>
      </c>
      <c r="Y23" s="18">
        <f t="shared" si="18"/>
        <v>0.29548611111111112</v>
      </c>
      <c r="Z23" s="18">
        <f t="shared" si="18"/>
        <v>0.30069444444444415</v>
      </c>
      <c r="AA23" s="18">
        <f t="shared" si="18"/>
        <v>0.30590277777777813</v>
      </c>
      <c r="AB23" s="18">
        <f t="shared" si="18"/>
        <v>0.31111111111111112</v>
      </c>
      <c r="AC23" s="18">
        <f t="shared" si="18"/>
        <v>0.31631944444444515</v>
      </c>
      <c r="AD23" s="18">
        <f t="shared" si="18"/>
        <v>0.32152777777777813</v>
      </c>
      <c r="AE23" s="18">
        <f t="shared" si="18"/>
        <v>0.32673611111111112</v>
      </c>
      <c r="AF23" s="18">
        <f t="shared" si="18"/>
        <v>0.33194444444444515</v>
      </c>
      <c r="AG23" s="18">
        <f t="shared" si="18"/>
        <v>0.33715277777777813</v>
      </c>
      <c r="AH23" s="18">
        <f t="shared" si="18"/>
        <v>0.34236111111111112</v>
      </c>
      <c r="AI23" s="18">
        <f t="shared" si="18"/>
        <v>0.34930555555555559</v>
      </c>
      <c r="AJ23" s="18">
        <f t="shared" ref="AJ23:AO32" si="22">AJ$2+$B23</f>
        <v>0.35625000000000012</v>
      </c>
      <c r="AK23" s="18"/>
      <c r="AL23" s="18">
        <f t="shared" si="22"/>
        <v>0.36319444444444415</v>
      </c>
      <c r="AM23" s="18">
        <f t="shared" si="22"/>
        <v>0.37013888888888913</v>
      </c>
      <c r="AN23" s="18">
        <f t="shared" si="22"/>
        <v>0.3770833333333331</v>
      </c>
      <c r="AO23" s="18">
        <f t="shared" si="22"/>
        <v>0.38402777777777813</v>
      </c>
      <c r="AP23" s="18"/>
      <c r="AQ23" s="18">
        <f t="shared" si="3"/>
        <v>0.39444444444444482</v>
      </c>
      <c r="AR23" s="18">
        <f t="shared" si="17"/>
        <v>0.40486111111111112</v>
      </c>
      <c r="AS23" s="18"/>
      <c r="AT23" s="18">
        <f t="shared" si="17"/>
        <v>0.41527777777777813</v>
      </c>
      <c r="AU23" s="18">
        <f t="shared" si="17"/>
        <v>0.42569444444444515</v>
      </c>
      <c r="AV23" s="18">
        <f t="shared" si="17"/>
        <v>0.43611111111111112</v>
      </c>
      <c r="AW23" s="18">
        <f t="shared" si="17"/>
        <v>0.44652777777777813</v>
      </c>
      <c r="AX23" s="18">
        <f t="shared" si="17"/>
        <v>0.45694444444444515</v>
      </c>
      <c r="AY23" s="18">
        <f t="shared" si="17"/>
        <v>0.46736111111111112</v>
      </c>
      <c r="AZ23" s="18">
        <f t="shared" si="17"/>
        <v>0.47777777777777813</v>
      </c>
      <c r="BA23" s="18">
        <f t="shared" si="17"/>
        <v>0.48819444444444515</v>
      </c>
      <c r="BB23" s="18">
        <f t="shared" si="17"/>
        <v>0.49861111111111212</v>
      </c>
      <c r="BC23" s="18">
        <f t="shared" si="17"/>
        <v>0.50902777777777808</v>
      </c>
      <c r="BD23" s="18">
        <f t="shared" si="17"/>
        <v>0.51944444444444504</v>
      </c>
      <c r="BE23" s="18">
        <f t="shared" si="17"/>
        <v>0.52986111111111212</v>
      </c>
      <c r="BF23" s="18">
        <f t="shared" si="17"/>
        <v>0.54027777777777808</v>
      </c>
      <c r="BG23" s="18"/>
      <c r="BH23" s="18">
        <f t="shared" si="17"/>
        <v>0.55069444444444504</v>
      </c>
      <c r="BI23" s="18"/>
      <c r="BJ23" s="18">
        <f t="shared" si="17"/>
        <v>0.56111111111111212</v>
      </c>
      <c r="BK23" s="18"/>
      <c r="BL23" s="18">
        <f t="shared" si="17"/>
        <v>0.57152777777777808</v>
      </c>
      <c r="BM23" s="18">
        <f t="shared" si="17"/>
        <v>0.57673611111111101</v>
      </c>
      <c r="BN23" s="18">
        <f t="shared" si="20"/>
        <v>0.58194444444444404</v>
      </c>
      <c r="BO23" s="18">
        <f t="shared" si="20"/>
        <v>0.58715277777777708</v>
      </c>
      <c r="BP23" s="18">
        <f t="shared" si="20"/>
        <v>0.59236111111111012</v>
      </c>
      <c r="BQ23" s="18">
        <f t="shared" si="20"/>
        <v>0.59756944444444304</v>
      </c>
      <c r="BR23" s="18">
        <f t="shared" si="20"/>
        <v>0.60277777777777608</v>
      </c>
      <c r="BS23" s="18">
        <f t="shared" si="20"/>
        <v>0.60798611111110812</v>
      </c>
      <c r="BT23" s="18">
        <f t="shared" si="20"/>
        <v>0.61319444444444104</v>
      </c>
      <c r="BU23" s="18">
        <f t="shared" si="20"/>
        <v>0.61840277777777408</v>
      </c>
      <c r="BV23" s="18">
        <f t="shared" si="20"/>
        <v>0.62361111111110712</v>
      </c>
      <c r="BW23" s="18">
        <f t="shared" si="20"/>
        <v>0.62881944444444005</v>
      </c>
      <c r="BX23" s="18">
        <f t="shared" si="20"/>
        <v>0.63402777777777308</v>
      </c>
      <c r="BY23" s="18">
        <f t="shared" si="20"/>
        <v>0.63923611111110612</v>
      </c>
      <c r="BZ23" s="18">
        <f t="shared" si="20"/>
        <v>0.64444444444443905</v>
      </c>
      <c r="CA23" s="18">
        <f t="shared" si="20"/>
        <v>0.64965277777777208</v>
      </c>
      <c r="CB23" s="18">
        <f t="shared" si="20"/>
        <v>0.65486111111110512</v>
      </c>
      <c r="CC23" s="18">
        <f t="shared" si="20"/>
        <v>0.66006944444443805</v>
      </c>
      <c r="CD23" s="18">
        <f t="shared" si="20"/>
        <v>0.66527777777777108</v>
      </c>
      <c r="CE23" s="18">
        <f t="shared" si="20"/>
        <v>0.67048611111110412</v>
      </c>
      <c r="CF23" s="18">
        <f t="shared" si="20"/>
        <v>0.67569444444443705</v>
      </c>
      <c r="CG23" s="18">
        <f t="shared" si="20"/>
        <v>0.68090277777776909</v>
      </c>
      <c r="CH23" s="18">
        <f t="shared" si="20"/>
        <v>0.68611111111110212</v>
      </c>
      <c r="CI23" s="18">
        <f t="shared" si="20"/>
        <v>0.69131944444443505</v>
      </c>
      <c r="CJ23" s="18">
        <f t="shared" si="20"/>
        <v>0.69652777777776809</v>
      </c>
      <c r="CK23" s="18">
        <f t="shared" si="20"/>
        <v>0.70173611111110112</v>
      </c>
      <c r="CL23" s="18">
        <f t="shared" si="20"/>
        <v>0.70694444444443405</v>
      </c>
      <c r="CM23" s="18">
        <f t="shared" si="20"/>
        <v>0.71215277777776709</v>
      </c>
      <c r="CN23" s="18">
        <f t="shared" si="20"/>
        <v>0.71736111111110012</v>
      </c>
      <c r="CO23" s="18">
        <f t="shared" si="20"/>
        <v>0.72256944444443305</v>
      </c>
      <c r="CP23" s="18">
        <f t="shared" si="20"/>
        <v>0.72777777777776609</v>
      </c>
      <c r="CQ23" s="18">
        <f t="shared" si="20"/>
        <v>0.73298611111109913</v>
      </c>
      <c r="CR23" s="18">
        <f t="shared" si="20"/>
        <v>0.73819444444443205</v>
      </c>
      <c r="CS23" s="18">
        <f t="shared" si="20"/>
        <v>0.74340277777776509</v>
      </c>
      <c r="CT23" s="18">
        <f t="shared" si="20"/>
        <v>0.74861111111109702</v>
      </c>
      <c r="CU23" s="18">
        <f t="shared" si="20"/>
        <v>0.75381944444443005</v>
      </c>
      <c r="CV23" s="18">
        <f t="shared" si="20"/>
        <v>0.75902777777776309</v>
      </c>
      <c r="CW23" s="18">
        <f t="shared" si="20"/>
        <v>0.76423611111109602</v>
      </c>
      <c r="CX23" s="18">
        <f t="shared" si="20"/>
        <v>0.76944444444442905</v>
      </c>
      <c r="CY23" s="18">
        <f t="shared" si="20"/>
        <v>0.77465277777776209</v>
      </c>
      <c r="CZ23" s="18">
        <f t="shared" si="20"/>
        <v>0.77986111111109502</v>
      </c>
      <c r="DA23" s="18">
        <f t="shared" si="20"/>
        <v>0.78506944444442806</v>
      </c>
      <c r="DB23" s="18">
        <f t="shared" si="20"/>
        <v>0.79027777777776109</v>
      </c>
      <c r="DC23" s="18">
        <f t="shared" si="20"/>
        <v>0.79548611111109402</v>
      </c>
      <c r="DD23" s="18">
        <f t="shared" si="20"/>
        <v>0.80069444444442706</v>
      </c>
      <c r="DE23" s="18">
        <f t="shared" si="7"/>
        <v>0.81111111111111101</v>
      </c>
      <c r="DF23" s="18"/>
      <c r="DG23" s="18">
        <f t="shared" si="21"/>
        <v>0.82152777777779507</v>
      </c>
      <c r="DH23" s="18"/>
      <c r="DI23" s="18">
        <f t="shared" si="21"/>
        <v>0.83194444444447913</v>
      </c>
      <c r="DJ23" s="18"/>
      <c r="DK23" s="18">
        <f t="shared" si="21"/>
        <v>0.84236111111116307</v>
      </c>
      <c r="DL23" s="18">
        <f t="shared" si="21"/>
        <v>0.85277777777784702</v>
      </c>
      <c r="DM23" s="18">
        <f t="shared" si="21"/>
        <v>0.86319444444453108</v>
      </c>
      <c r="DN23" s="18">
        <f t="shared" si="21"/>
        <v>0.87361111111121503</v>
      </c>
      <c r="DO23" s="18">
        <f t="shared" si="21"/>
        <v>0.88402777777789909</v>
      </c>
      <c r="DP23" s="18">
        <f t="shared" si="21"/>
        <v>0.89444444444458304</v>
      </c>
      <c r="DQ23" s="18">
        <f t="shared" si="21"/>
        <v>0.9048611111112661</v>
      </c>
      <c r="DR23" s="18">
        <f t="shared" si="21"/>
        <v>0.91527777777795005</v>
      </c>
      <c r="DS23" s="18">
        <f t="shared" si="21"/>
        <v>0.92569444444463411</v>
      </c>
      <c r="DT23" s="18">
        <f t="shared" si="21"/>
        <v>0.93611111111131806</v>
      </c>
      <c r="DU23" s="18">
        <f t="shared" si="21"/>
        <v>0.94652777777800212</v>
      </c>
      <c r="DV23" s="18">
        <f t="shared" si="21"/>
        <v>0.95694444444468607</v>
      </c>
      <c r="DW23" s="18">
        <f t="shared" si="21"/>
        <v>0.96736111111137002</v>
      </c>
      <c r="DX23" s="18">
        <f t="shared" si="21"/>
        <v>0.97777777777805408</v>
      </c>
      <c r="DY23" s="18">
        <f t="shared" si="21"/>
        <v>0.98819444444473803</v>
      </c>
      <c r="DZ23" s="18">
        <f t="shared" si="21"/>
        <v>0.99861111111142209</v>
      </c>
      <c r="EA23" s="18">
        <f t="shared" si="21"/>
        <v>1.009027777778106</v>
      </c>
      <c r="EB23" s="18">
        <f t="shared" si="21"/>
        <v>1.019444444444791</v>
      </c>
      <c r="EC23" s="18">
        <f t="shared" si="21"/>
        <v>1.0298611111114711</v>
      </c>
      <c r="ED23" s="18">
        <f t="shared" si="21"/>
        <v>1.0402777777781611</v>
      </c>
      <c r="EE23" s="18"/>
      <c r="EF23" s="22"/>
      <c r="EG23" s="11"/>
      <c r="EH23" s="11"/>
      <c r="EI23" s="11"/>
    </row>
    <row r="24" spans="1:139" x14ac:dyDescent="0.2">
      <c r="A24" s="4" t="s">
        <v>3</v>
      </c>
      <c r="B24" s="16">
        <v>1.1458333333333334E-2</v>
      </c>
      <c r="C24" s="21"/>
      <c r="D24" s="1"/>
      <c r="E24" s="1"/>
      <c r="F24" s="1"/>
      <c r="G24" s="1"/>
      <c r="H24" s="1"/>
      <c r="I24" s="18">
        <f t="shared" si="9"/>
        <v>0.19687500000000002</v>
      </c>
      <c r="J24" s="18">
        <f t="shared" si="9"/>
        <v>0.20381944444444444</v>
      </c>
      <c r="K24" s="18">
        <f t="shared" si="19"/>
        <v>0.21076388888888936</v>
      </c>
      <c r="L24" s="18">
        <f t="shared" si="19"/>
        <v>0.21770833333333334</v>
      </c>
      <c r="M24" s="18">
        <f t="shared" si="19"/>
        <v>0.22465277777777731</v>
      </c>
      <c r="N24" s="18">
        <f t="shared" si="19"/>
        <v>0.23159722222222234</v>
      </c>
      <c r="O24" s="18">
        <f t="shared" si="19"/>
        <v>0.23854166666666632</v>
      </c>
      <c r="P24" s="18">
        <f t="shared" si="19"/>
        <v>0.24548611111111135</v>
      </c>
      <c r="Q24" s="18">
        <f t="shared" si="19"/>
        <v>0.25243055555555532</v>
      </c>
      <c r="R24" s="18">
        <f t="shared" si="19"/>
        <v>0.25937500000000036</v>
      </c>
      <c r="S24" s="18"/>
      <c r="T24" s="18">
        <f t="shared" si="19"/>
        <v>0.26631944444444433</v>
      </c>
      <c r="U24" s="18">
        <f t="shared" si="19"/>
        <v>0.27326388888888936</v>
      </c>
      <c r="V24" s="18">
        <f t="shared" si="19"/>
        <v>0.28020833333333334</v>
      </c>
      <c r="W24" s="18">
        <f t="shared" si="19"/>
        <v>0.28541666666666671</v>
      </c>
      <c r="X24" s="18">
        <f t="shared" si="18"/>
        <v>0.29062500000000036</v>
      </c>
      <c r="Y24" s="18">
        <f t="shared" si="18"/>
        <v>0.29583333333333334</v>
      </c>
      <c r="Z24" s="18">
        <f t="shared" si="18"/>
        <v>0.30104166666666637</v>
      </c>
      <c r="AA24" s="18">
        <f t="shared" si="18"/>
        <v>0.30625000000000036</v>
      </c>
      <c r="AB24" s="18">
        <f t="shared" si="18"/>
        <v>0.31145833333333334</v>
      </c>
      <c r="AC24" s="18">
        <f t="shared" si="18"/>
        <v>0.31666666666666737</v>
      </c>
      <c r="AD24" s="18">
        <f t="shared" si="18"/>
        <v>0.32187500000000036</v>
      </c>
      <c r="AE24" s="18">
        <f t="shared" si="18"/>
        <v>0.32708333333333334</v>
      </c>
      <c r="AF24" s="18">
        <f t="shared" si="18"/>
        <v>0.33229166666666737</v>
      </c>
      <c r="AG24" s="18">
        <f t="shared" si="18"/>
        <v>0.33750000000000036</v>
      </c>
      <c r="AH24" s="18">
        <f t="shared" si="18"/>
        <v>0.34270833333333334</v>
      </c>
      <c r="AI24" s="18">
        <f t="shared" si="18"/>
        <v>0.34965277777777781</v>
      </c>
      <c r="AJ24" s="18">
        <f t="shared" si="22"/>
        <v>0.35659722222222234</v>
      </c>
      <c r="AK24" s="18"/>
      <c r="AL24" s="18">
        <f t="shared" si="22"/>
        <v>0.36354166666666637</v>
      </c>
      <c r="AM24" s="18">
        <f t="shared" si="22"/>
        <v>0.37048611111111135</v>
      </c>
      <c r="AN24" s="18">
        <f t="shared" si="22"/>
        <v>0.37743055555555532</v>
      </c>
      <c r="AO24" s="18">
        <f t="shared" si="22"/>
        <v>0.38437500000000036</v>
      </c>
      <c r="AP24" s="18"/>
      <c r="AQ24" s="18">
        <f t="shared" si="3"/>
        <v>0.39479166666666704</v>
      </c>
      <c r="AR24" s="18">
        <f t="shared" si="17"/>
        <v>0.40520833333333334</v>
      </c>
      <c r="AS24" s="18"/>
      <c r="AT24" s="18">
        <f t="shared" si="17"/>
        <v>0.41562500000000036</v>
      </c>
      <c r="AU24" s="18">
        <f t="shared" si="17"/>
        <v>0.42604166666666737</v>
      </c>
      <c r="AV24" s="18">
        <f t="shared" si="17"/>
        <v>0.43645833333333334</v>
      </c>
      <c r="AW24" s="18">
        <f t="shared" si="17"/>
        <v>0.44687500000000036</v>
      </c>
      <c r="AX24" s="18">
        <f t="shared" si="17"/>
        <v>0.45729166666666737</v>
      </c>
      <c r="AY24" s="18">
        <f t="shared" si="17"/>
        <v>0.46770833333333334</v>
      </c>
      <c r="AZ24" s="18">
        <f t="shared" si="17"/>
        <v>0.47812500000000036</v>
      </c>
      <c r="BA24" s="18">
        <f t="shared" si="17"/>
        <v>0.48854166666666737</v>
      </c>
      <c r="BB24" s="18">
        <f t="shared" si="17"/>
        <v>0.49895833333333434</v>
      </c>
      <c r="BC24" s="18">
        <f t="shared" si="17"/>
        <v>0.50937500000000036</v>
      </c>
      <c r="BD24" s="18">
        <f t="shared" si="17"/>
        <v>0.51979166666666732</v>
      </c>
      <c r="BE24" s="18">
        <f t="shared" si="17"/>
        <v>0.53020833333333439</v>
      </c>
      <c r="BF24" s="18">
        <f t="shared" si="17"/>
        <v>0.54062500000000036</v>
      </c>
      <c r="BG24" s="18"/>
      <c r="BH24" s="18">
        <f t="shared" si="17"/>
        <v>0.55104166666666732</v>
      </c>
      <c r="BI24" s="18"/>
      <c r="BJ24" s="18">
        <f t="shared" si="17"/>
        <v>0.56145833333333439</v>
      </c>
      <c r="BK24" s="18"/>
      <c r="BL24" s="18">
        <f t="shared" si="17"/>
        <v>0.57187500000000036</v>
      </c>
      <c r="BM24" s="18">
        <f t="shared" si="17"/>
        <v>0.57708333333333328</v>
      </c>
      <c r="BN24" s="18">
        <f t="shared" si="20"/>
        <v>0.58229166666666632</v>
      </c>
      <c r="BO24" s="18">
        <f t="shared" si="20"/>
        <v>0.58749999999999936</v>
      </c>
      <c r="BP24" s="18">
        <f t="shared" si="20"/>
        <v>0.59270833333333239</v>
      </c>
      <c r="BQ24" s="18">
        <f t="shared" si="20"/>
        <v>0.59791666666666532</v>
      </c>
      <c r="BR24" s="18">
        <f t="shared" si="20"/>
        <v>0.60312499999999836</v>
      </c>
      <c r="BS24" s="18">
        <f t="shared" si="20"/>
        <v>0.60833333333333039</v>
      </c>
      <c r="BT24" s="18">
        <f t="shared" si="20"/>
        <v>0.61354166666666332</v>
      </c>
      <c r="BU24" s="18">
        <f t="shared" si="20"/>
        <v>0.61874999999999636</v>
      </c>
      <c r="BV24" s="18">
        <f t="shared" si="20"/>
        <v>0.6239583333333294</v>
      </c>
      <c r="BW24" s="18">
        <f t="shared" si="20"/>
        <v>0.62916666666666232</v>
      </c>
      <c r="BX24" s="18">
        <f t="shared" si="20"/>
        <v>0.63437499999999536</v>
      </c>
      <c r="BY24" s="18">
        <f t="shared" si="20"/>
        <v>0.6395833333333284</v>
      </c>
      <c r="BZ24" s="18">
        <f t="shared" si="20"/>
        <v>0.64479166666666132</v>
      </c>
      <c r="CA24" s="18">
        <f t="shared" si="20"/>
        <v>0.64999999999999436</v>
      </c>
      <c r="CB24" s="18">
        <f t="shared" si="20"/>
        <v>0.6552083333333274</v>
      </c>
      <c r="CC24" s="18">
        <f t="shared" si="20"/>
        <v>0.66041666666666032</v>
      </c>
      <c r="CD24" s="18">
        <f t="shared" si="20"/>
        <v>0.66562499999999336</v>
      </c>
      <c r="CE24" s="18">
        <f t="shared" si="20"/>
        <v>0.6708333333333264</v>
      </c>
      <c r="CF24" s="18">
        <f t="shared" si="20"/>
        <v>0.67604166666665932</v>
      </c>
      <c r="CG24" s="18">
        <f t="shared" si="20"/>
        <v>0.68124999999999136</v>
      </c>
      <c r="CH24" s="18">
        <f t="shared" si="20"/>
        <v>0.6864583333333244</v>
      </c>
      <c r="CI24" s="18">
        <f t="shared" si="20"/>
        <v>0.69166666666665733</v>
      </c>
      <c r="CJ24" s="18">
        <f t="shared" si="20"/>
        <v>0.69687499999999036</v>
      </c>
      <c r="CK24" s="18">
        <f t="shared" si="20"/>
        <v>0.7020833333333234</v>
      </c>
      <c r="CL24" s="18">
        <f t="shared" si="20"/>
        <v>0.70729166666665633</v>
      </c>
      <c r="CM24" s="18">
        <f t="shared" si="20"/>
        <v>0.71249999999998936</v>
      </c>
      <c r="CN24" s="18">
        <f t="shared" si="20"/>
        <v>0.7177083333333224</v>
      </c>
      <c r="CO24" s="18">
        <f t="shared" si="20"/>
        <v>0.72291666666665533</v>
      </c>
      <c r="CP24" s="18">
        <f t="shared" si="20"/>
        <v>0.72812499999998836</v>
      </c>
      <c r="CQ24" s="18">
        <f t="shared" si="20"/>
        <v>0.7333333333333214</v>
      </c>
      <c r="CR24" s="18">
        <f t="shared" si="20"/>
        <v>0.73854166666665433</v>
      </c>
      <c r="CS24" s="18">
        <f t="shared" si="20"/>
        <v>0.74374999999998737</v>
      </c>
      <c r="CT24" s="18">
        <f t="shared" si="20"/>
        <v>0.74895833333331929</v>
      </c>
      <c r="CU24" s="18">
        <f t="shared" si="20"/>
        <v>0.75416666666665233</v>
      </c>
      <c r="CV24" s="18">
        <f t="shared" si="20"/>
        <v>0.75937499999998537</v>
      </c>
      <c r="CW24" s="18">
        <f t="shared" si="20"/>
        <v>0.76458333333331829</v>
      </c>
      <c r="CX24" s="18">
        <f t="shared" si="20"/>
        <v>0.76979166666665133</v>
      </c>
      <c r="CY24" s="18">
        <f t="shared" si="20"/>
        <v>0.77499999999998437</v>
      </c>
      <c r="CZ24" s="18">
        <f t="shared" si="20"/>
        <v>0.78020833333331729</v>
      </c>
      <c r="DA24" s="18">
        <f t="shared" si="20"/>
        <v>0.78541666666665033</v>
      </c>
      <c r="DB24" s="18">
        <f t="shared" si="20"/>
        <v>0.79062499999998337</v>
      </c>
      <c r="DC24" s="18">
        <f t="shared" si="20"/>
        <v>0.7958333333333163</v>
      </c>
      <c r="DD24" s="18">
        <f t="shared" si="20"/>
        <v>0.80104166666664933</v>
      </c>
      <c r="DE24" s="18">
        <f t="shared" si="7"/>
        <v>0.81145833333333328</v>
      </c>
      <c r="DF24" s="18"/>
      <c r="DG24" s="18">
        <f t="shared" si="21"/>
        <v>0.82187500000001734</v>
      </c>
      <c r="DH24" s="18"/>
      <c r="DI24" s="18">
        <f t="shared" si="21"/>
        <v>0.8322916666667014</v>
      </c>
      <c r="DJ24" s="18"/>
      <c r="DK24" s="18">
        <f t="shared" si="21"/>
        <v>0.84270833333338535</v>
      </c>
      <c r="DL24" s="18">
        <f t="shared" si="21"/>
        <v>0.8531250000000693</v>
      </c>
      <c r="DM24" s="18">
        <f t="shared" si="21"/>
        <v>0.86354166666675336</v>
      </c>
      <c r="DN24" s="18">
        <f t="shared" si="21"/>
        <v>0.87395833333343731</v>
      </c>
      <c r="DO24" s="18">
        <f t="shared" si="21"/>
        <v>0.88437500000012137</v>
      </c>
      <c r="DP24" s="18">
        <f t="shared" si="21"/>
        <v>0.89479166666680532</v>
      </c>
      <c r="DQ24" s="18">
        <f t="shared" si="21"/>
        <v>0.90520833333348838</v>
      </c>
      <c r="DR24" s="18">
        <f t="shared" si="21"/>
        <v>0.91562500000017233</v>
      </c>
      <c r="DS24" s="18">
        <f t="shared" si="21"/>
        <v>0.92604166666685639</v>
      </c>
      <c r="DT24" s="18">
        <f t="shared" si="21"/>
        <v>0.93645833333354034</v>
      </c>
      <c r="DU24" s="18">
        <f t="shared" si="21"/>
        <v>0.9468750000002244</v>
      </c>
      <c r="DV24" s="18">
        <f t="shared" si="21"/>
        <v>0.95729166666690835</v>
      </c>
      <c r="DW24" s="18">
        <f t="shared" si="21"/>
        <v>0.9677083333335923</v>
      </c>
      <c r="DX24" s="18">
        <f t="shared" si="21"/>
        <v>0.97812500000027636</v>
      </c>
      <c r="DY24" s="18">
        <f t="shared" si="21"/>
        <v>0.98854166666696031</v>
      </c>
      <c r="DZ24" s="18">
        <f t="shared" si="21"/>
        <v>0.99895833333364437</v>
      </c>
      <c r="EA24" s="18">
        <f t="shared" si="21"/>
        <v>1.0093750000003283</v>
      </c>
      <c r="EB24" s="18">
        <f t="shared" si="21"/>
        <v>1.0197916666670133</v>
      </c>
      <c r="EC24" s="18">
        <f t="shared" si="21"/>
        <v>1.0302083333336933</v>
      </c>
      <c r="ED24" s="18">
        <f t="shared" si="21"/>
        <v>1.0406250000003834</v>
      </c>
      <c r="EE24" s="18"/>
      <c r="EF24" s="22"/>
      <c r="EG24" s="11"/>
      <c r="EH24" s="11"/>
      <c r="EI24" s="11"/>
    </row>
    <row r="25" spans="1:139" x14ac:dyDescent="0.2">
      <c r="A25" s="4" t="s">
        <v>16</v>
      </c>
      <c r="B25" s="16">
        <v>1.2326388888888888E-2</v>
      </c>
      <c r="C25" s="21"/>
      <c r="D25" s="1"/>
      <c r="E25" s="1"/>
      <c r="F25" s="1"/>
      <c r="G25" s="1"/>
      <c r="H25" s="1"/>
      <c r="I25" s="18">
        <f t="shared" si="9"/>
        <v>0.19774305555555557</v>
      </c>
      <c r="J25" s="18">
        <f t="shared" si="9"/>
        <v>0.20468750000000002</v>
      </c>
      <c r="K25" s="18">
        <f t="shared" si="19"/>
        <v>0.21163194444444491</v>
      </c>
      <c r="L25" s="18">
        <f t="shared" si="19"/>
        <v>0.21857638888888889</v>
      </c>
      <c r="M25" s="18">
        <f t="shared" si="19"/>
        <v>0.22552083333333289</v>
      </c>
      <c r="N25" s="18">
        <f t="shared" si="19"/>
        <v>0.2324652777777779</v>
      </c>
      <c r="O25" s="18">
        <f t="shared" si="19"/>
        <v>0.2394097222222219</v>
      </c>
      <c r="P25" s="18">
        <f t="shared" si="19"/>
        <v>0.2463541666666669</v>
      </c>
      <c r="Q25" s="18">
        <f t="shared" si="19"/>
        <v>0.25329861111111091</v>
      </c>
      <c r="R25" s="18">
        <f t="shared" si="19"/>
        <v>0.26024305555555588</v>
      </c>
      <c r="S25" s="18"/>
      <c r="T25" s="18">
        <f t="shared" si="19"/>
        <v>0.26718749999999986</v>
      </c>
      <c r="U25" s="18">
        <f t="shared" si="19"/>
        <v>0.27413194444444489</v>
      </c>
      <c r="V25" s="18">
        <f t="shared" si="19"/>
        <v>0.28107638888888886</v>
      </c>
      <c r="W25" s="18">
        <f t="shared" si="19"/>
        <v>0.28628472222222223</v>
      </c>
      <c r="X25" s="18">
        <f t="shared" si="18"/>
        <v>0.29149305555555588</v>
      </c>
      <c r="Y25" s="18">
        <f t="shared" si="18"/>
        <v>0.29670138888888886</v>
      </c>
      <c r="Z25" s="18">
        <f t="shared" si="18"/>
        <v>0.3019097222222219</v>
      </c>
      <c r="AA25" s="18">
        <f t="shared" si="18"/>
        <v>0.30711805555555588</v>
      </c>
      <c r="AB25" s="18">
        <f t="shared" si="18"/>
        <v>0.31232638888888886</v>
      </c>
      <c r="AC25" s="18">
        <f t="shared" si="18"/>
        <v>0.3175347222222229</v>
      </c>
      <c r="AD25" s="18">
        <f t="shared" si="18"/>
        <v>0.32274305555555588</v>
      </c>
      <c r="AE25" s="18">
        <f t="shared" si="18"/>
        <v>0.32795138888888886</v>
      </c>
      <c r="AF25" s="18">
        <f t="shared" si="18"/>
        <v>0.3331597222222229</v>
      </c>
      <c r="AG25" s="18">
        <f t="shared" si="18"/>
        <v>0.33836805555555588</v>
      </c>
      <c r="AH25" s="18">
        <f t="shared" si="18"/>
        <v>0.34357638888888886</v>
      </c>
      <c r="AI25" s="18">
        <f t="shared" si="18"/>
        <v>0.35052083333333334</v>
      </c>
      <c r="AJ25" s="18">
        <f t="shared" si="22"/>
        <v>0.35746527777777787</v>
      </c>
      <c r="AK25" s="18"/>
      <c r="AL25" s="18">
        <f t="shared" si="22"/>
        <v>0.3644097222222219</v>
      </c>
      <c r="AM25" s="18">
        <f t="shared" si="22"/>
        <v>0.37135416666666687</v>
      </c>
      <c r="AN25" s="18">
        <f t="shared" si="22"/>
        <v>0.37829861111111085</v>
      </c>
      <c r="AO25" s="18">
        <f t="shared" si="22"/>
        <v>0.38524305555555588</v>
      </c>
      <c r="AP25" s="18"/>
      <c r="AQ25" s="18">
        <f t="shared" si="3"/>
        <v>0.39565972222222257</v>
      </c>
      <c r="AR25" s="18">
        <f t="shared" si="17"/>
        <v>0.40607638888888886</v>
      </c>
      <c r="AS25" s="18"/>
      <c r="AT25" s="18">
        <f t="shared" si="17"/>
        <v>0.41649305555555588</v>
      </c>
      <c r="AU25" s="18">
        <f t="shared" si="17"/>
        <v>0.4269097222222229</v>
      </c>
      <c r="AV25" s="18">
        <f t="shared" si="17"/>
        <v>0.43732638888888886</v>
      </c>
      <c r="AW25" s="18">
        <f t="shared" si="17"/>
        <v>0.44774305555555588</v>
      </c>
      <c r="AX25" s="18">
        <f t="shared" si="17"/>
        <v>0.4581597222222229</v>
      </c>
      <c r="AY25" s="18">
        <f t="shared" si="17"/>
        <v>0.46857638888888886</v>
      </c>
      <c r="AZ25" s="18">
        <f t="shared" si="17"/>
        <v>0.47899305555555588</v>
      </c>
      <c r="BA25" s="18">
        <f t="shared" si="17"/>
        <v>0.4894097222222229</v>
      </c>
      <c r="BB25" s="18">
        <f t="shared" si="17"/>
        <v>0.49982638888888986</v>
      </c>
      <c r="BC25" s="18">
        <f t="shared" si="17"/>
        <v>0.51024305555555594</v>
      </c>
      <c r="BD25" s="18">
        <f t="shared" si="17"/>
        <v>0.5206597222222229</v>
      </c>
      <c r="BE25" s="18">
        <f t="shared" si="17"/>
        <v>0.53107638888888997</v>
      </c>
      <c r="BF25" s="18">
        <f t="shared" si="17"/>
        <v>0.54149305555555594</v>
      </c>
      <c r="BG25" s="18"/>
      <c r="BH25" s="18">
        <f t="shared" si="17"/>
        <v>0.5519097222222229</v>
      </c>
      <c r="BI25" s="18"/>
      <c r="BJ25" s="18">
        <f t="shared" si="17"/>
        <v>0.56232638888888997</v>
      </c>
      <c r="BK25" s="18"/>
      <c r="BL25" s="18">
        <f t="shared" si="17"/>
        <v>0.57274305555555594</v>
      </c>
      <c r="BM25" s="18">
        <f t="shared" si="17"/>
        <v>0.57795138888888886</v>
      </c>
      <c r="BN25" s="18">
        <f t="shared" si="20"/>
        <v>0.5831597222222219</v>
      </c>
      <c r="BO25" s="18">
        <f t="shared" si="20"/>
        <v>0.58836805555555494</v>
      </c>
      <c r="BP25" s="18">
        <f t="shared" si="20"/>
        <v>0.59357638888888797</v>
      </c>
      <c r="BQ25" s="18">
        <f t="shared" si="20"/>
        <v>0.5987847222222209</v>
      </c>
      <c r="BR25" s="18">
        <f t="shared" si="20"/>
        <v>0.60399305555555394</v>
      </c>
      <c r="BS25" s="18">
        <f t="shared" si="20"/>
        <v>0.60920138888888598</v>
      </c>
      <c r="BT25" s="18">
        <f t="shared" si="20"/>
        <v>0.6144097222222189</v>
      </c>
      <c r="BU25" s="18">
        <f t="shared" si="20"/>
        <v>0.61961805555555194</v>
      </c>
      <c r="BV25" s="18">
        <f t="shared" si="20"/>
        <v>0.62482638888888498</v>
      </c>
      <c r="BW25" s="18">
        <f t="shared" si="20"/>
        <v>0.6300347222222179</v>
      </c>
      <c r="BX25" s="18">
        <f t="shared" si="20"/>
        <v>0.63524305555555094</v>
      </c>
      <c r="BY25" s="18">
        <f t="shared" si="20"/>
        <v>0.64045138888888398</v>
      </c>
      <c r="BZ25" s="18">
        <f t="shared" si="20"/>
        <v>0.6456597222222169</v>
      </c>
      <c r="CA25" s="18">
        <f t="shared" si="20"/>
        <v>0.65086805555554994</v>
      </c>
      <c r="CB25" s="18">
        <f t="shared" si="20"/>
        <v>0.65607638888888298</v>
      </c>
      <c r="CC25" s="18">
        <f t="shared" si="20"/>
        <v>0.6612847222222159</v>
      </c>
      <c r="CD25" s="18">
        <f t="shared" si="20"/>
        <v>0.66649305555554894</v>
      </c>
      <c r="CE25" s="18">
        <f t="shared" si="20"/>
        <v>0.67170138888888198</v>
      </c>
      <c r="CF25" s="18">
        <f t="shared" si="20"/>
        <v>0.6769097222222149</v>
      </c>
      <c r="CG25" s="18">
        <f t="shared" si="20"/>
        <v>0.68211805555554694</v>
      </c>
      <c r="CH25" s="18">
        <f t="shared" si="20"/>
        <v>0.68732638888887998</v>
      </c>
      <c r="CI25" s="18">
        <f t="shared" si="20"/>
        <v>0.69253472222221291</v>
      </c>
      <c r="CJ25" s="18">
        <f t="shared" si="20"/>
        <v>0.69774305555554594</v>
      </c>
      <c r="CK25" s="18">
        <f t="shared" si="20"/>
        <v>0.70295138888887898</v>
      </c>
      <c r="CL25" s="18">
        <f t="shared" si="20"/>
        <v>0.70815972222221191</v>
      </c>
      <c r="CM25" s="18">
        <f t="shared" si="20"/>
        <v>0.71336805555554494</v>
      </c>
      <c r="CN25" s="18">
        <f t="shared" si="20"/>
        <v>0.71857638888887798</v>
      </c>
      <c r="CO25" s="18">
        <f t="shared" si="20"/>
        <v>0.72378472222221091</v>
      </c>
      <c r="CP25" s="18">
        <f t="shared" si="20"/>
        <v>0.72899305555554395</v>
      </c>
      <c r="CQ25" s="18">
        <f t="shared" si="20"/>
        <v>0.73420138888887698</v>
      </c>
      <c r="CR25" s="18">
        <f t="shared" si="20"/>
        <v>0.73940972222220991</v>
      </c>
      <c r="CS25" s="18">
        <f t="shared" si="20"/>
        <v>0.74461805555554295</v>
      </c>
      <c r="CT25" s="18">
        <f t="shared" si="20"/>
        <v>0.74982638888887487</v>
      </c>
      <c r="CU25" s="18">
        <f t="shared" si="20"/>
        <v>0.75503472222220791</v>
      </c>
      <c r="CV25" s="18">
        <f t="shared" si="20"/>
        <v>0.76024305555554095</v>
      </c>
      <c r="CW25" s="18">
        <f t="shared" si="20"/>
        <v>0.76545138888887387</v>
      </c>
      <c r="CX25" s="18">
        <f t="shared" si="20"/>
        <v>0.77065972222220691</v>
      </c>
      <c r="CY25" s="18">
        <f t="shared" si="20"/>
        <v>0.77586805555553995</v>
      </c>
      <c r="CZ25" s="18">
        <f t="shared" si="20"/>
        <v>0.78107638888887287</v>
      </c>
      <c r="DA25" s="18">
        <f t="shared" si="20"/>
        <v>0.78628472222220591</v>
      </c>
      <c r="DB25" s="18">
        <f t="shared" si="20"/>
        <v>0.79149305555553895</v>
      </c>
      <c r="DC25" s="18">
        <f t="shared" si="20"/>
        <v>0.79670138888887188</v>
      </c>
      <c r="DD25" s="18">
        <f t="shared" si="20"/>
        <v>0.80190972222220491</v>
      </c>
      <c r="DE25" s="18">
        <f t="shared" si="7"/>
        <v>0.81232638888888886</v>
      </c>
      <c r="DF25" s="18"/>
      <c r="DG25" s="18">
        <f t="shared" si="21"/>
        <v>0.82274305555557292</v>
      </c>
      <c r="DH25" s="18"/>
      <c r="DI25" s="18">
        <f t="shared" si="21"/>
        <v>0.83315972222225698</v>
      </c>
      <c r="DJ25" s="18"/>
      <c r="DK25" s="18">
        <f t="shared" si="21"/>
        <v>0.84357638888894093</v>
      </c>
      <c r="DL25" s="18">
        <f t="shared" si="21"/>
        <v>0.85399305555562488</v>
      </c>
      <c r="DM25" s="18">
        <f t="shared" si="21"/>
        <v>0.86440972222230894</v>
      </c>
      <c r="DN25" s="18">
        <f t="shared" si="21"/>
        <v>0.87482638888899289</v>
      </c>
      <c r="DO25" s="18">
        <f t="shared" si="21"/>
        <v>0.88524305555567695</v>
      </c>
      <c r="DP25" s="18">
        <f t="shared" si="21"/>
        <v>0.8956597222223609</v>
      </c>
      <c r="DQ25" s="18">
        <f t="shared" si="21"/>
        <v>0.90607638888904396</v>
      </c>
      <c r="DR25" s="18">
        <f t="shared" si="21"/>
        <v>0.91649305555572791</v>
      </c>
      <c r="DS25" s="18">
        <f t="shared" si="21"/>
        <v>0.92690972222241197</v>
      </c>
      <c r="DT25" s="18">
        <f t="shared" si="21"/>
        <v>0.93732638888909592</v>
      </c>
      <c r="DU25" s="18">
        <f t="shared" si="21"/>
        <v>0.94774305555577998</v>
      </c>
      <c r="DV25" s="18">
        <f t="shared" si="21"/>
        <v>0.95815972222246393</v>
      </c>
      <c r="DW25" s="18">
        <f t="shared" si="21"/>
        <v>0.96857638888914788</v>
      </c>
      <c r="DX25" s="18">
        <f t="shared" si="21"/>
        <v>0.97899305555583194</v>
      </c>
      <c r="DY25" s="18">
        <f t="shared" si="21"/>
        <v>0.98940972222251589</v>
      </c>
      <c r="DZ25" s="18">
        <f t="shared" si="21"/>
        <v>0.99982638888919995</v>
      </c>
      <c r="EA25" s="18">
        <f t="shared" si="21"/>
        <v>1.0102430555558839</v>
      </c>
      <c r="EB25" s="18">
        <f t="shared" si="21"/>
        <v>1.0206597222225688</v>
      </c>
      <c r="EC25" s="18">
        <f t="shared" si="21"/>
        <v>1.0310763888892489</v>
      </c>
      <c r="ED25" s="18">
        <f t="shared" si="21"/>
        <v>1.041493055555939</v>
      </c>
      <c r="EE25" s="18"/>
      <c r="EF25" s="22"/>
      <c r="EG25" s="11"/>
      <c r="EH25" s="11"/>
      <c r="EI25" s="11"/>
    </row>
    <row r="26" spans="1:139" x14ac:dyDescent="0.2">
      <c r="A26" s="4" t="s">
        <v>17</v>
      </c>
      <c r="B26" s="16">
        <v>1.3020833333333334E-2</v>
      </c>
      <c r="C26" s="21"/>
      <c r="D26" s="1"/>
      <c r="E26" s="1"/>
      <c r="F26" s="1"/>
      <c r="G26" s="1"/>
      <c r="H26" s="1"/>
      <c r="I26" s="18">
        <f t="shared" si="9"/>
        <v>0.19843750000000002</v>
      </c>
      <c r="J26" s="18">
        <f t="shared" si="9"/>
        <v>0.20538194444444446</v>
      </c>
      <c r="K26" s="18">
        <f t="shared" si="19"/>
        <v>0.21232638888888936</v>
      </c>
      <c r="L26" s="18">
        <f t="shared" si="19"/>
        <v>0.21927083333333333</v>
      </c>
      <c r="M26" s="18">
        <f t="shared" si="19"/>
        <v>0.22621527777777733</v>
      </c>
      <c r="N26" s="18">
        <f t="shared" si="19"/>
        <v>0.23315972222222234</v>
      </c>
      <c r="O26" s="18">
        <f t="shared" si="19"/>
        <v>0.24010416666666634</v>
      </c>
      <c r="P26" s="18">
        <f t="shared" si="19"/>
        <v>0.24704861111111134</v>
      </c>
      <c r="Q26" s="18">
        <f t="shared" si="19"/>
        <v>0.25399305555555535</v>
      </c>
      <c r="R26" s="18">
        <f t="shared" si="19"/>
        <v>0.26093750000000032</v>
      </c>
      <c r="S26" s="18"/>
      <c r="T26" s="18">
        <f t="shared" si="19"/>
        <v>0.2678819444444443</v>
      </c>
      <c r="U26" s="18">
        <f t="shared" si="19"/>
        <v>0.27482638888888933</v>
      </c>
      <c r="V26" s="18">
        <f t="shared" si="19"/>
        <v>0.2817708333333333</v>
      </c>
      <c r="W26" s="18">
        <f t="shared" si="19"/>
        <v>0.28697916666666667</v>
      </c>
      <c r="X26" s="18">
        <f t="shared" si="18"/>
        <v>0.29218750000000032</v>
      </c>
      <c r="Y26" s="18">
        <f t="shared" si="18"/>
        <v>0.2973958333333333</v>
      </c>
      <c r="Z26" s="18">
        <f t="shared" si="18"/>
        <v>0.30260416666666634</v>
      </c>
      <c r="AA26" s="18">
        <f t="shared" si="18"/>
        <v>0.30781250000000032</v>
      </c>
      <c r="AB26" s="18">
        <f t="shared" si="18"/>
        <v>0.3130208333333333</v>
      </c>
      <c r="AC26" s="18">
        <f t="shared" si="18"/>
        <v>0.31822916666666734</v>
      </c>
      <c r="AD26" s="18">
        <f t="shared" si="18"/>
        <v>0.32343750000000032</v>
      </c>
      <c r="AE26" s="18">
        <f t="shared" si="18"/>
        <v>0.3286458333333333</v>
      </c>
      <c r="AF26" s="18">
        <f t="shared" si="18"/>
        <v>0.33385416666666734</v>
      </c>
      <c r="AG26" s="18">
        <f t="shared" si="18"/>
        <v>0.33906250000000032</v>
      </c>
      <c r="AH26" s="18">
        <f t="shared" si="18"/>
        <v>0.3442708333333333</v>
      </c>
      <c r="AI26" s="18">
        <f t="shared" si="18"/>
        <v>0.35121527777777778</v>
      </c>
      <c r="AJ26" s="18">
        <f t="shared" si="22"/>
        <v>0.35815972222222231</v>
      </c>
      <c r="AK26" s="18"/>
      <c r="AL26" s="18">
        <f t="shared" si="22"/>
        <v>0.36510416666666634</v>
      </c>
      <c r="AM26" s="18">
        <f t="shared" si="22"/>
        <v>0.37204861111111132</v>
      </c>
      <c r="AN26" s="18">
        <f t="shared" si="22"/>
        <v>0.37899305555555529</v>
      </c>
      <c r="AO26" s="18">
        <f t="shared" si="22"/>
        <v>0.38593750000000032</v>
      </c>
      <c r="AP26" s="18"/>
      <c r="AQ26" s="18">
        <f t="shared" si="3"/>
        <v>0.39635416666666701</v>
      </c>
      <c r="AR26" s="18">
        <f t="shared" si="17"/>
        <v>0.4067708333333333</v>
      </c>
      <c r="AS26" s="18"/>
      <c r="AT26" s="18">
        <f t="shared" si="17"/>
        <v>0.41718750000000032</v>
      </c>
      <c r="AU26" s="18">
        <f t="shared" si="17"/>
        <v>0.42760416666666734</v>
      </c>
      <c r="AV26" s="18">
        <f t="shared" si="17"/>
        <v>0.4380208333333333</v>
      </c>
      <c r="AW26" s="18">
        <f t="shared" si="17"/>
        <v>0.44843750000000032</v>
      </c>
      <c r="AX26" s="18">
        <f t="shared" si="17"/>
        <v>0.45885416666666734</v>
      </c>
      <c r="AY26" s="18">
        <f t="shared" si="17"/>
        <v>0.4692708333333333</v>
      </c>
      <c r="AZ26" s="18">
        <f t="shared" si="17"/>
        <v>0.47968750000000032</v>
      </c>
      <c r="BA26" s="18">
        <f t="shared" si="17"/>
        <v>0.49010416666666734</v>
      </c>
      <c r="BB26" s="18">
        <f t="shared" si="17"/>
        <v>0.5005208333333343</v>
      </c>
      <c r="BC26" s="18">
        <f t="shared" si="17"/>
        <v>0.51093750000000038</v>
      </c>
      <c r="BD26" s="18">
        <f t="shared" si="17"/>
        <v>0.52135416666666734</v>
      </c>
      <c r="BE26" s="18">
        <f t="shared" si="17"/>
        <v>0.53177083333333441</v>
      </c>
      <c r="BF26" s="18">
        <f t="shared" si="17"/>
        <v>0.54218750000000038</v>
      </c>
      <c r="BG26" s="18"/>
      <c r="BH26" s="18">
        <f t="shared" si="17"/>
        <v>0.55260416666666734</v>
      </c>
      <c r="BI26" s="18"/>
      <c r="BJ26" s="18">
        <f t="shared" si="17"/>
        <v>0.56302083333333441</v>
      </c>
      <c r="BK26" s="18"/>
      <c r="BL26" s="18">
        <f t="shared" si="17"/>
        <v>0.57343750000000038</v>
      </c>
      <c r="BM26" s="18">
        <f t="shared" si="17"/>
        <v>0.5786458333333333</v>
      </c>
      <c r="BN26" s="18">
        <f t="shared" si="20"/>
        <v>0.58385416666666634</v>
      </c>
      <c r="BO26" s="18">
        <f t="shared" si="20"/>
        <v>0.58906249999999938</v>
      </c>
      <c r="BP26" s="18">
        <f t="shared" si="20"/>
        <v>0.59427083333333242</v>
      </c>
      <c r="BQ26" s="18">
        <f t="shared" si="20"/>
        <v>0.59947916666666534</v>
      </c>
      <c r="BR26" s="18">
        <f t="shared" si="20"/>
        <v>0.60468749999999838</v>
      </c>
      <c r="BS26" s="18">
        <f t="shared" si="20"/>
        <v>0.60989583333333042</v>
      </c>
      <c r="BT26" s="18">
        <f t="shared" si="20"/>
        <v>0.61510416666666334</v>
      </c>
      <c r="BU26" s="18">
        <f t="shared" si="20"/>
        <v>0.62031249999999638</v>
      </c>
      <c r="BV26" s="18">
        <f t="shared" si="20"/>
        <v>0.62552083333332942</v>
      </c>
      <c r="BW26" s="18">
        <f t="shared" si="20"/>
        <v>0.63072916666666234</v>
      </c>
      <c r="BX26" s="18">
        <f t="shared" si="20"/>
        <v>0.63593749999999538</v>
      </c>
      <c r="BY26" s="18">
        <f t="shared" si="20"/>
        <v>0.64114583333332842</v>
      </c>
      <c r="BZ26" s="18">
        <f t="shared" si="20"/>
        <v>0.64635416666666134</v>
      </c>
      <c r="CA26" s="18">
        <f t="shared" si="20"/>
        <v>0.65156249999999438</v>
      </c>
      <c r="CB26" s="18">
        <f t="shared" si="20"/>
        <v>0.65677083333332742</v>
      </c>
      <c r="CC26" s="18">
        <f t="shared" si="20"/>
        <v>0.66197916666666035</v>
      </c>
      <c r="CD26" s="18">
        <f t="shared" si="20"/>
        <v>0.66718749999999338</v>
      </c>
      <c r="CE26" s="18">
        <f t="shared" si="20"/>
        <v>0.67239583333332642</v>
      </c>
      <c r="CF26" s="18">
        <f t="shared" si="20"/>
        <v>0.67760416666665935</v>
      </c>
      <c r="CG26" s="18">
        <f t="shared" si="20"/>
        <v>0.68281249999999138</v>
      </c>
      <c r="CH26" s="18">
        <f t="shared" si="20"/>
        <v>0.68802083333332442</v>
      </c>
      <c r="CI26" s="18">
        <f t="shared" si="20"/>
        <v>0.69322916666665735</v>
      </c>
      <c r="CJ26" s="18">
        <f t="shared" si="20"/>
        <v>0.69843749999999039</v>
      </c>
      <c r="CK26" s="18">
        <f t="shared" si="20"/>
        <v>0.70364583333332342</v>
      </c>
      <c r="CL26" s="18">
        <f t="shared" si="20"/>
        <v>0.70885416666665635</v>
      </c>
      <c r="CM26" s="18">
        <f t="shared" si="20"/>
        <v>0.71406249999998939</v>
      </c>
      <c r="CN26" s="18">
        <f t="shared" si="20"/>
        <v>0.71927083333332242</v>
      </c>
      <c r="CO26" s="18">
        <f t="shared" si="20"/>
        <v>0.72447916666665535</v>
      </c>
      <c r="CP26" s="18">
        <f t="shared" si="20"/>
        <v>0.72968749999998839</v>
      </c>
      <c r="CQ26" s="18">
        <f t="shared" si="20"/>
        <v>0.73489583333332142</v>
      </c>
      <c r="CR26" s="18">
        <f t="shared" si="20"/>
        <v>0.74010416666665435</v>
      </c>
      <c r="CS26" s="18">
        <f t="shared" si="20"/>
        <v>0.74531249999998739</v>
      </c>
      <c r="CT26" s="18">
        <f t="shared" si="20"/>
        <v>0.75052083333331931</v>
      </c>
      <c r="CU26" s="18">
        <f t="shared" si="20"/>
        <v>0.75572916666665235</v>
      </c>
      <c r="CV26" s="18">
        <f t="shared" si="20"/>
        <v>0.76093749999998539</v>
      </c>
      <c r="CW26" s="18">
        <f t="shared" si="20"/>
        <v>0.76614583333331832</v>
      </c>
      <c r="CX26" s="18">
        <f t="shared" si="20"/>
        <v>0.77135416666665135</v>
      </c>
      <c r="CY26" s="18">
        <f t="shared" si="20"/>
        <v>0.77656249999998439</v>
      </c>
      <c r="CZ26" s="18">
        <f t="shared" si="20"/>
        <v>0.78177083333331732</v>
      </c>
      <c r="DA26" s="18">
        <f t="shared" si="20"/>
        <v>0.78697916666665035</v>
      </c>
      <c r="DB26" s="18">
        <f t="shared" si="20"/>
        <v>0.79218749999998339</v>
      </c>
      <c r="DC26" s="18">
        <f t="shared" si="20"/>
        <v>0.79739583333331632</v>
      </c>
      <c r="DD26" s="18">
        <f t="shared" si="20"/>
        <v>0.80260416666664935</v>
      </c>
      <c r="DE26" s="18">
        <f t="shared" si="7"/>
        <v>0.8130208333333333</v>
      </c>
      <c r="DF26" s="18"/>
      <c r="DG26" s="18">
        <f t="shared" si="21"/>
        <v>0.82343750000001736</v>
      </c>
      <c r="DH26" s="18"/>
      <c r="DI26" s="18">
        <f t="shared" si="21"/>
        <v>0.83385416666670142</v>
      </c>
      <c r="DJ26" s="18"/>
      <c r="DK26" s="18">
        <f t="shared" si="21"/>
        <v>0.84427083333338537</v>
      </c>
      <c r="DL26" s="18">
        <f t="shared" si="21"/>
        <v>0.85468750000006932</v>
      </c>
      <c r="DM26" s="18">
        <f t="shared" si="21"/>
        <v>0.86510416666675338</v>
      </c>
      <c r="DN26" s="18">
        <f t="shared" si="21"/>
        <v>0.87552083333343733</v>
      </c>
      <c r="DO26" s="18">
        <f t="shared" si="21"/>
        <v>0.88593750000012139</v>
      </c>
      <c r="DP26" s="18">
        <f t="shared" si="21"/>
        <v>0.89635416666680534</v>
      </c>
      <c r="DQ26" s="18">
        <f t="shared" si="21"/>
        <v>0.9067708333334884</v>
      </c>
      <c r="DR26" s="18">
        <f t="shared" si="21"/>
        <v>0.91718750000017235</v>
      </c>
      <c r="DS26" s="18">
        <f t="shared" si="21"/>
        <v>0.92760416666685641</v>
      </c>
      <c r="DT26" s="18">
        <f t="shared" si="21"/>
        <v>0.93802083333354036</v>
      </c>
      <c r="DU26" s="18">
        <f t="shared" si="21"/>
        <v>0.94843750000022442</v>
      </c>
      <c r="DV26" s="18">
        <f t="shared" si="21"/>
        <v>0.95885416666690837</v>
      </c>
      <c r="DW26" s="18">
        <f t="shared" si="21"/>
        <v>0.96927083333359232</v>
      </c>
      <c r="DX26" s="18">
        <f t="shared" si="21"/>
        <v>0.97968750000027638</v>
      </c>
      <c r="DY26" s="18">
        <f t="shared" si="21"/>
        <v>0.99010416666696033</v>
      </c>
      <c r="DZ26" s="18">
        <f t="shared" si="21"/>
        <v>1.0005208333336444</v>
      </c>
      <c r="EA26" s="18">
        <f t="shared" si="21"/>
        <v>1.0109375000003282</v>
      </c>
      <c r="EB26" s="18">
        <f t="shared" si="21"/>
        <v>1.0213541666670132</v>
      </c>
      <c r="EC26" s="18">
        <f t="shared" si="21"/>
        <v>1.0317708333336932</v>
      </c>
      <c r="ED26" s="18">
        <f t="shared" si="21"/>
        <v>1.0421875000003833</v>
      </c>
      <c r="EE26" s="18"/>
      <c r="EF26" s="22"/>
      <c r="EG26" s="11"/>
      <c r="EH26" s="11"/>
      <c r="EI26" s="11"/>
    </row>
    <row r="27" spans="1:139" x14ac:dyDescent="0.2">
      <c r="A27" s="4" t="s">
        <v>18</v>
      </c>
      <c r="B27" s="16">
        <v>1.3715277777777778E-2</v>
      </c>
      <c r="C27" s="21"/>
      <c r="D27" s="1"/>
      <c r="E27" s="1"/>
      <c r="F27" s="1"/>
      <c r="G27" s="1"/>
      <c r="H27" s="1"/>
      <c r="I27" s="18">
        <f t="shared" si="9"/>
        <v>0.19913194444444446</v>
      </c>
      <c r="J27" s="18">
        <f t="shared" si="9"/>
        <v>0.20607638888888891</v>
      </c>
      <c r="K27" s="18">
        <f t="shared" si="19"/>
        <v>0.2130208333333338</v>
      </c>
      <c r="L27" s="18">
        <f t="shared" si="19"/>
        <v>0.21996527777777777</v>
      </c>
      <c r="M27" s="18">
        <f t="shared" si="19"/>
        <v>0.22690972222222178</v>
      </c>
      <c r="N27" s="18">
        <f t="shared" si="19"/>
        <v>0.23385416666666678</v>
      </c>
      <c r="O27" s="18">
        <f t="shared" si="19"/>
        <v>0.24079861111111078</v>
      </c>
      <c r="P27" s="18">
        <f t="shared" si="19"/>
        <v>0.24774305555555579</v>
      </c>
      <c r="Q27" s="18">
        <f t="shared" si="19"/>
        <v>0.25468749999999979</v>
      </c>
      <c r="R27" s="18">
        <f t="shared" si="19"/>
        <v>0.26163194444444476</v>
      </c>
      <c r="S27" s="18"/>
      <c r="T27" s="18">
        <f t="shared" si="19"/>
        <v>0.26857638888888874</v>
      </c>
      <c r="U27" s="18">
        <f t="shared" si="19"/>
        <v>0.27552083333333377</v>
      </c>
      <c r="V27" s="18">
        <f t="shared" si="19"/>
        <v>0.28246527777777775</v>
      </c>
      <c r="W27" s="18">
        <f t="shared" si="19"/>
        <v>0.28767361111111112</v>
      </c>
      <c r="X27" s="18">
        <f t="shared" si="18"/>
        <v>0.29288194444444476</v>
      </c>
      <c r="Y27" s="18">
        <f t="shared" si="18"/>
        <v>0.29809027777777775</v>
      </c>
      <c r="Z27" s="18">
        <f t="shared" si="18"/>
        <v>0.30329861111111078</v>
      </c>
      <c r="AA27" s="18">
        <f t="shared" si="18"/>
        <v>0.30850694444444476</v>
      </c>
      <c r="AB27" s="18">
        <f t="shared" si="18"/>
        <v>0.31371527777777775</v>
      </c>
      <c r="AC27" s="18">
        <f t="shared" si="18"/>
        <v>0.31892361111111178</v>
      </c>
      <c r="AD27" s="18">
        <f t="shared" si="18"/>
        <v>0.32413194444444476</v>
      </c>
      <c r="AE27" s="18">
        <f t="shared" si="18"/>
        <v>0.32934027777777775</v>
      </c>
      <c r="AF27" s="18">
        <f t="shared" si="18"/>
        <v>0.33454861111111178</v>
      </c>
      <c r="AG27" s="18">
        <f t="shared" si="18"/>
        <v>0.33975694444444476</v>
      </c>
      <c r="AH27" s="18">
        <f t="shared" si="18"/>
        <v>0.34496527777777775</v>
      </c>
      <c r="AI27" s="18">
        <f t="shared" si="18"/>
        <v>0.35190972222222222</v>
      </c>
      <c r="AJ27" s="18">
        <f t="shared" si="22"/>
        <v>0.35885416666666675</v>
      </c>
      <c r="AK27" s="18"/>
      <c r="AL27" s="18">
        <f t="shared" si="22"/>
        <v>0.36579861111111078</v>
      </c>
      <c r="AM27" s="18">
        <f t="shared" si="22"/>
        <v>0.37274305555555576</v>
      </c>
      <c r="AN27" s="18">
        <f t="shared" si="22"/>
        <v>0.37968749999999973</v>
      </c>
      <c r="AO27" s="18">
        <f t="shared" si="22"/>
        <v>0.38663194444444476</v>
      </c>
      <c r="AP27" s="18"/>
      <c r="AQ27" s="18">
        <f t="shared" si="3"/>
        <v>0.39704861111111145</v>
      </c>
      <c r="AR27" s="18">
        <f t="shared" si="17"/>
        <v>0.40746527777777775</v>
      </c>
      <c r="AS27" s="18"/>
      <c r="AT27" s="18">
        <f t="shared" si="17"/>
        <v>0.41788194444444476</v>
      </c>
      <c r="AU27" s="18">
        <f t="shared" si="17"/>
        <v>0.42829861111111178</v>
      </c>
      <c r="AV27" s="18">
        <f t="shared" si="17"/>
        <v>0.43871527777777775</v>
      </c>
      <c r="AW27" s="18">
        <f t="shared" si="17"/>
        <v>0.44913194444444476</v>
      </c>
      <c r="AX27" s="18">
        <f t="shared" si="17"/>
        <v>0.45954861111111178</v>
      </c>
      <c r="AY27" s="18">
        <f t="shared" si="17"/>
        <v>0.46996527777777775</v>
      </c>
      <c r="AZ27" s="18">
        <f t="shared" si="17"/>
        <v>0.48038194444444476</v>
      </c>
      <c r="BA27" s="18">
        <f t="shared" si="17"/>
        <v>0.49079861111111178</v>
      </c>
      <c r="BB27" s="18">
        <f t="shared" si="17"/>
        <v>0.50121527777777874</v>
      </c>
      <c r="BC27" s="18">
        <f t="shared" si="17"/>
        <v>0.51163194444444482</v>
      </c>
      <c r="BD27" s="18">
        <f t="shared" si="17"/>
        <v>0.52204861111111178</v>
      </c>
      <c r="BE27" s="18">
        <f t="shared" si="17"/>
        <v>0.53246527777777886</v>
      </c>
      <c r="BF27" s="18">
        <f t="shared" si="17"/>
        <v>0.54288194444444482</v>
      </c>
      <c r="BG27" s="18"/>
      <c r="BH27" s="18">
        <f t="shared" si="17"/>
        <v>0.55329861111111178</v>
      </c>
      <c r="BI27" s="18"/>
      <c r="BJ27" s="18">
        <f t="shared" si="17"/>
        <v>0.56371527777777886</v>
      </c>
      <c r="BK27" s="18"/>
      <c r="BL27" s="18">
        <f t="shared" si="17"/>
        <v>0.57413194444444482</v>
      </c>
      <c r="BM27" s="18">
        <f t="shared" si="17"/>
        <v>0.57934027777777775</v>
      </c>
      <c r="BN27" s="18">
        <f t="shared" si="20"/>
        <v>0.58454861111111078</v>
      </c>
      <c r="BO27" s="18">
        <f t="shared" si="20"/>
        <v>0.58975694444444382</v>
      </c>
      <c r="BP27" s="18">
        <f t="shared" si="20"/>
        <v>0.59496527777777686</v>
      </c>
      <c r="BQ27" s="18">
        <f t="shared" ref="BN27:DD32" si="23">BQ$2+$B27</f>
        <v>0.60017361111110978</v>
      </c>
      <c r="BR27" s="18">
        <f t="shared" si="23"/>
        <v>0.60538194444444282</v>
      </c>
      <c r="BS27" s="18">
        <f t="shared" si="23"/>
        <v>0.61059027777777486</v>
      </c>
      <c r="BT27" s="18">
        <f t="shared" si="23"/>
        <v>0.61579861111110779</v>
      </c>
      <c r="BU27" s="18">
        <f t="shared" si="23"/>
        <v>0.62100694444444082</v>
      </c>
      <c r="BV27" s="18">
        <f t="shared" si="23"/>
        <v>0.62621527777777386</v>
      </c>
      <c r="BW27" s="18">
        <f t="shared" si="23"/>
        <v>0.63142361111110679</v>
      </c>
      <c r="BX27" s="18">
        <f t="shared" si="23"/>
        <v>0.63663194444443982</v>
      </c>
      <c r="BY27" s="18">
        <f t="shared" si="23"/>
        <v>0.64184027777777286</v>
      </c>
      <c r="BZ27" s="18">
        <f t="shared" si="23"/>
        <v>0.64704861111110579</v>
      </c>
      <c r="CA27" s="18">
        <f t="shared" si="23"/>
        <v>0.65225694444443882</v>
      </c>
      <c r="CB27" s="18">
        <f t="shared" si="23"/>
        <v>0.65746527777777186</v>
      </c>
      <c r="CC27" s="18">
        <f t="shared" si="23"/>
        <v>0.66267361111110479</v>
      </c>
      <c r="CD27" s="18">
        <f t="shared" si="23"/>
        <v>0.66788194444443783</v>
      </c>
      <c r="CE27" s="18">
        <f t="shared" si="23"/>
        <v>0.67309027777777086</v>
      </c>
      <c r="CF27" s="18">
        <f t="shared" si="23"/>
        <v>0.67829861111110379</v>
      </c>
      <c r="CG27" s="18">
        <f t="shared" si="23"/>
        <v>0.68350694444443583</v>
      </c>
      <c r="CH27" s="18">
        <f t="shared" si="23"/>
        <v>0.68871527777776886</v>
      </c>
      <c r="CI27" s="18">
        <f t="shared" si="23"/>
        <v>0.69392361111110179</v>
      </c>
      <c r="CJ27" s="18">
        <f t="shared" si="23"/>
        <v>0.69913194444443483</v>
      </c>
      <c r="CK27" s="18">
        <f t="shared" si="23"/>
        <v>0.70434027777776786</v>
      </c>
      <c r="CL27" s="18">
        <f t="shared" si="23"/>
        <v>0.70954861111110079</v>
      </c>
      <c r="CM27" s="18">
        <f t="shared" si="23"/>
        <v>0.71475694444443383</v>
      </c>
      <c r="CN27" s="18">
        <f t="shared" si="23"/>
        <v>0.71996527777776687</v>
      </c>
      <c r="CO27" s="18">
        <f t="shared" si="23"/>
        <v>0.72517361111109979</v>
      </c>
      <c r="CP27" s="18">
        <f t="shared" si="23"/>
        <v>0.73038194444443283</v>
      </c>
      <c r="CQ27" s="18">
        <f t="shared" si="23"/>
        <v>0.73559027777776587</v>
      </c>
      <c r="CR27" s="18">
        <f t="shared" si="23"/>
        <v>0.74079861111109879</v>
      </c>
      <c r="CS27" s="18">
        <f t="shared" si="23"/>
        <v>0.74600694444443183</v>
      </c>
      <c r="CT27" s="18">
        <f t="shared" si="23"/>
        <v>0.75121527777776376</v>
      </c>
      <c r="CU27" s="18">
        <f t="shared" si="23"/>
        <v>0.75642361111109679</v>
      </c>
      <c r="CV27" s="18">
        <f t="shared" si="23"/>
        <v>0.76163194444442983</v>
      </c>
      <c r="CW27" s="18">
        <f t="shared" si="23"/>
        <v>0.76684027777776276</v>
      </c>
      <c r="CX27" s="18">
        <f t="shared" si="23"/>
        <v>0.77204861111109579</v>
      </c>
      <c r="CY27" s="18">
        <f t="shared" si="23"/>
        <v>0.77725694444442883</v>
      </c>
      <c r="CZ27" s="18">
        <f t="shared" si="23"/>
        <v>0.78246527777776176</v>
      </c>
      <c r="DA27" s="18">
        <f t="shared" si="23"/>
        <v>0.7876736111110948</v>
      </c>
      <c r="DB27" s="18">
        <f t="shared" si="23"/>
        <v>0.79288194444442783</v>
      </c>
      <c r="DC27" s="18">
        <f t="shared" si="23"/>
        <v>0.79809027777776076</v>
      </c>
      <c r="DD27" s="18">
        <f t="shared" si="23"/>
        <v>0.8032986111110938</v>
      </c>
      <c r="DE27" s="18">
        <f t="shared" si="7"/>
        <v>0.81371527777777775</v>
      </c>
      <c r="DF27" s="18"/>
      <c r="DG27" s="18">
        <f t="shared" si="21"/>
        <v>0.82413194444446181</v>
      </c>
      <c r="DH27" s="18"/>
      <c r="DI27" s="18">
        <f t="shared" si="21"/>
        <v>0.83454861111114587</v>
      </c>
      <c r="DJ27" s="18"/>
      <c r="DK27" s="18">
        <f t="shared" si="21"/>
        <v>0.84496527777782982</v>
      </c>
      <c r="DL27" s="18">
        <f t="shared" si="21"/>
        <v>0.85538194444451376</v>
      </c>
      <c r="DM27" s="18">
        <f t="shared" si="21"/>
        <v>0.86579861111119782</v>
      </c>
      <c r="DN27" s="18">
        <f t="shared" si="21"/>
        <v>0.87621527777788177</v>
      </c>
      <c r="DO27" s="18">
        <f t="shared" si="21"/>
        <v>0.88663194444456583</v>
      </c>
      <c r="DP27" s="18">
        <f t="shared" si="21"/>
        <v>0.89704861111124978</v>
      </c>
      <c r="DQ27" s="18">
        <f t="shared" si="21"/>
        <v>0.90746527777793284</v>
      </c>
      <c r="DR27" s="18">
        <f t="shared" si="21"/>
        <v>0.91788194444461679</v>
      </c>
      <c r="DS27" s="18">
        <f t="shared" si="21"/>
        <v>0.92829861111130085</v>
      </c>
      <c r="DT27" s="18">
        <f t="shared" si="21"/>
        <v>0.9387152777779848</v>
      </c>
      <c r="DU27" s="18">
        <f t="shared" si="21"/>
        <v>0.94913194444466886</v>
      </c>
      <c r="DV27" s="18">
        <f t="shared" si="21"/>
        <v>0.95954861111135281</v>
      </c>
      <c r="DW27" s="18">
        <f t="shared" si="21"/>
        <v>0.96996527777803676</v>
      </c>
      <c r="DX27" s="18">
        <f t="shared" si="21"/>
        <v>0.98038194444472082</v>
      </c>
      <c r="DY27" s="18">
        <f t="shared" si="21"/>
        <v>0.99079861111140477</v>
      </c>
      <c r="DZ27" s="18">
        <f t="shared" si="21"/>
        <v>1.0012152777780887</v>
      </c>
      <c r="EA27" s="18">
        <f t="shared" si="21"/>
        <v>1.0116319444447728</v>
      </c>
      <c r="EB27" s="18">
        <f t="shared" si="21"/>
        <v>1.0220486111114577</v>
      </c>
      <c r="EC27" s="18">
        <f t="shared" si="21"/>
        <v>1.0324652777781378</v>
      </c>
      <c r="ED27" s="18">
        <f t="shared" si="21"/>
        <v>1.0428819444448278</v>
      </c>
      <c r="EE27" s="18"/>
      <c r="EF27" s="22"/>
      <c r="EG27" s="11"/>
      <c r="EH27" s="11"/>
      <c r="EI27" s="11"/>
    </row>
    <row r="28" spans="1:139" x14ac:dyDescent="0.2">
      <c r="A28" s="4" t="s">
        <v>19</v>
      </c>
      <c r="B28" s="16">
        <v>1.4236111111111111E-2</v>
      </c>
      <c r="C28" s="21"/>
      <c r="D28" s="1"/>
      <c r="E28" s="1"/>
      <c r="F28" s="1"/>
      <c r="G28" s="1"/>
      <c r="H28" s="1"/>
      <c r="I28" s="18">
        <f t="shared" si="9"/>
        <v>0.19965277777777779</v>
      </c>
      <c r="J28" s="18">
        <f t="shared" si="9"/>
        <v>0.20659722222222224</v>
      </c>
      <c r="K28" s="18">
        <f t="shared" si="19"/>
        <v>0.21354166666666713</v>
      </c>
      <c r="L28" s="18">
        <f t="shared" si="19"/>
        <v>0.2204861111111111</v>
      </c>
      <c r="M28" s="18">
        <f t="shared" si="19"/>
        <v>0.22743055555555511</v>
      </c>
      <c r="N28" s="18">
        <f t="shared" si="19"/>
        <v>0.23437500000000011</v>
      </c>
      <c r="O28" s="18">
        <f t="shared" si="19"/>
        <v>0.24131944444444411</v>
      </c>
      <c r="P28" s="18">
        <f t="shared" si="19"/>
        <v>0.24826388888888912</v>
      </c>
      <c r="Q28" s="18">
        <f t="shared" si="19"/>
        <v>0.25520833333333309</v>
      </c>
      <c r="R28" s="18">
        <f t="shared" si="19"/>
        <v>0.26215277777777812</v>
      </c>
      <c r="S28" s="18"/>
      <c r="T28" s="18">
        <f t="shared" si="19"/>
        <v>0.2690972222222221</v>
      </c>
      <c r="U28" s="18">
        <f t="shared" si="19"/>
        <v>0.27604166666666713</v>
      </c>
      <c r="V28" s="18">
        <f t="shared" si="19"/>
        <v>0.2829861111111111</v>
      </c>
      <c r="W28" s="18">
        <f t="shared" si="19"/>
        <v>0.28819444444444448</v>
      </c>
      <c r="X28" s="18">
        <f t="shared" si="18"/>
        <v>0.29340277777777812</v>
      </c>
      <c r="Y28" s="18">
        <f t="shared" si="18"/>
        <v>0.2986111111111111</v>
      </c>
      <c r="Z28" s="18">
        <f t="shared" si="18"/>
        <v>0.30381944444444414</v>
      </c>
      <c r="AA28" s="18">
        <f t="shared" si="18"/>
        <v>0.30902777777777812</v>
      </c>
      <c r="AB28" s="18">
        <f t="shared" si="18"/>
        <v>0.3142361111111111</v>
      </c>
      <c r="AC28" s="18">
        <f t="shared" si="18"/>
        <v>0.31944444444444514</v>
      </c>
      <c r="AD28" s="18">
        <f t="shared" si="18"/>
        <v>0.32465277777777812</v>
      </c>
      <c r="AE28" s="18">
        <f t="shared" si="18"/>
        <v>0.3298611111111111</v>
      </c>
      <c r="AF28" s="18">
        <f t="shared" si="18"/>
        <v>0.33506944444444514</v>
      </c>
      <c r="AG28" s="18">
        <f t="shared" si="18"/>
        <v>0.34027777777777812</v>
      </c>
      <c r="AH28" s="18">
        <f t="shared" si="18"/>
        <v>0.3454861111111111</v>
      </c>
      <c r="AI28" s="18">
        <f t="shared" si="18"/>
        <v>0.35243055555555558</v>
      </c>
      <c r="AJ28" s="18">
        <f t="shared" si="22"/>
        <v>0.35937500000000011</v>
      </c>
      <c r="AK28" s="18"/>
      <c r="AL28" s="18">
        <f t="shared" si="22"/>
        <v>0.36631944444444414</v>
      </c>
      <c r="AM28" s="18">
        <f t="shared" si="22"/>
        <v>0.37326388888888912</v>
      </c>
      <c r="AN28" s="18">
        <f t="shared" si="22"/>
        <v>0.38020833333333309</v>
      </c>
      <c r="AO28" s="18">
        <f t="shared" si="22"/>
        <v>0.38715277777777812</v>
      </c>
      <c r="AP28" s="18"/>
      <c r="AQ28" s="18">
        <f t="shared" si="3"/>
        <v>0.39756944444444481</v>
      </c>
      <c r="AR28" s="18">
        <f t="shared" si="17"/>
        <v>0.4079861111111111</v>
      </c>
      <c r="AS28" s="18"/>
      <c r="AT28" s="18">
        <f t="shared" si="17"/>
        <v>0.41840277777777812</v>
      </c>
      <c r="AU28" s="18">
        <f t="shared" si="17"/>
        <v>0.42881944444444514</v>
      </c>
      <c r="AV28" s="18">
        <f t="shared" si="17"/>
        <v>0.4392361111111111</v>
      </c>
      <c r="AW28" s="18">
        <f t="shared" si="17"/>
        <v>0.44965277777777812</v>
      </c>
      <c r="AX28" s="18">
        <f t="shared" si="17"/>
        <v>0.46006944444444514</v>
      </c>
      <c r="AY28" s="18">
        <f t="shared" si="17"/>
        <v>0.4704861111111111</v>
      </c>
      <c r="AZ28" s="18">
        <f t="shared" si="17"/>
        <v>0.48090277777777812</v>
      </c>
      <c r="BA28" s="18">
        <f t="shared" si="17"/>
        <v>0.49131944444444514</v>
      </c>
      <c r="BB28" s="18">
        <f t="shared" si="17"/>
        <v>0.50173611111111205</v>
      </c>
      <c r="BC28" s="18">
        <f t="shared" si="17"/>
        <v>0.51215277777777812</v>
      </c>
      <c r="BD28" s="18">
        <f t="shared" si="17"/>
        <v>0.52256944444444509</v>
      </c>
      <c r="BE28" s="18">
        <f t="shared" si="17"/>
        <v>0.53298611111111216</v>
      </c>
      <c r="BF28" s="18">
        <f t="shared" si="17"/>
        <v>0.54340277777777812</v>
      </c>
      <c r="BG28" s="18"/>
      <c r="BH28" s="18">
        <f t="shared" si="17"/>
        <v>0.55381944444444509</v>
      </c>
      <c r="BI28" s="18"/>
      <c r="BJ28" s="18">
        <f t="shared" si="17"/>
        <v>0.56423611111111216</v>
      </c>
      <c r="BK28" s="18"/>
      <c r="BL28" s="18">
        <f t="shared" si="17"/>
        <v>0.57465277777777812</v>
      </c>
      <c r="BM28" s="18">
        <f t="shared" si="17"/>
        <v>0.57986111111111105</v>
      </c>
      <c r="BN28" s="18">
        <f t="shared" si="23"/>
        <v>0.58506944444444409</v>
      </c>
      <c r="BO28" s="18">
        <f t="shared" si="23"/>
        <v>0.59027777777777712</v>
      </c>
      <c r="BP28" s="18">
        <f t="shared" si="23"/>
        <v>0.59548611111111016</v>
      </c>
      <c r="BQ28" s="18">
        <f t="shared" si="23"/>
        <v>0.60069444444444309</v>
      </c>
      <c r="BR28" s="18">
        <f t="shared" si="23"/>
        <v>0.60590277777777612</v>
      </c>
      <c r="BS28" s="18">
        <f t="shared" si="23"/>
        <v>0.61111111111110816</v>
      </c>
      <c r="BT28" s="18">
        <f t="shared" si="23"/>
        <v>0.61631944444444109</v>
      </c>
      <c r="BU28" s="18">
        <f t="shared" si="23"/>
        <v>0.62152777777777413</v>
      </c>
      <c r="BV28" s="18">
        <f t="shared" si="23"/>
        <v>0.62673611111110716</v>
      </c>
      <c r="BW28" s="18">
        <f t="shared" si="23"/>
        <v>0.63194444444444009</v>
      </c>
      <c r="BX28" s="18">
        <f t="shared" si="23"/>
        <v>0.63715277777777313</v>
      </c>
      <c r="BY28" s="18">
        <f t="shared" si="23"/>
        <v>0.64236111111110616</v>
      </c>
      <c r="BZ28" s="18">
        <f t="shared" si="23"/>
        <v>0.64756944444443909</v>
      </c>
      <c r="CA28" s="18">
        <f t="shared" si="23"/>
        <v>0.65277777777777213</v>
      </c>
      <c r="CB28" s="18">
        <f t="shared" si="23"/>
        <v>0.65798611111110517</v>
      </c>
      <c r="CC28" s="18">
        <f t="shared" si="23"/>
        <v>0.66319444444443809</v>
      </c>
      <c r="CD28" s="18">
        <f t="shared" si="23"/>
        <v>0.66840277777777113</v>
      </c>
      <c r="CE28" s="18">
        <f t="shared" si="23"/>
        <v>0.67361111111110417</v>
      </c>
      <c r="CF28" s="18">
        <f t="shared" si="23"/>
        <v>0.67881944444443709</v>
      </c>
      <c r="CG28" s="18">
        <f t="shared" si="23"/>
        <v>0.68402777777776913</v>
      </c>
      <c r="CH28" s="18">
        <f t="shared" si="23"/>
        <v>0.68923611111110217</v>
      </c>
      <c r="CI28" s="18">
        <f t="shared" si="23"/>
        <v>0.69444444444443509</v>
      </c>
      <c r="CJ28" s="18">
        <f t="shared" si="23"/>
        <v>0.69965277777776813</v>
      </c>
      <c r="CK28" s="18">
        <f t="shared" si="23"/>
        <v>0.70486111111110117</v>
      </c>
      <c r="CL28" s="18">
        <f t="shared" si="23"/>
        <v>0.71006944444443409</v>
      </c>
      <c r="CM28" s="18">
        <f t="shared" si="23"/>
        <v>0.71527777777776713</v>
      </c>
      <c r="CN28" s="18">
        <f t="shared" si="23"/>
        <v>0.72048611111110017</v>
      </c>
      <c r="CO28" s="18">
        <f t="shared" si="23"/>
        <v>0.7256944444444331</v>
      </c>
      <c r="CP28" s="18">
        <f t="shared" si="23"/>
        <v>0.73090277777776613</v>
      </c>
      <c r="CQ28" s="18">
        <f t="shared" si="23"/>
        <v>0.73611111111109917</v>
      </c>
      <c r="CR28" s="18">
        <f t="shared" si="23"/>
        <v>0.7413194444444321</v>
      </c>
      <c r="CS28" s="18">
        <f t="shared" si="23"/>
        <v>0.74652777777776513</v>
      </c>
      <c r="CT28" s="18">
        <f t="shared" si="23"/>
        <v>0.75173611111109706</v>
      </c>
      <c r="CU28" s="18">
        <f t="shared" si="23"/>
        <v>0.7569444444444301</v>
      </c>
      <c r="CV28" s="18">
        <f t="shared" si="23"/>
        <v>0.76215277777776314</v>
      </c>
      <c r="CW28" s="18">
        <f t="shared" si="23"/>
        <v>0.76736111111109606</v>
      </c>
      <c r="CX28" s="18">
        <f t="shared" si="23"/>
        <v>0.7725694444444291</v>
      </c>
      <c r="CY28" s="18">
        <f t="shared" si="23"/>
        <v>0.77777777777776214</v>
      </c>
      <c r="CZ28" s="18">
        <f t="shared" si="23"/>
        <v>0.78298611111109506</v>
      </c>
      <c r="DA28" s="18">
        <f t="shared" si="23"/>
        <v>0.7881944444444281</v>
      </c>
      <c r="DB28" s="18">
        <f t="shared" si="23"/>
        <v>0.79340277777776114</v>
      </c>
      <c r="DC28" s="18">
        <f t="shared" si="23"/>
        <v>0.79861111111109406</v>
      </c>
      <c r="DD28" s="18">
        <f t="shared" si="23"/>
        <v>0.8038194444444271</v>
      </c>
      <c r="DE28" s="18">
        <f t="shared" si="7"/>
        <v>0.81423611111111105</v>
      </c>
      <c r="DF28" s="18"/>
      <c r="DG28" s="18">
        <f t="shared" si="21"/>
        <v>0.82465277777779511</v>
      </c>
      <c r="DH28" s="18"/>
      <c r="DI28" s="18">
        <f t="shared" si="21"/>
        <v>0.83506944444447917</v>
      </c>
      <c r="DJ28" s="18"/>
      <c r="DK28" s="18">
        <f t="shared" si="21"/>
        <v>0.84548611111116312</v>
      </c>
      <c r="DL28" s="18">
        <f t="shared" si="21"/>
        <v>0.85590277777784707</v>
      </c>
      <c r="DM28" s="18">
        <f t="shared" si="21"/>
        <v>0.86631944444453113</v>
      </c>
      <c r="DN28" s="18">
        <f t="shared" si="21"/>
        <v>0.87673611111121508</v>
      </c>
      <c r="DO28" s="18">
        <f t="shared" si="21"/>
        <v>0.88715277777789914</v>
      </c>
      <c r="DP28" s="18">
        <f t="shared" si="21"/>
        <v>0.89756944444458309</v>
      </c>
      <c r="DQ28" s="18">
        <f t="shared" si="21"/>
        <v>0.90798611111126615</v>
      </c>
      <c r="DR28" s="18">
        <f t="shared" si="21"/>
        <v>0.9184027777779501</v>
      </c>
      <c r="DS28" s="18">
        <f t="shared" si="21"/>
        <v>0.92881944444463416</v>
      </c>
      <c r="DT28" s="18">
        <f t="shared" si="21"/>
        <v>0.93923611111131811</v>
      </c>
      <c r="DU28" s="18">
        <f t="shared" si="21"/>
        <v>0.94965277777800217</v>
      </c>
      <c r="DV28" s="18">
        <f t="shared" si="21"/>
        <v>0.96006944444468612</v>
      </c>
      <c r="DW28" s="18">
        <f t="shared" si="21"/>
        <v>0.97048611111137006</v>
      </c>
      <c r="DX28" s="18">
        <f t="shared" si="21"/>
        <v>0.98090277777805412</v>
      </c>
      <c r="DY28" s="18">
        <f t="shared" si="21"/>
        <v>0.99131944444473807</v>
      </c>
      <c r="DZ28" s="18">
        <f t="shared" si="21"/>
        <v>1.001736111111422</v>
      </c>
      <c r="EA28" s="18">
        <f t="shared" si="21"/>
        <v>1.0121527777781061</v>
      </c>
      <c r="EB28" s="18">
        <f t="shared" si="21"/>
        <v>1.022569444444791</v>
      </c>
      <c r="EC28" s="18">
        <f t="shared" si="21"/>
        <v>1.0329861111114711</v>
      </c>
      <c r="ED28" s="18">
        <f t="shared" si="21"/>
        <v>1.0434027777781612</v>
      </c>
      <c r="EE28" s="18"/>
      <c r="EF28" s="22"/>
      <c r="EG28" s="11"/>
      <c r="EH28" s="11"/>
      <c r="EI28" s="11"/>
    </row>
    <row r="29" spans="1:139" x14ac:dyDescent="0.2">
      <c r="A29" s="4" t="s">
        <v>20</v>
      </c>
      <c r="B29" s="16">
        <v>1.4583333333333332E-2</v>
      </c>
      <c r="C29" s="21"/>
      <c r="D29" s="1"/>
      <c r="E29" s="1"/>
      <c r="F29" s="1"/>
      <c r="G29" s="1"/>
      <c r="H29" s="1"/>
      <c r="I29" s="18">
        <f t="shared" si="9"/>
        <v>0.2</v>
      </c>
      <c r="J29" s="18">
        <f t="shared" si="9"/>
        <v>0.20694444444444446</v>
      </c>
      <c r="K29" s="18">
        <f t="shared" si="19"/>
        <v>0.21388888888888935</v>
      </c>
      <c r="L29" s="18">
        <f t="shared" si="19"/>
        <v>0.22083333333333333</v>
      </c>
      <c r="M29" s="18">
        <f t="shared" si="19"/>
        <v>0.22777777777777733</v>
      </c>
      <c r="N29" s="18">
        <f t="shared" si="19"/>
        <v>0.23472222222222233</v>
      </c>
      <c r="O29" s="18">
        <f t="shared" si="19"/>
        <v>0.24166666666666634</v>
      </c>
      <c r="P29" s="18">
        <f t="shared" si="19"/>
        <v>0.24861111111111134</v>
      </c>
      <c r="Q29" s="18">
        <f t="shared" si="19"/>
        <v>0.25555555555555531</v>
      </c>
      <c r="R29" s="18">
        <f t="shared" si="19"/>
        <v>0.26250000000000034</v>
      </c>
      <c r="S29" s="18"/>
      <c r="T29" s="18">
        <f t="shared" si="19"/>
        <v>0.26944444444444432</v>
      </c>
      <c r="U29" s="18">
        <f t="shared" si="19"/>
        <v>0.27638888888888935</v>
      </c>
      <c r="V29" s="18">
        <f t="shared" si="19"/>
        <v>0.28333333333333333</v>
      </c>
      <c r="W29" s="18">
        <f t="shared" si="19"/>
        <v>0.2885416666666667</v>
      </c>
      <c r="X29" s="18">
        <f t="shared" si="18"/>
        <v>0.29375000000000034</v>
      </c>
      <c r="Y29" s="18">
        <f t="shared" si="18"/>
        <v>0.29895833333333333</v>
      </c>
      <c r="Z29" s="18">
        <f t="shared" si="18"/>
        <v>0.30416666666666636</v>
      </c>
      <c r="AA29" s="18">
        <f t="shared" si="18"/>
        <v>0.30937500000000034</v>
      </c>
      <c r="AB29" s="18">
        <f t="shared" si="18"/>
        <v>0.31458333333333333</v>
      </c>
      <c r="AC29" s="18">
        <f t="shared" si="18"/>
        <v>0.31979166666666736</v>
      </c>
      <c r="AD29" s="18">
        <f t="shared" si="18"/>
        <v>0.32500000000000034</v>
      </c>
      <c r="AE29" s="18">
        <f t="shared" si="18"/>
        <v>0.33020833333333333</v>
      </c>
      <c r="AF29" s="18">
        <f t="shared" si="18"/>
        <v>0.33541666666666736</v>
      </c>
      <c r="AG29" s="18">
        <f t="shared" si="18"/>
        <v>0.34062500000000034</v>
      </c>
      <c r="AH29" s="18">
        <f t="shared" si="18"/>
        <v>0.34583333333333333</v>
      </c>
      <c r="AI29" s="18">
        <f t="shared" si="18"/>
        <v>0.3527777777777778</v>
      </c>
      <c r="AJ29" s="18">
        <f t="shared" si="22"/>
        <v>0.35972222222222233</v>
      </c>
      <c r="AK29" s="18"/>
      <c r="AL29" s="18">
        <f t="shared" si="22"/>
        <v>0.36666666666666636</v>
      </c>
      <c r="AM29" s="18">
        <f t="shared" si="22"/>
        <v>0.37361111111111134</v>
      </c>
      <c r="AN29" s="18">
        <f t="shared" si="22"/>
        <v>0.38055555555555531</v>
      </c>
      <c r="AO29" s="18">
        <f t="shared" si="22"/>
        <v>0.38750000000000034</v>
      </c>
      <c r="AP29" s="18"/>
      <c r="AQ29" s="18">
        <f t="shared" si="3"/>
        <v>0.39791666666666703</v>
      </c>
      <c r="AR29" s="18">
        <f t="shared" si="17"/>
        <v>0.40833333333333333</v>
      </c>
      <c r="AS29" s="18"/>
      <c r="AT29" s="18">
        <f t="shared" si="17"/>
        <v>0.41875000000000034</v>
      </c>
      <c r="AU29" s="18">
        <f t="shared" si="17"/>
        <v>0.42916666666666736</v>
      </c>
      <c r="AV29" s="18">
        <f t="shared" si="17"/>
        <v>0.43958333333333333</v>
      </c>
      <c r="AW29" s="18">
        <f t="shared" si="17"/>
        <v>0.45000000000000034</v>
      </c>
      <c r="AX29" s="18">
        <f t="shared" si="17"/>
        <v>0.46041666666666736</v>
      </c>
      <c r="AY29" s="18">
        <f t="shared" si="17"/>
        <v>0.47083333333333333</v>
      </c>
      <c r="AZ29" s="18">
        <f t="shared" si="17"/>
        <v>0.48125000000000034</v>
      </c>
      <c r="BA29" s="18">
        <f t="shared" si="17"/>
        <v>0.49166666666666736</v>
      </c>
      <c r="BB29" s="18">
        <f t="shared" si="17"/>
        <v>0.50208333333333433</v>
      </c>
      <c r="BC29" s="18">
        <f t="shared" si="17"/>
        <v>0.51250000000000029</v>
      </c>
      <c r="BD29" s="18">
        <f t="shared" si="17"/>
        <v>0.52291666666666725</v>
      </c>
      <c r="BE29" s="18">
        <f t="shared" si="17"/>
        <v>0.53333333333333433</v>
      </c>
      <c r="BF29" s="18">
        <f t="shared" si="17"/>
        <v>0.54375000000000029</v>
      </c>
      <c r="BG29" s="18"/>
      <c r="BH29" s="18">
        <f t="shared" si="17"/>
        <v>0.55416666666666725</v>
      </c>
      <c r="BI29" s="18"/>
      <c r="BJ29" s="18">
        <f t="shared" si="17"/>
        <v>0.56458333333333433</v>
      </c>
      <c r="BK29" s="18"/>
      <c r="BL29" s="18">
        <f t="shared" si="17"/>
        <v>0.57500000000000029</v>
      </c>
      <c r="BM29" s="18">
        <f t="shared" si="17"/>
        <v>0.58020833333333321</v>
      </c>
      <c r="BN29" s="18">
        <f t="shared" si="23"/>
        <v>0.58541666666666625</v>
      </c>
      <c r="BO29" s="18">
        <f t="shared" si="23"/>
        <v>0.59062499999999929</v>
      </c>
      <c r="BP29" s="18">
        <f t="shared" si="23"/>
        <v>0.59583333333333233</v>
      </c>
      <c r="BQ29" s="18">
        <f t="shared" si="23"/>
        <v>0.60104166666666525</v>
      </c>
      <c r="BR29" s="18">
        <f t="shared" si="23"/>
        <v>0.60624999999999829</v>
      </c>
      <c r="BS29" s="18">
        <f t="shared" si="23"/>
        <v>0.61145833333333033</v>
      </c>
      <c r="BT29" s="18">
        <f t="shared" si="23"/>
        <v>0.61666666666666325</v>
      </c>
      <c r="BU29" s="18">
        <f t="shared" si="23"/>
        <v>0.62187499999999629</v>
      </c>
      <c r="BV29" s="18">
        <f t="shared" si="23"/>
        <v>0.62708333333332933</v>
      </c>
      <c r="BW29" s="18">
        <f t="shared" si="23"/>
        <v>0.63229166666666226</v>
      </c>
      <c r="BX29" s="18">
        <f t="shared" si="23"/>
        <v>0.63749999999999529</v>
      </c>
      <c r="BY29" s="18">
        <f t="shared" si="23"/>
        <v>0.64270833333332833</v>
      </c>
      <c r="BZ29" s="18">
        <f t="shared" si="23"/>
        <v>0.64791666666666126</v>
      </c>
      <c r="CA29" s="18">
        <f t="shared" si="23"/>
        <v>0.65312499999999429</v>
      </c>
      <c r="CB29" s="18">
        <f t="shared" si="23"/>
        <v>0.65833333333332733</v>
      </c>
      <c r="CC29" s="18">
        <f t="shared" si="23"/>
        <v>0.66354166666666026</v>
      </c>
      <c r="CD29" s="18">
        <f t="shared" si="23"/>
        <v>0.66874999999999329</v>
      </c>
      <c r="CE29" s="18">
        <f t="shared" si="23"/>
        <v>0.67395833333332633</v>
      </c>
      <c r="CF29" s="18">
        <f t="shared" si="23"/>
        <v>0.67916666666665926</v>
      </c>
      <c r="CG29" s="18">
        <f t="shared" si="23"/>
        <v>0.6843749999999913</v>
      </c>
      <c r="CH29" s="18">
        <f t="shared" si="23"/>
        <v>0.68958333333332433</v>
      </c>
      <c r="CI29" s="18">
        <f t="shared" si="23"/>
        <v>0.69479166666665726</v>
      </c>
      <c r="CJ29" s="18">
        <f t="shared" si="23"/>
        <v>0.6999999999999903</v>
      </c>
      <c r="CK29" s="18">
        <f t="shared" si="23"/>
        <v>0.70520833333332333</v>
      </c>
      <c r="CL29" s="18">
        <f t="shared" si="23"/>
        <v>0.71041666666665626</v>
      </c>
      <c r="CM29" s="18">
        <f t="shared" si="23"/>
        <v>0.7156249999999893</v>
      </c>
      <c r="CN29" s="18">
        <f t="shared" si="23"/>
        <v>0.72083333333332233</v>
      </c>
      <c r="CO29" s="18">
        <f t="shared" si="23"/>
        <v>0.72604166666665526</v>
      </c>
      <c r="CP29" s="18">
        <f t="shared" si="23"/>
        <v>0.7312499999999883</v>
      </c>
      <c r="CQ29" s="18">
        <f t="shared" si="23"/>
        <v>0.73645833333332134</v>
      </c>
      <c r="CR29" s="18">
        <f t="shared" si="23"/>
        <v>0.74166666666665426</v>
      </c>
      <c r="CS29" s="18">
        <f t="shared" si="23"/>
        <v>0.7468749999999873</v>
      </c>
      <c r="CT29" s="18">
        <f t="shared" si="23"/>
        <v>0.75208333333331923</v>
      </c>
      <c r="CU29" s="18">
        <f t="shared" si="23"/>
        <v>0.75729166666665226</v>
      </c>
      <c r="CV29" s="18">
        <f t="shared" si="23"/>
        <v>0.7624999999999853</v>
      </c>
      <c r="CW29" s="18">
        <f t="shared" si="23"/>
        <v>0.76770833333331823</v>
      </c>
      <c r="CX29" s="18">
        <f t="shared" si="23"/>
        <v>0.77291666666665126</v>
      </c>
      <c r="CY29" s="18">
        <f t="shared" si="23"/>
        <v>0.7781249999999843</v>
      </c>
      <c r="CZ29" s="18">
        <f t="shared" si="23"/>
        <v>0.78333333333331723</v>
      </c>
      <c r="DA29" s="18">
        <f t="shared" si="23"/>
        <v>0.78854166666665026</v>
      </c>
      <c r="DB29" s="18">
        <f t="shared" si="23"/>
        <v>0.7937499999999833</v>
      </c>
      <c r="DC29" s="18">
        <f t="shared" si="23"/>
        <v>0.79895833333331623</v>
      </c>
      <c r="DD29" s="18">
        <f t="shared" si="23"/>
        <v>0.80416666666664927</v>
      </c>
      <c r="DE29" s="18">
        <f t="shared" si="7"/>
        <v>0.81458333333333321</v>
      </c>
      <c r="DF29" s="18"/>
      <c r="DG29" s="18">
        <f t="shared" si="21"/>
        <v>0.82500000000001728</v>
      </c>
      <c r="DH29" s="18"/>
      <c r="DI29" s="18">
        <f t="shared" si="21"/>
        <v>0.83541666666670134</v>
      </c>
      <c r="DJ29" s="18"/>
      <c r="DK29" s="18">
        <f t="shared" si="21"/>
        <v>0.84583333333338528</v>
      </c>
      <c r="DL29" s="18">
        <f t="shared" si="21"/>
        <v>0.85625000000006923</v>
      </c>
      <c r="DM29" s="18">
        <f t="shared" si="21"/>
        <v>0.86666666666675329</v>
      </c>
      <c r="DN29" s="18">
        <f t="shared" si="21"/>
        <v>0.87708333333343724</v>
      </c>
      <c r="DO29" s="18">
        <f t="shared" si="21"/>
        <v>0.8875000000001213</v>
      </c>
      <c r="DP29" s="18">
        <f t="shared" si="21"/>
        <v>0.89791666666680525</v>
      </c>
      <c r="DQ29" s="18">
        <f t="shared" si="21"/>
        <v>0.90833333333348831</v>
      </c>
      <c r="DR29" s="18">
        <f t="shared" si="21"/>
        <v>0.91875000000017226</v>
      </c>
      <c r="DS29" s="18">
        <f t="shared" si="21"/>
        <v>0.92916666666685632</v>
      </c>
      <c r="DT29" s="18">
        <f t="shared" si="21"/>
        <v>0.93958333333354027</v>
      </c>
      <c r="DU29" s="18">
        <f t="shared" si="21"/>
        <v>0.95000000000022433</v>
      </c>
      <c r="DV29" s="18">
        <f t="shared" si="21"/>
        <v>0.96041666666690828</v>
      </c>
      <c r="DW29" s="18">
        <f t="shared" si="21"/>
        <v>0.97083333333359223</v>
      </c>
      <c r="DX29" s="18">
        <f t="shared" si="21"/>
        <v>0.98125000000027629</v>
      </c>
      <c r="DY29" s="18">
        <f t="shared" si="21"/>
        <v>0.99166666666696024</v>
      </c>
      <c r="DZ29" s="18">
        <f t="shared" si="21"/>
        <v>1.0020833333336443</v>
      </c>
      <c r="EA29" s="18">
        <f t="shared" si="21"/>
        <v>1.0125000000003284</v>
      </c>
      <c r="EB29" s="18">
        <f t="shared" si="21"/>
        <v>1.0229166666670133</v>
      </c>
      <c r="EC29" s="18">
        <f t="shared" si="21"/>
        <v>1.0333333333336934</v>
      </c>
      <c r="ED29" s="18">
        <f t="shared" si="21"/>
        <v>1.0437500000003834</v>
      </c>
      <c r="EE29" s="18"/>
      <c r="EF29" s="22"/>
      <c r="EG29" s="11"/>
      <c r="EH29" s="11"/>
      <c r="EI29" s="11"/>
    </row>
    <row r="30" spans="1:139" x14ac:dyDescent="0.2">
      <c r="A30" s="4" t="s">
        <v>22</v>
      </c>
      <c r="B30" s="16">
        <v>1.5104166666666667E-2</v>
      </c>
      <c r="C30" s="21"/>
      <c r="D30" s="1"/>
      <c r="E30" s="1"/>
      <c r="F30" s="1"/>
      <c r="G30" s="1"/>
      <c r="H30" s="1"/>
      <c r="I30" s="18">
        <f t="shared" si="9"/>
        <v>0.20052083333333334</v>
      </c>
      <c r="J30" s="18">
        <f t="shared" si="9"/>
        <v>0.20746527777777779</v>
      </c>
      <c r="K30" s="18">
        <f t="shared" si="19"/>
        <v>0.21440972222222268</v>
      </c>
      <c r="L30" s="18">
        <f t="shared" si="19"/>
        <v>0.22135416666666666</v>
      </c>
      <c r="M30" s="18">
        <f t="shared" si="19"/>
        <v>0.22829861111111066</v>
      </c>
      <c r="N30" s="18">
        <f t="shared" si="19"/>
        <v>0.23524305555555566</v>
      </c>
      <c r="O30" s="18">
        <f t="shared" si="19"/>
        <v>0.24218749999999967</v>
      </c>
      <c r="P30" s="18">
        <f t="shared" si="19"/>
        <v>0.24913194444444467</v>
      </c>
      <c r="Q30" s="18">
        <f t="shared" si="19"/>
        <v>0.25607638888888867</v>
      </c>
      <c r="R30" s="18">
        <f t="shared" si="19"/>
        <v>0.26302083333333365</v>
      </c>
      <c r="S30" s="18"/>
      <c r="T30" s="18">
        <f t="shared" si="19"/>
        <v>0.26996527777777762</v>
      </c>
      <c r="U30" s="18">
        <f t="shared" si="19"/>
        <v>0.27690972222222265</v>
      </c>
      <c r="V30" s="18">
        <f t="shared" si="19"/>
        <v>0.28385416666666663</v>
      </c>
      <c r="W30" s="18">
        <f t="shared" si="19"/>
        <v>0.2890625</v>
      </c>
      <c r="X30" s="18">
        <f t="shared" si="18"/>
        <v>0.29427083333333365</v>
      </c>
      <c r="Y30" s="18">
        <f t="shared" si="18"/>
        <v>0.29947916666666663</v>
      </c>
      <c r="Z30" s="18">
        <f t="shared" si="18"/>
        <v>0.30468749999999967</v>
      </c>
      <c r="AA30" s="18">
        <f t="shared" si="18"/>
        <v>0.30989583333333365</v>
      </c>
      <c r="AB30" s="18">
        <f t="shared" si="18"/>
        <v>0.31510416666666663</v>
      </c>
      <c r="AC30" s="18">
        <f t="shared" si="18"/>
        <v>0.32031250000000067</v>
      </c>
      <c r="AD30" s="18">
        <f t="shared" si="18"/>
        <v>0.32552083333333365</v>
      </c>
      <c r="AE30" s="18">
        <f t="shared" si="18"/>
        <v>0.33072916666666663</v>
      </c>
      <c r="AF30" s="18">
        <f t="shared" si="18"/>
        <v>0.33593750000000067</v>
      </c>
      <c r="AG30" s="18">
        <f t="shared" si="18"/>
        <v>0.34114583333333365</v>
      </c>
      <c r="AH30" s="18">
        <f t="shared" si="18"/>
        <v>0.34635416666666663</v>
      </c>
      <c r="AI30" s="18">
        <f t="shared" si="18"/>
        <v>0.3532986111111111</v>
      </c>
      <c r="AJ30" s="18">
        <f t="shared" si="22"/>
        <v>0.36024305555555564</v>
      </c>
      <c r="AK30" s="18"/>
      <c r="AL30" s="18">
        <f t="shared" si="22"/>
        <v>0.36718749999999967</v>
      </c>
      <c r="AM30" s="18">
        <f t="shared" si="22"/>
        <v>0.37413194444444464</v>
      </c>
      <c r="AN30" s="18">
        <f t="shared" si="22"/>
        <v>0.38107638888888862</v>
      </c>
      <c r="AO30" s="18">
        <f t="shared" si="22"/>
        <v>0.38802083333333365</v>
      </c>
      <c r="AP30" s="18"/>
      <c r="AQ30" s="18">
        <f t="shared" si="3"/>
        <v>0.39843750000000033</v>
      </c>
      <c r="AR30" s="18">
        <f t="shared" si="17"/>
        <v>0.40885416666666663</v>
      </c>
      <c r="AS30" s="18"/>
      <c r="AT30" s="18">
        <f t="shared" si="17"/>
        <v>0.41927083333333365</v>
      </c>
      <c r="AU30" s="18">
        <f t="shared" si="17"/>
        <v>0.42968750000000067</v>
      </c>
      <c r="AV30" s="18">
        <f t="shared" si="17"/>
        <v>0.44010416666666663</v>
      </c>
      <c r="AW30" s="18">
        <f t="shared" si="17"/>
        <v>0.45052083333333365</v>
      </c>
      <c r="AX30" s="18">
        <f t="shared" si="17"/>
        <v>0.46093750000000067</v>
      </c>
      <c r="AY30" s="18">
        <f t="shared" si="17"/>
        <v>0.47135416666666663</v>
      </c>
      <c r="AZ30" s="18">
        <f t="shared" si="17"/>
        <v>0.48177083333333365</v>
      </c>
      <c r="BA30" s="18">
        <f t="shared" si="17"/>
        <v>0.49218750000000067</v>
      </c>
      <c r="BB30" s="18">
        <f t="shared" si="17"/>
        <v>0.50260416666666763</v>
      </c>
      <c r="BC30" s="18">
        <f t="shared" si="17"/>
        <v>0.5130208333333337</v>
      </c>
      <c r="BD30" s="18">
        <f t="shared" si="17"/>
        <v>0.52343750000000067</v>
      </c>
      <c r="BE30" s="18">
        <f t="shared" si="17"/>
        <v>0.53385416666666774</v>
      </c>
      <c r="BF30" s="18">
        <f t="shared" si="17"/>
        <v>0.5442708333333337</v>
      </c>
      <c r="BG30" s="18"/>
      <c r="BH30" s="18">
        <f t="shared" si="17"/>
        <v>0.55468750000000067</v>
      </c>
      <c r="BI30" s="18"/>
      <c r="BJ30" s="18">
        <f t="shared" si="17"/>
        <v>0.56510416666666774</v>
      </c>
      <c r="BK30" s="18"/>
      <c r="BL30" s="18">
        <f t="shared" si="17"/>
        <v>0.5755208333333337</v>
      </c>
      <c r="BM30" s="18">
        <f t="shared" si="17"/>
        <v>0.58072916666666663</v>
      </c>
      <c r="BN30" s="18">
        <f t="shared" si="23"/>
        <v>0.58593749999999967</v>
      </c>
      <c r="BO30" s="18">
        <f t="shared" si="23"/>
        <v>0.5911458333333327</v>
      </c>
      <c r="BP30" s="18">
        <f t="shared" si="23"/>
        <v>0.59635416666666574</v>
      </c>
      <c r="BQ30" s="18">
        <f t="shared" si="23"/>
        <v>0.60156249999999867</v>
      </c>
      <c r="BR30" s="18">
        <f t="shared" si="23"/>
        <v>0.60677083333333171</v>
      </c>
      <c r="BS30" s="18">
        <f t="shared" si="23"/>
        <v>0.61197916666666374</v>
      </c>
      <c r="BT30" s="18">
        <f t="shared" si="23"/>
        <v>0.61718749999999667</v>
      </c>
      <c r="BU30" s="18">
        <f t="shared" si="23"/>
        <v>0.62239583333332971</v>
      </c>
      <c r="BV30" s="18">
        <f t="shared" si="23"/>
        <v>0.62760416666666274</v>
      </c>
      <c r="BW30" s="18">
        <f t="shared" si="23"/>
        <v>0.63281249999999567</v>
      </c>
      <c r="BX30" s="18">
        <f t="shared" si="23"/>
        <v>0.63802083333332871</v>
      </c>
      <c r="BY30" s="18">
        <f t="shared" si="23"/>
        <v>0.64322916666666174</v>
      </c>
      <c r="BZ30" s="18">
        <f t="shared" si="23"/>
        <v>0.64843749999999467</v>
      </c>
      <c r="CA30" s="18">
        <f t="shared" si="23"/>
        <v>0.65364583333332771</v>
      </c>
      <c r="CB30" s="18">
        <f t="shared" si="23"/>
        <v>0.65885416666666075</v>
      </c>
      <c r="CC30" s="18">
        <f t="shared" si="23"/>
        <v>0.66406249999999367</v>
      </c>
      <c r="CD30" s="18">
        <f t="shared" si="23"/>
        <v>0.66927083333332671</v>
      </c>
      <c r="CE30" s="18">
        <f t="shared" si="23"/>
        <v>0.67447916666665975</v>
      </c>
      <c r="CF30" s="18">
        <f t="shared" si="23"/>
        <v>0.67968749999999267</v>
      </c>
      <c r="CG30" s="18">
        <f t="shared" si="23"/>
        <v>0.68489583333332471</v>
      </c>
      <c r="CH30" s="18">
        <f t="shared" si="23"/>
        <v>0.69010416666665775</v>
      </c>
      <c r="CI30" s="18">
        <f t="shared" si="23"/>
        <v>0.69531249999999067</v>
      </c>
      <c r="CJ30" s="18">
        <f t="shared" si="23"/>
        <v>0.70052083333332371</v>
      </c>
      <c r="CK30" s="18">
        <f t="shared" si="23"/>
        <v>0.70572916666665675</v>
      </c>
      <c r="CL30" s="18">
        <f t="shared" si="23"/>
        <v>0.71093749999998967</v>
      </c>
      <c r="CM30" s="18">
        <f t="shared" si="23"/>
        <v>0.71614583333332271</v>
      </c>
      <c r="CN30" s="18">
        <f t="shared" si="23"/>
        <v>0.72135416666665575</v>
      </c>
      <c r="CO30" s="18">
        <f t="shared" si="23"/>
        <v>0.72656249999998868</v>
      </c>
      <c r="CP30" s="18">
        <f t="shared" si="23"/>
        <v>0.73177083333332171</v>
      </c>
      <c r="CQ30" s="18">
        <f t="shared" si="23"/>
        <v>0.73697916666665475</v>
      </c>
      <c r="CR30" s="18">
        <f t="shared" si="23"/>
        <v>0.74218749999998768</v>
      </c>
      <c r="CS30" s="18">
        <f t="shared" si="23"/>
        <v>0.74739583333332071</v>
      </c>
      <c r="CT30" s="18">
        <f t="shared" si="23"/>
        <v>0.75260416666665264</v>
      </c>
      <c r="CU30" s="18">
        <f t="shared" si="23"/>
        <v>0.75781249999998568</v>
      </c>
      <c r="CV30" s="18">
        <f t="shared" si="23"/>
        <v>0.76302083333331872</v>
      </c>
      <c r="CW30" s="18">
        <f t="shared" si="23"/>
        <v>0.76822916666665164</v>
      </c>
      <c r="CX30" s="18">
        <f t="shared" si="23"/>
        <v>0.77343749999998468</v>
      </c>
      <c r="CY30" s="18">
        <f t="shared" si="23"/>
        <v>0.77864583333331772</v>
      </c>
      <c r="CZ30" s="18">
        <f t="shared" si="23"/>
        <v>0.78385416666665064</v>
      </c>
      <c r="DA30" s="18">
        <f t="shared" si="23"/>
        <v>0.78906249999998368</v>
      </c>
      <c r="DB30" s="18">
        <f t="shared" si="23"/>
        <v>0.79427083333331672</v>
      </c>
      <c r="DC30" s="18">
        <f t="shared" si="23"/>
        <v>0.79947916666664964</v>
      </c>
      <c r="DD30" s="18">
        <f t="shared" si="23"/>
        <v>0.80468749999998268</v>
      </c>
      <c r="DE30" s="18">
        <f t="shared" si="7"/>
        <v>0.81510416666666663</v>
      </c>
      <c r="DF30" s="18"/>
      <c r="DG30" s="18">
        <f t="shared" si="21"/>
        <v>0.82552083333335069</v>
      </c>
      <c r="DH30" s="18"/>
      <c r="DI30" s="18">
        <f t="shared" si="21"/>
        <v>0.83593750000003475</v>
      </c>
      <c r="DJ30" s="18"/>
      <c r="DK30" s="18">
        <f t="shared" si="21"/>
        <v>0.8463541666667187</v>
      </c>
      <c r="DL30" s="18">
        <f t="shared" si="21"/>
        <v>0.85677083333340265</v>
      </c>
      <c r="DM30" s="18">
        <f t="shared" si="21"/>
        <v>0.86718750000008671</v>
      </c>
      <c r="DN30" s="18">
        <f t="shared" si="21"/>
        <v>0.87760416666677066</v>
      </c>
      <c r="DO30" s="18">
        <f t="shared" si="21"/>
        <v>0.88802083333345472</v>
      </c>
      <c r="DP30" s="18">
        <f t="shared" si="21"/>
        <v>0.89843750000013867</v>
      </c>
      <c r="DQ30" s="18">
        <f t="shared" si="21"/>
        <v>0.90885416666682173</v>
      </c>
      <c r="DR30" s="18">
        <f t="shared" si="21"/>
        <v>0.91927083333350568</v>
      </c>
      <c r="DS30" s="18">
        <f t="shared" si="21"/>
        <v>0.92968750000018974</v>
      </c>
      <c r="DT30" s="18">
        <f t="shared" si="21"/>
        <v>0.94010416666687369</v>
      </c>
      <c r="DU30" s="18">
        <f t="shared" si="21"/>
        <v>0.95052083333355775</v>
      </c>
      <c r="DV30" s="18">
        <f t="shared" si="21"/>
        <v>0.9609375000002417</v>
      </c>
      <c r="DW30" s="18">
        <f t="shared" si="21"/>
        <v>0.97135416666692564</v>
      </c>
      <c r="DX30" s="18">
        <f t="shared" si="21"/>
        <v>0.9817708333336097</v>
      </c>
      <c r="DY30" s="18">
        <f t="shared" si="21"/>
        <v>0.99218750000029365</v>
      </c>
      <c r="DZ30" s="18">
        <f t="shared" si="21"/>
        <v>1.0026041666669776</v>
      </c>
      <c r="EA30" s="18">
        <f t="shared" si="21"/>
        <v>1.0130208333336617</v>
      </c>
      <c r="EB30" s="18">
        <f t="shared" si="21"/>
        <v>1.0234375000003466</v>
      </c>
      <c r="EC30" s="18">
        <f t="shared" si="21"/>
        <v>1.0338541666670267</v>
      </c>
      <c r="ED30" s="18">
        <f t="shared" si="21"/>
        <v>1.0442708333337167</v>
      </c>
      <c r="EE30" s="18"/>
      <c r="EF30" s="22"/>
      <c r="EG30" s="11"/>
      <c r="EH30" s="11"/>
      <c r="EI30" s="11"/>
    </row>
    <row r="31" spans="1:139" x14ac:dyDescent="0.2">
      <c r="A31" s="4" t="s">
        <v>59</v>
      </c>
      <c r="B31" s="16">
        <v>1.5625E-2</v>
      </c>
      <c r="C31" s="21"/>
      <c r="D31" s="1"/>
      <c r="E31" s="1"/>
      <c r="F31" s="1"/>
      <c r="G31" s="1"/>
      <c r="H31" s="1"/>
      <c r="I31" s="18">
        <f t="shared" si="9"/>
        <v>0.20104166666666667</v>
      </c>
      <c r="J31" s="18">
        <f t="shared" si="9"/>
        <v>0.20798611111111112</v>
      </c>
      <c r="K31" s="18">
        <f t="shared" si="19"/>
        <v>0.21493055555555601</v>
      </c>
      <c r="L31" s="18">
        <f t="shared" si="19"/>
        <v>0.22187499999999999</v>
      </c>
      <c r="M31" s="18">
        <f t="shared" si="19"/>
        <v>0.22881944444444399</v>
      </c>
      <c r="N31" s="18">
        <f t="shared" si="19"/>
        <v>0.23576388888888899</v>
      </c>
      <c r="O31" s="18">
        <f t="shared" si="19"/>
        <v>0.242708333333333</v>
      </c>
      <c r="P31" s="18">
        <f t="shared" si="19"/>
        <v>0.249652777777778</v>
      </c>
      <c r="Q31" s="18">
        <f t="shared" si="19"/>
        <v>0.25659722222222203</v>
      </c>
      <c r="R31" s="18">
        <f t="shared" si="19"/>
        <v>0.26354166666666701</v>
      </c>
      <c r="S31" s="18"/>
      <c r="T31" s="18">
        <f t="shared" si="19"/>
        <v>0.27048611111111098</v>
      </c>
      <c r="U31" s="18">
        <f t="shared" si="19"/>
        <v>0.27743055555555601</v>
      </c>
      <c r="V31" s="18">
        <f t="shared" si="19"/>
        <v>0.28437499999999999</v>
      </c>
      <c r="W31" s="18">
        <f t="shared" si="19"/>
        <v>0.28958333333333336</v>
      </c>
      <c r="X31" s="18">
        <f t="shared" si="18"/>
        <v>0.29479166666666701</v>
      </c>
      <c r="Y31" s="18">
        <f t="shared" si="18"/>
        <v>0.3</v>
      </c>
      <c r="Z31" s="18">
        <f t="shared" si="18"/>
        <v>0.30520833333333303</v>
      </c>
      <c r="AA31" s="18">
        <f t="shared" si="18"/>
        <v>0.31041666666666701</v>
      </c>
      <c r="AB31" s="18">
        <f t="shared" si="18"/>
        <v>0.31562499999999999</v>
      </c>
      <c r="AC31" s="18">
        <f t="shared" si="18"/>
        <v>0.32083333333333403</v>
      </c>
      <c r="AD31" s="18">
        <f t="shared" si="18"/>
        <v>0.32604166666666701</v>
      </c>
      <c r="AE31" s="18">
        <f t="shared" si="18"/>
        <v>0.33124999999999999</v>
      </c>
      <c r="AF31" s="18">
        <f t="shared" si="18"/>
        <v>0.33645833333333403</v>
      </c>
      <c r="AG31" s="18">
        <f t="shared" si="18"/>
        <v>0.34166666666666701</v>
      </c>
      <c r="AH31" s="18">
        <f t="shared" si="18"/>
        <v>0.34687499999999999</v>
      </c>
      <c r="AI31" s="18">
        <f t="shared" si="18"/>
        <v>0.35381944444444446</v>
      </c>
      <c r="AJ31" s="18">
        <f t="shared" si="22"/>
        <v>0.36076388888888899</v>
      </c>
      <c r="AK31" s="18"/>
      <c r="AL31" s="18">
        <f t="shared" si="22"/>
        <v>0.36770833333333303</v>
      </c>
      <c r="AM31" s="18">
        <f t="shared" si="22"/>
        <v>0.374652777777778</v>
      </c>
      <c r="AN31" s="18">
        <f t="shared" si="22"/>
        <v>0.38159722222222198</v>
      </c>
      <c r="AO31" s="18">
        <f t="shared" si="22"/>
        <v>0.38854166666666701</v>
      </c>
      <c r="AP31" s="18"/>
      <c r="AQ31" s="18">
        <f t="shared" si="3"/>
        <v>0.39895833333333369</v>
      </c>
      <c r="AR31" s="18">
        <f t="shared" si="17"/>
        <v>0.40937499999999999</v>
      </c>
      <c r="AS31" s="18"/>
      <c r="AT31" s="18">
        <f t="shared" si="17"/>
        <v>0.41979166666666701</v>
      </c>
      <c r="AU31" s="18">
        <f t="shared" si="17"/>
        <v>0.43020833333333403</v>
      </c>
      <c r="AV31" s="18">
        <f t="shared" si="17"/>
        <v>0.44062499999999999</v>
      </c>
      <c r="AW31" s="18">
        <f t="shared" si="17"/>
        <v>0.45104166666666701</v>
      </c>
      <c r="AX31" s="18">
        <f t="shared" si="17"/>
        <v>0.46145833333333403</v>
      </c>
      <c r="AY31" s="18">
        <f t="shared" si="17"/>
        <v>0.47187499999999999</v>
      </c>
      <c r="AZ31" s="18">
        <f t="shared" si="17"/>
        <v>0.48229166666666701</v>
      </c>
      <c r="BA31" s="18">
        <f t="shared" si="17"/>
        <v>0.49270833333333403</v>
      </c>
      <c r="BB31" s="18">
        <f t="shared" si="17"/>
        <v>0.50312500000000093</v>
      </c>
      <c r="BC31" s="18">
        <f t="shared" si="17"/>
        <v>0.51354166666666701</v>
      </c>
      <c r="BD31" s="18">
        <f t="shared" si="17"/>
        <v>0.52395833333333397</v>
      </c>
      <c r="BE31" s="18">
        <f t="shared" si="17"/>
        <v>0.53437500000000104</v>
      </c>
      <c r="BF31" s="18">
        <f t="shared" si="17"/>
        <v>0.54479166666666701</v>
      </c>
      <c r="BG31" s="18"/>
      <c r="BH31" s="18">
        <f t="shared" si="17"/>
        <v>0.55520833333333397</v>
      </c>
      <c r="BI31" s="18"/>
      <c r="BJ31" s="18">
        <f t="shared" si="17"/>
        <v>0.56562500000000104</v>
      </c>
      <c r="BK31" s="18"/>
      <c r="BL31" s="18">
        <f t="shared" si="17"/>
        <v>0.57604166666666701</v>
      </c>
      <c r="BM31" s="18">
        <f t="shared" si="17"/>
        <v>0.58124999999999993</v>
      </c>
      <c r="BN31" s="18">
        <f t="shared" si="23"/>
        <v>0.58645833333333297</v>
      </c>
      <c r="BO31" s="18">
        <f t="shared" si="23"/>
        <v>0.59166666666666601</v>
      </c>
      <c r="BP31" s="18">
        <f t="shared" si="23"/>
        <v>0.59687499999999905</v>
      </c>
      <c r="BQ31" s="18">
        <f t="shared" si="23"/>
        <v>0.60208333333333197</v>
      </c>
      <c r="BR31" s="18">
        <f t="shared" si="23"/>
        <v>0.60729166666666501</v>
      </c>
      <c r="BS31" s="18">
        <f t="shared" si="23"/>
        <v>0.61249999999999705</v>
      </c>
      <c r="BT31" s="18">
        <f t="shared" si="23"/>
        <v>0.61770833333332997</v>
      </c>
      <c r="BU31" s="18">
        <f t="shared" si="23"/>
        <v>0.62291666666666301</v>
      </c>
      <c r="BV31" s="18">
        <f t="shared" si="23"/>
        <v>0.62812499999999605</v>
      </c>
      <c r="BW31" s="18">
        <f t="shared" si="23"/>
        <v>0.63333333333332897</v>
      </c>
      <c r="BX31" s="18">
        <f t="shared" si="23"/>
        <v>0.63854166666666201</v>
      </c>
      <c r="BY31" s="18">
        <f t="shared" si="23"/>
        <v>0.64374999999999505</v>
      </c>
      <c r="BZ31" s="18">
        <f t="shared" si="23"/>
        <v>0.64895833333332797</v>
      </c>
      <c r="CA31" s="18">
        <f t="shared" si="23"/>
        <v>0.65416666666666101</v>
      </c>
      <c r="CB31" s="18">
        <f t="shared" si="23"/>
        <v>0.65937499999999405</v>
      </c>
      <c r="CC31" s="18">
        <f t="shared" si="23"/>
        <v>0.66458333333332698</v>
      </c>
      <c r="CD31" s="18">
        <f t="shared" si="23"/>
        <v>0.66979166666666001</v>
      </c>
      <c r="CE31" s="18">
        <f t="shared" si="23"/>
        <v>0.67499999999999305</v>
      </c>
      <c r="CF31" s="18">
        <f t="shared" si="23"/>
        <v>0.68020833333332598</v>
      </c>
      <c r="CG31" s="18">
        <f t="shared" si="23"/>
        <v>0.68541666666665801</v>
      </c>
      <c r="CH31" s="18">
        <f t="shared" si="23"/>
        <v>0.69062499999999105</v>
      </c>
      <c r="CI31" s="18">
        <f t="shared" si="23"/>
        <v>0.69583333333332398</v>
      </c>
      <c r="CJ31" s="18">
        <f t="shared" si="23"/>
        <v>0.70104166666665702</v>
      </c>
      <c r="CK31" s="18">
        <f t="shared" si="23"/>
        <v>0.70624999999999005</v>
      </c>
      <c r="CL31" s="18">
        <f t="shared" si="23"/>
        <v>0.71145833333332298</v>
      </c>
      <c r="CM31" s="18">
        <f t="shared" si="23"/>
        <v>0.71666666666665602</v>
      </c>
      <c r="CN31" s="18">
        <f t="shared" si="23"/>
        <v>0.72187499999998905</v>
      </c>
      <c r="CO31" s="18">
        <f t="shared" si="23"/>
        <v>0.72708333333332198</v>
      </c>
      <c r="CP31" s="18">
        <f t="shared" si="23"/>
        <v>0.73229166666665502</v>
      </c>
      <c r="CQ31" s="18">
        <f t="shared" si="23"/>
        <v>0.73749999999998805</v>
      </c>
      <c r="CR31" s="18">
        <f t="shared" si="23"/>
        <v>0.74270833333332098</v>
      </c>
      <c r="CS31" s="18">
        <f t="shared" si="23"/>
        <v>0.74791666666665402</v>
      </c>
      <c r="CT31" s="18">
        <f t="shared" si="23"/>
        <v>0.75312499999998594</v>
      </c>
      <c r="CU31" s="18">
        <f t="shared" si="23"/>
        <v>0.75833333333331898</v>
      </c>
      <c r="CV31" s="18">
        <f t="shared" si="23"/>
        <v>0.76354166666665202</v>
      </c>
      <c r="CW31" s="18">
        <f t="shared" si="23"/>
        <v>0.76874999999998495</v>
      </c>
      <c r="CX31" s="18">
        <f t="shared" si="23"/>
        <v>0.77395833333331798</v>
      </c>
      <c r="CY31" s="18">
        <f t="shared" si="23"/>
        <v>0.77916666666665102</v>
      </c>
      <c r="CZ31" s="18">
        <f t="shared" si="23"/>
        <v>0.78437499999998395</v>
      </c>
      <c r="DA31" s="18">
        <f t="shared" si="23"/>
        <v>0.78958333333331698</v>
      </c>
      <c r="DB31" s="18">
        <f t="shared" si="23"/>
        <v>0.79479166666665002</v>
      </c>
      <c r="DC31" s="18">
        <f t="shared" si="23"/>
        <v>0.79999999999998295</v>
      </c>
      <c r="DD31" s="18">
        <f t="shared" si="23"/>
        <v>0.80520833333331598</v>
      </c>
      <c r="DE31" s="18">
        <f t="shared" si="7"/>
        <v>0.81562499999999993</v>
      </c>
      <c r="DF31" s="18"/>
      <c r="DG31" s="18">
        <f t="shared" si="21"/>
        <v>0.82604166666668399</v>
      </c>
      <c r="DH31" s="18"/>
      <c r="DI31" s="18">
        <f t="shared" si="21"/>
        <v>0.83645833333336805</v>
      </c>
      <c r="DJ31" s="18"/>
      <c r="DK31" s="18">
        <f t="shared" si="21"/>
        <v>0.846875000000052</v>
      </c>
      <c r="DL31" s="18">
        <f t="shared" si="21"/>
        <v>0.85729166666673595</v>
      </c>
      <c r="DM31" s="18">
        <f t="shared" si="21"/>
        <v>0.86770833333342001</v>
      </c>
      <c r="DN31" s="18">
        <f t="shared" si="21"/>
        <v>0.87812500000010396</v>
      </c>
      <c r="DO31" s="18">
        <f t="shared" si="21"/>
        <v>0.88854166666678802</v>
      </c>
      <c r="DP31" s="18">
        <f t="shared" si="21"/>
        <v>0.89895833333347197</v>
      </c>
      <c r="DQ31" s="18">
        <f t="shared" si="21"/>
        <v>0.90937500000015503</v>
      </c>
      <c r="DR31" s="18">
        <f t="shared" si="21"/>
        <v>0.91979166666683898</v>
      </c>
      <c r="DS31" s="18">
        <f t="shared" si="21"/>
        <v>0.93020833333352304</v>
      </c>
      <c r="DT31" s="18">
        <f t="shared" si="21"/>
        <v>0.94062500000020699</v>
      </c>
      <c r="DU31" s="18">
        <f t="shared" si="21"/>
        <v>0.95104166666689105</v>
      </c>
      <c r="DV31" s="18">
        <f t="shared" si="21"/>
        <v>0.961458333333575</v>
      </c>
      <c r="DW31" s="18">
        <f t="shared" si="21"/>
        <v>0.97187500000025895</v>
      </c>
      <c r="DX31" s="18">
        <f t="shared" si="21"/>
        <v>0.98229166666694301</v>
      </c>
      <c r="DY31" s="18">
        <f t="shared" si="21"/>
        <v>0.99270833333362696</v>
      </c>
      <c r="DZ31" s="18">
        <f t="shared" si="21"/>
        <v>1.0031250000003111</v>
      </c>
      <c r="EA31" s="18">
        <f t="shared" si="21"/>
        <v>1.013541666666995</v>
      </c>
      <c r="EB31" s="18">
        <f t="shared" si="21"/>
        <v>1.0239583333336799</v>
      </c>
      <c r="EC31" s="18">
        <f t="shared" si="21"/>
        <v>1.03437500000036</v>
      </c>
      <c r="ED31" s="18">
        <f t="shared" si="21"/>
        <v>1.04479166666705</v>
      </c>
      <c r="EE31" s="18"/>
      <c r="EF31" s="22"/>
      <c r="EG31" s="11"/>
      <c r="EH31" s="11"/>
      <c r="EI31" s="11"/>
    </row>
    <row r="32" spans="1:139" x14ac:dyDescent="0.2">
      <c r="A32" s="4" t="s">
        <v>24</v>
      </c>
      <c r="B32" s="16">
        <v>1.6319444444444445E-2</v>
      </c>
      <c r="C32" s="21"/>
      <c r="D32" s="1"/>
      <c r="E32" s="1"/>
      <c r="F32" s="1"/>
      <c r="G32" s="1"/>
      <c r="H32" s="1"/>
      <c r="I32" s="18">
        <f t="shared" si="9"/>
        <v>0.20173611111111112</v>
      </c>
      <c r="J32" s="18">
        <f t="shared" si="9"/>
        <v>0.20868055555555556</v>
      </c>
      <c r="K32" s="18">
        <f t="shared" si="19"/>
        <v>0.21562500000000046</v>
      </c>
      <c r="L32" s="18">
        <f t="shared" si="19"/>
        <v>0.22256944444444443</v>
      </c>
      <c r="M32" s="18">
        <f t="shared" si="19"/>
        <v>0.22951388888888843</v>
      </c>
      <c r="N32" s="18">
        <f t="shared" si="19"/>
        <v>0.23645833333333344</v>
      </c>
      <c r="O32" s="18">
        <f t="shared" si="19"/>
        <v>0.24340277777777744</v>
      </c>
      <c r="P32" s="18">
        <f t="shared" si="19"/>
        <v>0.25034722222222244</v>
      </c>
      <c r="Q32" s="18">
        <f t="shared" si="19"/>
        <v>0.25729166666666647</v>
      </c>
      <c r="R32" s="18">
        <f t="shared" si="19"/>
        <v>0.26423611111111145</v>
      </c>
      <c r="S32" s="18"/>
      <c r="T32" s="18">
        <f t="shared" si="19"/>
        <v>0.27118055555555542</v>
      </c>
      <c r="U32" s="18">
        <f t="shared" si="19"/>
        <v>0.27812500000000046</v>
      </c>
      <c r="V32" s="18">
        <f t="shared" si="19"/>
        <v>0.28506944444444443</v>
      </c>
      <c r="W32" s="18">
        <f t="shared" si="19"/>
        <v>0.2902777777777778</v>
      </c>
      <c r="X32" s="18">
        <f t="shared" si="18"/>
        <v>0.29548611111111145</v>
      </c>
      <c r="Y32" s="18">
        <f t="shared" si="18"/>
        <v>0.30069444444444443</v>
      </c>
      <c r="Z32" s="18">
        <f t="shared" si="18"/>
        <v>0.30590277777777747</v>
      </c>
      <c r="AA32" s="18">
        <f t="shared" si="18"/>
        <v>0.31111111111111145</v>
      </c>
      <c r="AB32" s="18">
        <f t="shared" si="18"/>
        <v>0.31631944444444443</v>
      </c>
      <c r="AC32" s="18">
        <f t="shared" si="18"/>
        <v>0.32152777777777847</v>
      </c>
      <c r="AD32" s="18">
        <f t="shared" si="18"/>
        <v>0.32673611111111145</v>
      </c>
      <c r="AE32" s="18">
        <f t="shared" si="18"/>
        <v>0.33194444444444443</v>
      </c>
      <c r="AF32" s="18">
        <f t="shared" si="18"/>
        <v>0.33715277777777847</v>
      </c>
      <c r="AG32" s="18">
        <f t="shared" si="18"/>
        <v>0.34236111111111145</v>
      </c>
      <c r="AH32" s="18">
        <f t="shared" si="18"/>
        <v>0.34756944444444443</v>
      </c>
      <c r="AI32" s="18">
        <f t="shared" si="18"/>
        <v>0.35451388888888891</v>
      </c>
      <c r="AJ32" s="18">
        <f t="shared" si="22"/>
        <v>0.36145833333333344</v>
      </c>
      <c r="AK32" s="18"/>
      <c r="AL32" s="18">
        <f t="shared" si="22"/>
        <v>0.36840277777777747</v>
      </c>
      <c r="AM32" s="18">
        <f t="shared" si="22"/>
        <v>0.37534722222222244</v>
      </c>
      <c r="AN32" s="18">
        <f t="shared" si="22"/>
        <v>0.38229166666666642</v>
      </c>
      <c r="AO32" s="18">
        <f t="shared" si="22"/>
        <v>0.38923611111111145</v>
      </c>
      <c r="AP32" s="18"/>
      <c r="AQ32" s="18">
        <f t="shared" si="3"/>
        <v>0.39965277777777813</v>
      </c>
      <c r="AR32" s="18">
        <f t="shared" si="17"/>
        <v>0.41006944444444443</v>
      </c>
      <c r="AS32" s="18"/>
      <c r="AT32" s="18">
        <f t="shared" si="17"/>
        <v>0.42048611111111145</v>
      </c>
      <c r="AU32" s="18">
        <f t="shared" si="17"/>
        <v>0.43090277777777847</v>
      </c>
      <c r="AV32" s="18">
        <f t="shared" si="17"/>
        <v>0.44131944444444443</v>
      </c>
      <c r="AW32" s="18">
        <f t="shared" si="17"/>
        <v>0.45173611111111145</v>
      </c>
      <c r="AX32" s="18">
        <f t="shared" si="17"/>
        <v>0.46215277777777847</v>
      </c>
      <c r="AY32" s="18">
        <f t="shared" si="17"/>
        <v>0.47256944444444443</v>
      </c>
      <c r="AZ32" s="18">
        <f t="shared" si="17"/>
        <v>0.48298611111111145</v>
      </c>
      <c r="BA32" s="18">
        <f t="shared" si="17"/>
        <v>0.49340277777777847</v>
      </c>
      <c r="BB32" s="18">
        <f t="shared" si="17"/>
        <v>0.50381944444444549</v>
      </c>
      <c r="BC32" s="18">
        <f t="shared" si="17"/>
        <v>0.51423611111111145</v>
      </c>
      <c r="BD32" s="18">
        <f t="shared" si="17"/>
        <v>0.52465277777777841</v>
      </c>
      <c r="BE32" s="18">
        <f t="shared" si="17"/>
        <v>0.53506944444444549</v>
      </c>
      <c r="BF32" s="18">
        <f t="shared" si="17"/>
        <v>0.54548611111111145</v>
      </c>
      <c r="BG32" s="18"/>
      <c r="BH32" s="18">
        <f t="shared" si="17"/>
        <v>0.55590277777777841</v>
      </c>
      <c r="BI32" s="18"/>
      <c r="BJ32" s="18">
        <f t="shared" si="17"/>
        <v>0.56631944444444549</v>
      </c>
      <c r="BK32" s="18"/>
      <c r="BL32" s="18">
        <f t="shared" si="17"/>
        <v>0.57673611111111145</v>
      </c>
      <c r="BM32" s="18">
        <f t="shared" si="17"/>
        <v>0.58194444444444438</v>
      </c>
      <c r="BN32" s="18">
        <f t="shared" si="23"/>
        <v>0.58715277777777741</v>
      </c>
      <c r="BO32" s="18">
        <f t="shared" si="23"/>
        <v>0.59236111111111045</v>
      </c>
      <c r="BP32" s="18">
        <f t="shared" si="23"/>
        <v>0.59756944444444349</v>
      </c>
      <c r="BQ32" s="18">
        <f t="shared" si="23"/>
        <v>0.60277777777777641</v>
      </c>
      <c r="BR32" s="18">
        <f t="shared" si="23"/>
        <v>0.60798611111110945</v>
      </c>
      <c r="BS32" s="18">
        <f t="shared" si="23"/>
        <v>0.61319444444444149</v>
      </c>
      <c r="BT32" s="18">
        <f t="shared" si="23"/>
        <v>0.61840277777777442</v>
      </c>
      <c r="BU32" s="18">
        <f t="shared" si="23"/>
        <v>0.62361111111110745</v>
      </c>
      <c r="BV32" s="18">
        <f t="shared" si="23"/>
        <v>0.62881944444444049</v>
      </c>
      <c r="BW32" s="18">
        <f t="shared" si="23"/>
        <v>0.63402777777777342</v>
      </c>
      <c r="BX32" s="18">
        <f t="shared" si="23"/>
        <v>0.63923611111110645</v>
      </c>
      <c r="BY32" s="18">
        <f t="shared" si="23"/>
        <v>0.64444444444443949</v>
      </c>
      <c r="BZ32" s="18">
        <f t="shared" si="23"/>
        <v>0.64965277777777242</v>
      </c>
      <c r="CA32" s="18">
        <f t="shared" si="23"/>
        <v>0.65486111111110545</v>
      </c>
      <c r="CB32" s="18">
        <f t="shared" si="23"/>
        <v>0.66006944444443849</v>
      </c>
      <c r="CC32" s="18">
        <f t="shared" si="23"/>
        <v>0.66527777777777142</v>
      </c>
      <c r="CD32" s="18">
        <f t="shared" si="23"/>
        <v>0.67048611111110445</v>
      </c>
      <c r="CE32" s="18">
        <f t="shared" si="23"/>
        <v>0.67569444444443749</v>
      </c>
      <c r="CF32" s="18">
        <f t="shared" si="23"/>
        <v>0.68090277777777042</v>
      </c>
      <c r="CG32" s="18">
        <f t="shared" si="23"/>
        <v>0.68611111111110246</v>
      </c>
      <c r="CH32" s="18">
        <f t="shared" si="23"/>
        <v>0.69131944444443549</v>
      </c>
      <c r="CI32" s="18">
        <f t="shared" si="23"/>
        <v>0.69652777777776842</v>
      </c>
      <c r="CJ32" s="18">
        <f t="shared" si="23"/>
        <v>0.70173611111110146</v>
      </c>
      <c r="CK32" s="18">
        <f t="shared" si="23"/>
        <v>0.70694444444443449</v>
      </c>
      <c r="CL32" s="18">
        <f t="shared" si="23"/>
        <v>0.71215277777776742</v>
      </c>
      <c r="CM32" s="18">
        <f t="shared" si="23"/>
        <v>0.71736111111110046</v>
      </c>
      <c r="CN32" s="18">
        <f t="shared" si="23"/>
        <v>0.7225694444444335</v>
      </c>
      <c r="CO32" s="18">
        <f t="shared" si="23"/>
        <v>0.72777777777776642</v>
      </c>
      <c r="CP32" s="18">
        <f t="shared" si="23"/>
        <v>0.73298611111109946</v>
      </c>
      <c r="CQ32" s="18">
        <f t="shared" si="23"/>
        <v>0.7381944444444325</v>
      </c>
      <c r="CR32" s="18">
        <f t="shared" si="23"/>
        <v>0.74340277777776542</v>
      </c>
      <c r="CS32" s="18">
        <f t="shared" si="23"/>
        <v>0.74861111111109846</v>
      </c>
      <c r="CT32" s="18">
        <f t="shared" si="23"/>
        <v>0.75381944444443039</v>
      </c>
      <c r="CU32" s="18">
        <f t="shared" si="23"/>
        <v>0.75902777777776342</v>
      </c>
      <c r="CV32" s="18">
        <f t="shared" si="23"/>
        <v>0.76423611111109646</v>
      </c>
      <c r="CW32" s="18">
        <f t="shared" si="23"/>
        <v>0.76944444444442939</v>
      </c>
      <c r="CX32" s="18">
        <f t="shared" si="23"/>
        <v>0.77465277777776242</v>
      </c>
      <c r="CY32" s="18">
        <f t="shared" si="23"/>
        <v>0.77986111111109546</v>
      </c>
      <c r="CZ32" s="18">
        <f t="shared" si="23"/>
        <v>0.78506944444442839</v>
      </c>
      <c r="DA32" s="18">
        <f t="shared" si="23"/>
        <v>0.79027777777776143</v>
      </c>
      <c r="DB32" s="18">
        <f t="shared" si="23"/>
        <v>0.79548611111109446</v>
      </c>
      <c r="DC32" s="18">
        <f t="shared" si="23"/>
        <v>0.80069444444442739</v>
      </c>
      <c r="DD32" s="18">
        <f t="shared" si="23"/>
        <v>0.80590277777776043</v>
      </c>
      <c r="DE32" s="18">
        <f t="shared" si="7"/>
        <v>0.81631944444444438</v>
      </c>
      <c r="DF32" s="18"/>
      <c r="DG32" s="18">
        <f t="shared" si="21"/>
        <v>0.82673611111112844</v>
      </c>
      <c r="DH32" s="18"/>
      <c r="DI32" s="18">
        <f t="shared" si="21"/>
        <v>0.8371527777778125</v>
      </c>
      <c r="DJ32" s="18"/>
      <c r="DK32" s="18">
        <f t="shared" si="21"/>
        <v>0.84756944444449644</v>
      </c>
      <c r="DL32" s="18">
        <f t="shared" si="21"/>
        <v>0.85798611111118039</v>
      </c>
      <c r="DM32" s="18">
        <f t="shared" si="21"/>
        <v>0.86840277777786445</v>
      </c>
      <c r="DN32" s="18">
        <f t="shared" ref="DN32:ED32" si="24">DN$2+$B32</f>
        <v>0.8788194444445484</v>
      </c>
      <c r="DO32" s="18">
        <f t="shared" si="24"/>
        <v>0.88923611111123246</v>
      </c>
      <c r="DP32" s="18">
        <f t="shared" si="24"/>
        <v>0.89965277777791641</v>
      </c>
      <c r="DQ32" s="18">
        <f t="shared" si="24"/>
        <v>0.91006944444459947</v>
      </c>
      <c r="DR32" s="18">
        <f t="shared" si="24"/>
        <v>0.92048611111128342</v>
      </c>
      <c r="DS32" s="18">
        <f t="shared" si="24"/>
        <v>0.93090277777796748</v>
      </c>
      <c r="DT32" s="18">
        <f t="shared" si="24"/>
        <v>0.94131944444465143</v>
      </c>
      <c r="DU32" s="18">
        <f t="shared" si="24"/>
        <v>0.95173611111133549</v>
      </c>
      <c r="DV32" s="18">
        <f t="shared" si="24"/>
        <v>0.96215277777801944</v>
      </c>
      <c r="DW32" s="18">
        <f t="shared" si="24"/>
        <v>0.97256944444470339</v>
      </c>
      <c r="DX32" s="18">
        <f t="shared" si="24"/>
        <v>0.98298611111138745</v>
      </c>
      <c r="DY32" s="18">
        <f t="shared" si="24"/>
        <v>0.9934027777780714</v>
      </c>
      <c r="DZ32" s="18">
        <f t="shared" si="24"/>
        <v>1.0038194444447555</v>
      </c>
      <c r="EA32" s="18">
        <f t="shared" si="24"/>
        <v>1.0142361111114395</v>
      </c>
      <c r="EB32" s="18">
        <f t="shared" si="24"/>
        <v>1.0246527777781245</v>
      </c>
      <c r="EC32" s="18">
        <f t="shared" si="24"/>
        <v>1.0350694444448045</v>
      </c>
      <c r="ED32" s="18">
        <f t="shared" si="24"/>
        <v>1.0454861111114946</v>
      </c>
      <c r="EE32" s="18"/>
      <c r="EF32" s="22"/>
      <c r="EG32" s="11"/>
      <c r="EH32" s="11"/>
      <c r="EI32" s="11"/>
    </row>
    <row r="33" spans="1:139" x14ac:dyDescent="0.2">
      <c r="A33" s="4" t="s">
        <v>30</v>
      </c>
      <c r="B33" s="16">
        <v>1.6840277777777777E-2</v>
      </c>
      <c r="C33" s="21"/>
      <c r="D33" s="1"/>
      <c r="E33" s="1"/>
      <c r="F33" s="1"/>
      <c r="G33" s="1"/>
      <c r="H33" s="1"/>
      <c r="I33" s="18">
        <f t="shared" si="9"/>
        <v>0.20225694444444445</v>
      </c>
      <c r="J33" s="18">
        <f t="shared" si="9"/>
        <v>0.2092013888888889</v>
      </c>
      <c r="K33" s="18">
        <f t="shared" si="19"/>
        <v>0.21614583333333379</v>
      </c>
      <c r="L33" s="18">
        <f t="shared" si="19"/>
        <v>0.22309027777777776</v>
      </c>
      <c r="M33" s="18">
        <f t="shared" si="19"/>
        <v>0.23003472222222177</v>
      </c>
      <c r="N33" s="18">
        <f t="shared" si="19"/>
        <v>0.23697916666666677</v>
      </c>
      <c r="O33" s="18">
        <f t="shared" si="19"/>
        <v>0.24392361111111077</v>
      </c>
      <c r="P33" s="18">
        <f t="shared" si="19"/>
        <v>0.2508680555555558</v>
      </c>
      <c r="Q33" s="18">
        <f t="shared" si="19"/>
        <v>0.25781249999999978</v>
      </c>
      <c r="R33" s="18">
        <f t="shared" si="19"/>
        <v>0.26475694444444481</v>
      </c>
      <c r="S33" s="18"/>
      <c r="T33" s="18">
        <f t="shared" si="19"/>
        <v>0.27170138888888878</v>
      </c>
      <c r="U33" s="18">
        <f t="shared" si="19"/>
        <v>0.27864583333333381</v>
      </c>
      <c r="V33" s="18">
        <f t="shared" si="19"/>
        <v>0.28559027777777779</v>
      </c>
      <c r="W33" s="18">
        <f t="shared" si="19"/>
        <v>0.29079861111111116</v>
      </c>
      <c r="X33" s="18">
        <f t="shared" si="18"/>
        <v>0.29600694444444481</v>
      </c>
      <c r="Y33" s="18">
        <f t="shared" si="18"/>
        <v>0.30121527777777779</v>
      </c>
      <c r="Z33" s="18">
        <f t="shared" si="18"/>
        <v>0.30642361111111083</v>
      </c>
      <c r="AA33" s="18">
        <f t="shared" si="18"/>
        <v>0.31163194444444481</v>
      </c>
      <c r="AB33" s="18">
        <f t="shared" si="18"/>
        <v>0.31684027777777779</v>
      </c>
      <c r="AC33" s="18">
        <f t="shared" si="18"/>
        <v>0.32204861111111183</v>
      </c>
      <c r="AD33" s="18">
        <f t="shared" si="18"/>
        <v>0.32725694444444481</v>
      </c>
      <c r="AE33" s="18">
        <f t="shared" si="18"/>
        <v>0.33246527777777779</v>
      </c>
      <c r="AF33" s="18">
        <f t="shared" si="18"/>
        <v>0.33767361111111183</v>
      </c>
      <c r="AG33" s="18">
        <f t="shared" si="18"/>
        <v>0.34288194444444481</v>
      </c>
      <c r="AH33" s="18">
        <f t="shared" si="18"/>
        <v>0.34809027777777779</v>
      </c>
      <c r="AI33" s="18">
        <f t="shared" si="18"/>
        <v>0.35503472222222227</v>
      </c>
      <c r="AJ33" s="18">
        <f t="shared" ref="AJ33:BO36" si="25">AJ$2+$B33</f>
        <v>0.3619791666666668</v>
      </c>
      <c r="AK33" s="18"/>
      <c r="AL33" s="18">
        <f t="shared" si="25"/>
        <v>0.36892361111111083</v>
      </c>
      <c r="AM33" s="18">
        <f t="shared" si="25"/>
        <v>0.3758680555555558</v>
      </c>
      <c r="AN33" s="18">
        <f t="shared" si="25"/>
        <v>0.38281249999999978</v>
      </c>
      <c r="AO33" s="18">
        <f t="shared" si="25"/>
        <v>0.38975694444444481</v>
      </c>
      <c r="AP33" s="18"/>
      <c r="AQ33" s="18">
        <f t="shared" si="25"/>
        <v>0.40017361111111149</v>
      </c>
      <c r="AR33" s="18">
        <f t="shared" si="25"/>
        <v>0.41059027777777779</v>
      </c>
      <c r="AS33" s="18"/>
      <c r="AT33" s="18">
        <f t="shared" si="25"/>
        <v>0.42100694444444481</v>
      </c>
      <c r="AU33" s="18">
        <f t="shared" si="25"/>
        <v>0.43142361111111183</v>
      </c>
      <c r="AV33" s="18">
        <f t="shared" si="25"/>
        <v>0.44184027777777779</v>
      </c>
      <c r="AW33" s="18">
        <f t="shared" si="25"/>
        <v>0.45225694444444481</v>
      </c>
      <c r="AX33" s="18">
        <f t="shared" si="25"/>
        <v>0.46267361111111183</v>
      </c>
      <c r="AY33" s="18">
        <f t="shared" si="25"/>
        <v>0.47309027777777779</v>
      </c>
      <c r="AZ33" s="18">
        <f t="shared" si="25"/>
        <v>0.48350694444444481</v>
      </c>
      <c r="BA33" s="18">
        <f t="shared" si="25"/>
        <v>0.49392361111111183</v>
      </c>
      <c r="BB33" s="18">
        <f t="shared" si="25"/>
        <v>0.50434027777777879</v>
      </c>
      <c r="BC33" s="18">
        <f t="shared" si="25"/>
        <v>0.51475694444444475</v>
      </c>
      <c r="BD33" s="18">
        <f t="shared" si="25"/>
        <v>0.52517361111111172</v>
      </c>
      <c r="BE33" s="18">
        <f t="shared" si="25"/>
        <v>0.53559027777777879</v>
      </c>
      <c r="BF33" s="18">
        <f t="shared" si="25"/>
        <v>0.54600694444444475</v>
      </c>
      <c r="BG33" s="18"/>
      <c r="BH33" s="18">
        <f t="shared" si="25"/>
        <v>0.55642361111111172</v>
      </c>
      <c r="BI33" s="18"/>
      <c r="BJ33" s="18">
        <f t="shared" si="25"/>
        <v>0.56684027777777879</v>
      </c>
      <c r="BK33" s="18"/>
      <c r="BL33" s="18">
        <f t="shared" si="25"/>
        <v>0.57725694444444475</v>
      </c>
      <c r="BM33" s="18">
        <f t="shared" si="25"/>
        <v>0.58246527777777768</v>
      </c>
      <c r="BN33" s="18">
        <f t="shared" si="25"/>
        <v>0.58767361111111072</v>
      </c>
      <c r="BO33" s="18">
        <f t="shared" si="25"/>
        <v>0.59288194444444375</v>
      </c>
      <c r="BP33" s="18">
        <f t="shared" ref="BN33:DG37" si="26">BP$2+$B33</f>
        <v>0.59809027777777679</v>
      </c>
      <c r="BQ33" s="18">
        <f t="shared" si="26"/>
        <v>0.60329861111110972</v>
      </c>
      <c r="BR33" s="18">
        <f t="shared" si="26"/>
        <v>0.60850694444444275</v>
      </c>
      <c r="BS33" s="18">
        <f t="shared" si="26"/>
        <v>0.61371527777777479</v>
      </c>
      <c r="BT33" s="18">
        <f t="shared" si="26"/>
        <v>0.61892361111110772</v>
      </c>
      <c r="BU33" s="18">
        <f t="shared" si="26"/>
        <v>0.62413194444444076</v>
      </c>
      <c r="BV33" s="18">
        <f t="shared" si="26"/>
        <v>0.62934027777777379</v>
      </c>
      <c r="BW33" s="18">
        <f t="shared" si="26"/>
        <v>0.63454861111110672</v>
      </c>
      <c r="BX33" s="18">
        <f t="shared" si="26"/>
        <v>0.63975694444443976</v>
      </c>
      <c r="BY33" s="18">
        <f t="shared" si="26"/>
        <v>0.64496527777777279</v>
      </c>
      <c r="BZ33" s="18">
        <f t="shared" si="26"/>
        <v>0.65017361111110572</v>
      </c>
      <c r="CA33" s="18">
        <f t="shared" si="26"/>
        <v>0.65538194444443876</v>
      </c>
      <c r="CB33" s="18">
        <f t="shared" si="26"/>
        <v>0.66059027777777179</v>
      </c>
      <c r="CC33" s="18">
        <f t="shared" si="26"/>
        <v>0.66579861111110472</v>
      </c>
      <c r="CD33" s="18">
        <f t="shared" si="26"/>
        <v>0.67100694444443776</v>
      </c>
      <c r="CE33" s="18">
        <f t="shared" si="26"/>
        <v>0.6762152777777708</v>
      </c>
      <c r="CF33" s="18">
        <f t="shared" si="26"/>
        <v>0.68142361111110372</v>
      </c>
      <c r="CG33" s="18">
        <f t="shared" si="26"/>
        <v>0.68663194444443576</v>
      </c>
      <c r="CH33" s="18">
        <f t="shared" si="26"/>
        <v>0.6918402777777688</v>
      </c>
      <c r="CI33" s="18">
        <f t="shared" si="26"/>
        <v>0.69704861111110172</v>
      </c>
      <c r="CJ33" s="18">
        <f t="shared" si="26"/>
        <v>0.70225694444443476</v>
      </c>
      <c r="CK33" s="18">
        <f t="shared" si="26"/>
        <v>0.7074652777777678</v>
      </c>
      <c r="CL33" s="18">
        <f t="shared" si="26"/>
        <v>0.71267361111110072</v>
      </c>
      <c r="CM33" s="18">
        <f t="shared" si="26"/>
        <v>0.71788194444443376</v>
      </c>
      <c r="CN33" s="18">
        <f t="shared" si="26"/>
        <v>0.7230902777777668</v>
      </c>
      <c r="CO33" s="18">
        <f t="shared" si="26"/>
        <v>0.72829861111109973</v>
      </c>
      <c r="CP33" s="18">
        <f t="shared" si="26"/>
        <v>0.73350694444443276</v>
      </c>
      <c r="CQ33" s="18">
        <f t="shared" si="26"/>
        <v>0.7387152777777658</v>
      </c>
      <c r="CR33" s="18">
        <f t="shared" si="26"/>
        <v>0.74392361111109873</v>
      </c>
      <c r="CS33" s="18">
        <f t="shared" si="26"/>
        <v>0.74913194444443176</v>
      </c>
      <c r="CT33" s="18">
        <f t="shared" si="26"/>
        <v>0.75434027777776369</v>
      </c>
      <c r="CU33" s="18">
        <f t="shared" si="26"/>
        <v>0.75954861111109673</v>
      </c>
      <c r="CV33" s="18">
        <f t="shared" si="26"/>
        <v>0.76475694444442976</v>
      </c>
      <c r="CW33" s="18">
        <f t="shared" si="26"/>
        <v>0.76996527777776269</v>
      </c>
      <c r="CX33" s="18">
        <f t="shared" si="26"/>
        <v>0.77517361111109573</v>
      </c>
      <c r="CY33" s="18">
        <f t="shared" si="26"/>
        <v>0.78038194444442877</v>
      </c>
      <c r="CZ33" s="18">
        <f t="shared" si="26"/>
        <v>0.78559027777776169</v>
      </c>
      <c r="DA33" s="18">
        <f t="shared" si="26"/>
        <v>0.79079861111109473</v>
      </c>
      <c r="DB33" s="18">
        <f t="shared" si="26"/>
        <v>0.79600694444442777</v>
      </c>
      <c r="DC33" s="18">
        <f t="shared" si="26"/>
        <v>0.80121527777776069</v>
      </c>
      <c r="DD33" s="18">
        <f t="shared" si="26"/>
        <v>0.80642361111109373</v>
      </c>
      <c r="DE33" s="18">
        <f t="shared" si="26"/>
        <v>0.81684027777777768</v>
      </c>
      <c r="DF33" s="18"/>
      <c r="DG33" s="18">
        <f t="shared" si="26"/>
        <v>0.82725694444446174</v>
      </c>
      <c r="DH33" s="18"/>
      <c r="DI33" s="18">
        <f t="shared" ref="DG33:ED37" si="27">DI$2+$B33</f>
        <v>0.8376736111111458</v>
      </c>
      <c r="DJ33" s="18"/>
      <c r="DK33" s="18">
        <f t="shared" si="27"/>
        <v>0.84809027777782975</v>
      </c>
      <c r="DL33" s="18">
        <f t="shared" si="27"/>
        <v>0.8585069444445137</v>
      </c>
      <c r="DM33" s="18">
        <f t="shared" si="27"/>
        <v>0.86892361111119776</v>
      </c>
      <c r="DN33" s="18">
        <f t="shared" si="27"/>
        <v>0.87934027777788171</v>
      </c>
      <c r="DO33" s="18">
        <f t="shared" si="27"/>
        <v>0.88975694444456577</v>
      </c>
      <c r="DP33" s="18">
        <f t="shared" si="27"/>
        <v>0.90017361111124972</v>
      </c>
      <c r="DQ33" s="18">
        <f t="shared" si="27"/>
        <v>0.91059027777793278</v>
      </c>
      <c r="DR33" s="18">
        <f t="shared" si="27"/>
        <v>0.92100694444461673</v>
      </c>
      <c r="DS33" s="18">
        <f t="shared" si="27"/>
        <v>0.93142361111130079</v>
      </c>
      <c r="DT33" s="18">
        <f t="shared" si="27"/>
        <v>0.94184027777798474</v>
      </c>
      <c r="DU33" s="18">
        <f t="shared" si="27"/>
        <v>0.9522569444446688</v>
      </c>
      <c r="DV33" s="18">
        <f t="shared" si="27"/>
        <v>0.96267361111135274</v>
      </c>
      <c r="DW33" s="18">
        <f t="shared" si="27"/>
        <v>0.97309027777803669</v>
      </c>
      <c r="DX33" s="18">
        <f t="shared" si="27"/>
        <v>0.98350694444472075</v>
      </c>
      <c r="DY33" s="18">
        <f t="shared" si="27"/>
        <v>0.9939236111114047</v>
      </c>
      <c r="DZ33" s="18">
        <f t="shared" si="27"/>
        <v>1.0043402777780888</v>
      </c>
      <c r="EA33" s="18">
        <f t="shared" si="27"/>
        <v>1.0147569444447728</v>
      </c>
      <c r="EB33" s="18">
        <f t="shared" si="27"/>
        <v>1.0251736111114578</v>
      </c>
      <c r="EC33" s="18">
        <f t="shared" si="27"/>
        <v>1.0355902777781378</v>
      </c>
      <c r="ED33" s="18">
        <f t="shared" si="27"/>
        <v>1.0460069444448279</v>
      </c>
      <c r="EE33" s="18"/>
      <c r="EF33" s="22"/>
      <c r="EG33" s="11"/>
      <c r="EH33" s="11"/>
      <c r="EI33" s="11"/>
    </row>
    <row r="34" spans="1:139" x14ac:dyDescent="0.2">
      <c r="A34" s="4" t="s">
        <v>25</v>
      </c>
      <c r="B34" s="16">
        <v>1.7361111111111112E-2</v>
      </c>
      <c r="C34" s="21"/>
      <c r="D34" s="1"/>
      <c r="E34" s="1"/>
      <c r="F34" s="1"/>
      <c r="G34" s="1"/>
      <c r="H34" s="1"/>
      <c r="I34" s="18">
        <f t="shared" si="9"/>
        <v>0.20277777777777778</v>
      </c>
      <c r="J34" s="18">
        <f t="shared" si="9"/>
        <v>0.20972222222222223</v>
      </c>
      <c r="K34" s="18">
        <f t="shared" si="19"/>
        <v>0.21666666666666712</v>
      </c>
      <c r="L34" s="18">
        <f t="shared" si="19"/>
        <v>0.22361111111111109</v>
      </c>
      <c r="M34" s="18">
        <f t="shared" si="19"/>
        <v>0.2305555555555551</v>
      </c>
      <c r="N34" s="18">
        <f t="shared" si="19"/>
        <v>0.2375000000000001</v>
      </c>
      <c r="O34" s="18">
        <f t="shared" si="19"/>
        <v>0.2444444444444441</v>
      </c>
      <c r="P34" s="18">
        <f t="shared" si="19"/>
        <v>0.25138888888888911</v>
      </c>
      <c r="Q34" s="18">
        <f t="shared" si="19"/>
        <v>0.25833333333333314</v>
      </c>
      <c r="R34" s="18">
        <f t="shared" si="19"/>
        <v>0.26527777777777811</v>
      </c>
      <c r="S34" s="18"/>
      <c r="T34" s="18">
        <f t="shared" si="19"/>
        <v>0.27222222222222209</v>
      </c>
      <c r="U34" s="18">
        <f t="shared" si="19"/>
        <v>0.27916666666666712</v>
      </c>
      <c r="V34" s="18">
        <f t="shared" si="19"/>
        <v>0.28611111111111109</v>
      </c>
      <c r="W34" s="18">
        <f t="shared" si="19"/>
        <v>0.29131944444444446</v>
      </c>
      <c r="X34" s="18">
        <f t="shared" si="18"/>
        <v>0.29652777777777811</v>
      </c>
      <c r="Y34" s="18">
        <f t="shared" si="18"/>
        <v>0.30173611111111109</v>
      </c>
      <c r="Z34" s="18">
        <f t="shared" si="18"/>
        <v>0.30694444444444413</v>
      </c>
      <c r="AA34" s="18">
        <f t="shared" si="18"/>
        <v>0.31215277777777811</v>
      </c>
      <c r="AB34" s="18">
        <f t="shared" si="18"/>
        <v>0.31736111111111109</v>
      </c>
      <c r="AC34" s="18">
        <f t="shared" si="18"/>
        <v>0.32256944444444513</v>
      </c>
      <c r="AD34" s="18">
        <f t="shared" si="18"/>
        <v>0.32777777777777811</v>
      </c>
      <c r="AE34" s="18">
        <f t="shared" si="18"/>
        <v>0.33298611111111109</v>
      </c>
      <c r="AF34" s="18">
        <f t="shared" si="18"/>
        <v>0.33819444444444513</v>
      </c>
      <c r="AG34" s="18">
        <f t="shared" si="18"/>
        <v>0.34340277777777811</v>
      </c>
      <c r="AH34" s="18">
        <f t="shared" si="18"/>
        <v>0.34861111111111109</v>
      </c>
      <c r="AI34" s="18">
        <f t="shared" si="18"/>
        <v>0.35555555555555557</v>
      </c>
      <c r="AJ34" s="18">
        <f t="shared" si="25"/>
        <v>0.3625000000000001</v>
      </c>
      <c r="AK34" s="18"/>
      <c r="AL34" s="18">
        <f t="shared" si="25"/>
        <v>0.36944444444444413</v>
      </c>
      <c r="AM34" s="18">
        <f t="shared" si="25"/>
        <v>0.37638888888888911</v>
      </c>
      <c r="AN34" s="18">
        <f t="shared" si="25"/>
        <v>0.38333333333333308</v>
      </c>
      <c r="AO34" s="18">
        <f t="shared" si="25"/>
        <v>0.39027777777777811</v>
      </c>
      <c r="AP34" s="18"/>
      <c r="AQ34" s="18">
        <f t="shared" si="25"/>
        <v>0.4006944444444448</v>
      </c>
      <c r="AR34" s="18">
        <f t="shared" si="25"/>
        <v>0.41111111111111109</v>
      </c>
      <c r="AS34" s="18"/>
      <c r="AT34" s="18">
        <f t="shared" si="25"/>
        <v>0.42152777777777811</v>
      </c>
      <c r="AU34" s="18">
        <f t="shared" si="25"/>
        <v>0.43194444444444513</v>
      </c>
      <c r="AV34" s="18">
        <f t="shared" si="25"/>
        <v>0.44236111111111109</v>
      </c>
      <c r="AW34" s="18">
        <f t="shared" si="25"/>
        <v>0.45277777777777811</v>
      </c>
      <c r="AX34" s="18">
        <f t="shared" si="25"/>
        <v>0.46319444444444513</v>
      </c>
      <c r="AY34" s="18">
        <f t="shared" si="25"/>
        <v>0.47361111111111109</v>
      </c>
      <c r="AZ34" s="18">
        <f t="shared" si="25"/>
        <v>0.48402777777777811</v>
      </c>
      <c r="BA34" s="18">
        <f t="shared" si="25"/>
        <v>0.49444444444444513</v>
      </c>
      <c r="BB34" s="18">
        <f t="shared" si="25"/>
        <v>0.50486111111111209</v>
      </c>
      <c r="BC34" s="18">
        <f t="shared" si="25"/>
        <v>0.51527777777777817</v>
      </c>
      <c r="BD34" s="18">
        <f t="shared" si="25"/>
        <v>0.52569444444444513</v>
      </c>
      <c r="BE34" s="18">
        <f t="shared" si="25"/>
        <v>0.5361111111111122</v>
      </c>
      <c r="BF34" s="18">
        <f t="shared" si="25"/>
        <v>0.54652777777777817</v>
      </c>
      <c r="BG34" s="18"/>
      <c r="BH34" s="18">
        <f t="shared" si="25"/>
        <v>0.55694444444444513</v>
      </c>
      <c r="BI34" s="18"/>
      <c r="BJ34" s="18">
        <f t="shared" si="25"/>
        <v>0.5673611111111122</v>
      </c>
      <c r="BK34" s="18"/>
      <c r="BL34" s="18">
        <f t="shared" si="25"/>
        <v>0.57777777777777817</v>
      </c>
      <c r="BM34" s="18">
        <f t="shared" si="25"/>
        <v>0.58298611111111109</v>
      </c>
      <c r="BN34" s="18">
        <f t="shared" si="26"/>
        <v>0.58819444444444413</v>
      </c>
      <c r="BO34" s="18">
        <f t="shared" si="26"/>
        <v>0.59340277777777717</v>
      </c>
      <c r="BP34" s="18">
        <f t="shared" si="26"/>
        <v>0.59861111111111021</v>
      </c>
      <c r="BQ34" s="18">
        <f t="shared" si="26"/>
        <v>0.60381944444444313</v>
      </c>
      <c r="BR34" s="18">
        <f t="shared" si="26"/>
        <v>0.60902777777777617</v>
      </c>
      <c r="BS34" s="18">
        <f t="shared" si="26"/>
        <v>0.61423611111110821</v>
      </c>
      <c r="BT34" s="18">
        <f t="shared" si="26"/>
        <v>0.61944444444444113</v>
      </c>
      <c r="BU34" s="18">
        <f t="shared" si="26"/>
        <v>0.62465277777777417</v>
      </c>
      <c r="BV34" s="18">
        <f t="shared" si="26"/>
        <v>0.62986111111110721</v>
      </c>
      <c r="BW34" s="18">
        <f t="shared" si="26"/>
        <v>0.63506944444444013</v>
      </c>
      <c r="BX34" s="18">
        <f t="shared" si="26"/>
        <v>0.64027777777777317</v>
      </c>
      <c r="BY34" s="18">
        <f t="shared" si="26"/>
        <v>0.64548611111110621</v>
      </c>
      <c r="BZ34" s="18">
        <f t="shared" si="26"/>
        <v>0.65069444444443914</v>
      </c>
      <c r="CA34" s="18">
        <f t="shared" si="26"/>
        <v>0.65590277777777217</v>
      </c>
      <c r="CB34" s="18">
        <f t="shared" si="26"/>
        <v>0.66111111111110521</v>
      </c>
      <c r="CC34" s="18">
        <f t="shared" si="26"/>
        <v>0.66631944444443814</v>
      </c>
      <c r="CD34" s="18">
        <f t="shared" si="26"/>
        <v>0.67152777777777117</v>
      </c>
      <c r="CE34" s="18">
        <f t="shared" si="26"/>
        <v>0.67673611111110421</v>
      </c>
      <c r="CF34" s="18">
        <f t="shared" si="26"/>
        <v>0.68194444444443714</v>
      </c>
      <c r="CG34" s="18">
        <f t="shared" si="26"/>
        <v>0.68715277777776917</v>
      </c>
      <c r="CH34" s="18">
        <f t="shared" si="26"/>
        <v>0.69236111111110221</v>
      </c>
      <c r="CI34" s="18">
        <f t="shared" si="26"/>
        <v>0.69756944444443514</v>
      </c>
      <c r="CJ34" s="18">
        <f t="shared" si="26"/>
        <v>0.70277777777776818</v>
      </c>
      <c r="CK34" s="18">
        <f t="shared" si="26"/>
        <v>0.70798611111110121</v>
      </c>
      <c r="CL34" s="18">
        <f t="shared" si="26"/>
        <v>0.71319444444443414</v>
      </c>
      <c r="CM34" s="18">
        <f t="shared" si="26"/>
        <v>0.71840277777776718</v>
      </c>
      <c r="CN34" s="18">
        <f t="shared" si="26"/>
        <v>0.72361111111110021</v>
      </c>
      <c r="CO34" s="18">
        <f t="shared" si="26"/>
        <v>0.72881944444443314</v>
      </c>
      <c r="CP34" s="18">
        <f t="shared" si="26"/>
        <v>0.73402777777776618</v>
      </c>
      <c r="CQ34" s="18">
        <f t="shared" si="26"/>
        <v>0.73923611111109921</v>
      </c>
      <c r="CR34" s="18">
        <f t="shared" si="26"/>
        <v>0.74444444444443214</v>
      </c>
      <c r="CS34" s="18">
        <f t="shared" si="26"/>
        <v>0.74965277777776518</v>
      </c>
      <c r="CT34" s="18">
        <f t="shared" si="26"/>
        <v>0.75486111111109711</v>
      </c>
      <c r="CU34" s="18">
        <f t="shared" si="26"/>
        <v>0.76006944444443014</v>
      </c>
      <c r="CV34" s="18">
        <f t="shared" si="26"/>
        <v>0.76527777777776318</v>
      </c>
      <c r="CW34" s="18">
        <f t="shared" si="26"/>
        <v>0.77048611111109611</v>
      </c>
      <c r="CX34" s="18">
        <f t="shared" si="26"/>
        <v>0.77569444444442914</v>
      </c>
      <c r="CY34" s="18">
        <f t="shared" si="26"/>
        <v>0.78090277777776218</v>
      </c>
      <c r="CZ34" s="18">
        <f t="shared" si="26"/>
        <v>0.78611111111109511</v>
      </c>
      <c r="DA34" s="18">
        <f t="shared" si="26"/>
        <v>0.79131944444442814</v>
      </c>
      <c r="DB34" s="18">
        <f t="shared" si="26"/>
        <v>0.79652777777776118</v>
      </c>
      <c r="DC34" s="18">
        <f t="shared" si="26"/>
        <v>0.80173611111109411</v>
      </c>
      <c r="DD34" s="18">
        <f t="shared" si="26"/>
        <v>0.80694444444442714</v>
      </c>
      <c r="DE34" s="18">
        <f t="shared" si="26"/>
        <v>0.81736111111111109</v>
      </c>
      <c r="DF34" s="18"/>
      <c r="DG34" s="18">
        <f t="shared" si="27"/>
        <v>0.82777777777779515</v>
      </c>
      <c r="DH34" s="18"/>
      <c r="DI34" s="18">
        <f t="shared" si="27"/>
        <v>0.83819444444447921</v>
      </c>
      <c r="DJ34" s="18"/>
      <c r="DK34" s="18">
        <f t="shared" si="27"/>
        <v>0.84861111111116316</v>
      </c>
      <c r="DL34" s="18">
        <f t="shared" si="27"/>
        <v>0.85902777777784711</v>
      </c>
      <c r="DM34" s="18">
        <f t="shared" si="27"/>
        <v>0.86944444444453117</v>
      </c>
      <c r="DN34" s="18">
        <f t="shared" si="27"/>
        <v>0.87986111111121512</v>
      </c>
      <c r="DO34" s="18">
        <f t="shared" si="27"/>
        <v>0.89027777777789918</v>
      </c>
      <c r="DP34" s="18">
        <f t="shared" si="27"/>
        <v>0.90069444444458313</v>
      </c>
      <c r="DQ34" s="18">
        <f t="shared" si="27"/>
        <v>0.91111111111126619</v>
      </c>
      <c r="DR34" s="18">
        <f t="shared" si="27"/>
        <v>0.92152777777795014</v>
      </c>
      <c r="DS34" s="18">
        <f t="shared" si="27"/>
        <v>0.9319444444446342</v>
      </c>
      <c r="DT34" s="18">
        <f t="shared" si="27"/>
        <v>0.94236111111131815</v>
      </c>
      <c r="DU34" s="18">
        <f t="shared" si="27"/>
        <v>0.95277777777800221</v>
      </c>
      <c r="DV34" s="18">
        <f t="shared" si="27"/>
        <v>0.96319444444468616</v>
      </c>
      <c r="DW34" s="18">
        <f t="shared" si="27"/>
        <v>0.97361111111137011</v>
      </c>
      <c r="DX34" s="18">
        <f t="shared" si="27"/>
        <v>0.98402777777805417</v>
      </c>
      <c r="DY34" s="18">
        <f t="shared" si="27"/>
        <v>0.99444444444473812</v>
      </c>
      <c r="DZ34" s="18">
        <f t="shared" si="27"/>
        <v>1.0048611111114221</v>
      </c>
      <c r="EA34" s="18">
        <f t="shared" si="27"/>
        <v>1.0152777777781061</v>
      </c>
      <c r="EB34" s="18">
        <f t="shared" si="27"/>
        <v>1.0256944444447911</v>
      </c>
      <c r="EC34" s="18">
        <f t="shared" si="27"/>
        <v>1.0361111111114711</v>
      </c>
      <c r="ED34" s="18">
        <f t="shared" si="27"/>
        <v>1.0465277777781612</v>
      </c>
      <c r="EE34" s="18"/>
      <c r="EF34" s="22"/>
      <c r="EG34" s="11"/>
      <c r="EH34" s="11"/>
      <c r="EI34" s="11"/>
    </row>
    <row r="35" spans="1:139" x14ac:dyDescent="0.2">
      <c r="A35" s="4" t="s">
        <v>26</v>
      </c>
      <c r="B35" s="16">
        <v>1.7881944444444443E-2</v>
      </c>
      <c r="C35" s="21"/>
      <c r="D35" s="1"/>
      <c r="E35" s="1"/>
      <c r="F35" s="1"/>
      <c r="G35" s="1"/>
      <c r="H35" s="1"/>
      <c r="I35" s="18">
        <f t="shared" si="9"/>
        <v>0.20329861111111111</v>
      </c>
      <c r="J35" s="18">
        <f t="shared" si="9"/>
        <v>0.21024305555555556</v>
      </c>
      <c r="K35" s="18">
        <f t="shared" si="19"/>
        <v>0.21718750000000045</v>
      </c>
      <c r="L35" s="18">
        <f t="shared" si="19"/>
        <v>0.22413194444444443</v>
      </c>
      <c r="M35" s="18">
        <f t="shared" si="19"/>
        <v>0.23107638888888843</v>
      </c>
      <c r="N35" s="18">
        <f t="shared" si="19"/>
        <v>0.23802083333333343</v>
      </c>
      <c r="O35" s="18">
        <f t="shared" si="19"/>
        <v>0.24496527777777743</v>
      </c>
      <c r="P35" s="18">
        <f t="shared" si="19"/>
        <v>0.25190972222222247</v>
      </c>
      <c r="Q35" s="18">
        <f t="shared" si="19"/>
        <v>0.25885416666666644</v>
      </c>
      <c r="R35" s="18">
        <f t="shared" si="19"/>
        <v>0.26579861111111147</v>
      </c>
      <c r="S35" s="18"/>
      <c r="T35" s="18">
        <f t="shared" si="19"/>
        <v>0.27274305555555545</v>
      </c>
      <c r="U35" s="18">
        <f t="shared" si="19"/>
        <v>0.27968750000000048</v>
      </c>
      <c r="V35" s="18">
        <f t="shared" si="19"/>
        <v>0.28663194444444445</v>
      </c>
      <c r="W35" s="18">
        <f t="shared" si="19"/>
        <v>0.29184027777777782</v>
      </c>
      <c r="X35" s="18">
        <f t="shared" si="18"/>
        <v>0.29704861111111147</v>
      </c>
      <c r="Y35" s="18">
        <f t="shared" si="18"/>
        <v>0.30225694444444445</v>
      </c>
      <c r="Z35" s="18">
        <f t="shared" si="18"/>
        <v>0.30746527777777749</v>
      </c>
      <c r="AA35" s="18">
        <f t="shared" si="18"/>
        <v>0.31267361111111147</v>
      </c>
      <c r="AB35" s="18">
        <f t="shared" si="18"/>
        <v>0.31788194444444445</v>
      </c>
      <c r="AC35" s="18">
        <f t="shared" si="18"/>
        <v>0.32309027777777849</v>
      </c>
      <c r="AD35" s="18">
        <f t="shared" si="18"/>
        <v>0.32829861111111147</v>
      </c>
      <c r="AE35" s="18">
        <f t="shared" si="18"/>
        <v>0.33350694444444445</v>
      </c>
      <c r="AF35" s="18">
        <f t="shared" si="18"/>
        <v>0.33871527777777849</v>
      </c>
      <c r="AG35" s="18">
        <f t="shared" si="18"/>
        <v>0.34392361111111147</v>
      </c>
      <c r="AH35" s="18">
        <f t="shared" si="18"/>
        <v>0.34913194444444445</v>
      </c>
      <c r="AI35" s="18">
        <f t="shared" si="18"/>
        <v>0.35607638888888893</v>
      </c>
      <c r="AJ35" s="18">
        <f t="shared" si="25"/>
        <v>0.36302083333333346</v>
      </c>
      <c r="AK35" s="18"/>
      <c r="AL35" s="18">
        <f t="shared" si="25"/>
        <v>0.36996527777777749</v>
      </c>
      <c r="AM35" s="18">
        <f t="shared" si="25"/>
        <v>0.37690972222222247</v>
      </c>
      <c r="AN35" s="18">
        <f t="shared" si="25"/>
        <v>0.38385416666666644</v>
      </c>
      <c r="AO35" s="18">
        <f t="shared" si="25"/>
        <v>0.39079861111111147</v>
      </c>
      <c r="AP35" s="18"/>
      <c r="AQ35" s="18">
        <f t="shared" si="25"/>
        <v>0.40121527777777816</v>
      </c>
      <c r="AR35" s="18">
        <f t="shared" si="25"/>
        <v>0.41163194444444445</v>
      </c>
      <c r="AS35" s="18"/>
      <c r="AT35" s="18">
        <f t="shared" si="25"/>
        <v>0.42204861111111147</v>
      </c>
      <c r="AU35" s="18">
        <f t="shared" si="25"/>
        <v>0.43246527777777849</v>
      </c>
      <c r="AV35" s="18">
        <f t="shared" si="25"/>
        <v>0.44288194444444445</v>
      </c>
      <c r="AW35" s="18">
        <f t="shared" si="25"/>
        <v>0.45329861111111147</v>
      </c>
      <c r="AX35" s="18">
        <f t="shared" si="25"/>
        <v>0.46371527777777849</v>
      </c>
      <c r="AY35" s="18">
        <f t="shared" si="25"/>
        <v>0.47413194444444445</v>
      </c>
      <c r="AZ35" s="18">
        <f t="shared" si="25"/>
        <v>0.48454861111111147</v>
      </c>
      <c r="BA35" s="18">
        <f t="shared" si="25"/>
        <v>0.49496527777777849</v>
      </c>
      <c r="BB35" s="18">
        <f t="shared" si="25"/>
        <v>0.5053819444444454</v>
      </c>
      <c r="BC35" s="18">
        <f t="shared" si="25"/>
        <v>0.51579861111111147</v>
      </c>
      <c r="BD35" s="18">
        <f t="shared" si="25"/>
        <v>0.52621527777777843</v>
      </c>
      <c r="BE35" s="18">
        <f t="shared" si="25"/>
        <v>0.53663194444444551</v>
      </c>
      <c r="BF35" s="18">
        <f t="shared" si="25"/>
        <v>0.54704861111111147</v>
      </c>
      <c r="BG35" s="18"/>
      <c r="BH35" s="18">
        <f t="shared" si="25"/>
        <v>0.55746527777777843</v>
      </c>
      <c r="BI35" s="18"/>
      <c r="BJ35" s="18">
        <f t="shared" si="25"/>
        <v>0.56788194444444551</v>
      </c>
      <c r="BK35" s="18"/>
      <c r="BL35" s="18">
        <f t="shared" si="25"/>
        <v>0.57829861111111147</v>
      </c>
      <c r="BM35" s="18">
        <f t="shared" si="25"/>
        <v>0.5835069444444444</v>
      </c>
      <c r="BN35" s="18">
        <f t="shared" si="26"/>
        <v>0.58871527777777743</v>
      </c>
      <c r="BO35" s="18">
        <f t="shared" si="26"/>
        <v>0.59392361111111047</v>
      </c>
      <c r="BP35" s="18">
        <f t="shared" si="26"/>
        <v>0.59913194444444351</v>
      </c>
      <c r="BQ35" s="18">
        <f t="shared" si="26"/>
        <v>0.60434027777777644</v>
      </c>
      <c r="BR35" s="18">
        <f t="shared" si="26"/>
        <v>0.60954861111110947</v>
      </c>
      <c r="BS35" s="18">
        <f t="shared" si="26"/>
        <v>0.61475694444444151</v>
      </c>
      <c r="BT35" s="18">
        <f t="shared" si="26"/>
        <v>0.61996527777777444</v>
      </c>
      <c r="BU35" s="18">
        <f t="shared" si="26"/>
        <v>0.62517361111110747</v>
      </c>
      <c r="BV35" s="18">
        <f t="shared" si="26"/>
        <v>0.63038194444444051</v>
      </c>
      <c r="BW35" s="18">
        <f t="shared" si="26"/>
        <v>0.63559027777777344</v>
      </c>
      <c r="BX35" s="18">
        <f t="shared" si="26"/>
        <v>0.64079861111110648</v>
      </c>
      <c r="BY35" s="18">
        <f t="shared" si="26"/>
        <v>0.64600694444443951</v>
      </c>
      <c r="BZ35" s="18">
        <f t="shared" si="26"/>
        <v>0.65121527777777244</v>
      </c>
      <c r="CA35" s="18">
        <f t="shared" si="26"/>
        <v>0.65642361111110548</v>
      </c>
      <c r="CB35" s="18">
        <f t="shared" si="26"/>
        <v>0.66163194444443851</v>
      </c>
      <c r="CC35" s="18">
        <f t="shared" si="26"/>
        <v>0.66684027777777144</v>
      </c>
      <c r="CD35" s="18">
        <f t="shared" si="26"/>
        <v>0.67204861111110448</v>
      </c>
      <c r="CE35" s="18">
        <f t="shared" si="26"/>
        <v>0.67725694444443751</v>
      </c>
      <c r="CF35" s="18">
        <f t="shared" si="26"/>
        <v>0.68246527777777044</v>
      </c>
      <c r="CG35" s="18">
        <f t="shared" si="26"/>
        <v>0.68767361111110248</v>
      </c>
      <c r="CH35" s="18">
        <f t="shared" si="26"/>
        <v>0.69288194444443552</v>
      </c>
      <c r="CI35" s="18">
        <f t="shared" si="26"/>
        <v>0.69809027777776844</v>
      </c>
      <c r="CJ35" s="18">
        <f t="shared" si="26"/>
        <v>0.70329861111110148</v>
      </c>
      <c r="CK35" s="18">
        <f t="shared" si="26"/>
        <v>0.70850694444443452</v>
      </c>
      <c r="CL35" s="18">
        <f t="shared" si="26"/>
        <v>0.71371527777776744</v>
      </c>
      <c r="CM35" s="18">
        <f t="shared" si="26"/>
        <v>0.71892361111110048</v>
      </c>
      <c r="CN35" s="18">
        <f t="shared" si="26"/>
        <v>0.72413194444443352</v>
      </c>
      <c r="CO35" s="18">
        <f t="shared" si="26"/>
        <v>0.72934027777776644</v>
      </c>
      <c r="CP35" s="18">
        <f t="shared" si="26"/>
        <v>0.73454861111109948</v>
      </c>
      <c r="CQ35" s="18">
        <f t="shared" si="26"/>
        <v>0.73975694444443252</v>
      </c>
      <c r="CR35" s="18">
        <f t="shared" si="26"/>
        <v>0.74496527777776544</v>
      </c>
      <c r="CS35" s="18">
        <f t="shared" si="26"/>
        <v>0.75017361111109848</v>
      </c>
      <c r="CT35" s="18">
        <f t="shared" si="26"/>
        <v>0.75538194444443041</v>
      </c>
      <c r="CU35" s="18">
        <f t="shared" si="26"/>
        <v>0.76059027777776345</v>
      </c>
      <c r="CV35" s="18">
        <f t="shared" si="26"/>
        <v>0.76579861111109648</v>
      </c>
      <c r="CW35" s="18">
        <f t="shared" si="26"/>
        <v>0.77100694444442941</v>
      </c>
      <c r="CX35" s="18">
        <f t="shared" si="26"/>
        <v>0.77621527777776245</v>
      </c>
      <c r="CY35" s="18">
        <f t="shared" si="26"/>
        <v>0.78142361111109548</v>
      </c>
      <c r="CZ35" s="18">
        <f t="shared" si="26"/>
        <v>0.78663194444442841</v>
      </c>
      <c r="DA35" s="18">
        <f t="shared" si="26"/>
        <v>0.79184027777776145</v>
      </c>
      <c r="DB35" s="18">
        <f t="shared" si="26"/>
        <v>0.79704861111109448</v>
      </c>
      <c r="DC35" s="18">
        <f t="shared" si="26"/>
        <v>0.80225694444442741</v>
      </c>
      <c r="DD35" s="18">
        <f t="shared" si="26"/>
        <v>0.80746527777776045</v>
      </c>
      <c r="DE35" s="18">
        <f t="shared" si="26"/>
        <v>0.8178819444444444</v>
      </c>
      <c r="DF35" s="18"/>
      <c r="DG35" s="18">
        <f t="shared" si="27"/>
        <v>0.82829861111112846</v>
      </c>
      <c r="DH35" s="18"/>
      <c r="DI35" s="18">
        <f t="shared" si="27"/>
        <v>0.83871527777781252</v>
      </c>
      <c r="DJ35" s="18"/>
      <c r="DK35" s="18">
        <f t="shared" si="27"/>
        <v>0.84913194444449647</v>
      </c>
      <c r="DL35" s="18">
        <f t="shared" si="27"/>
        <v>0.85954861111118042</v>
      </c>
      <c r="DM35" s="18">
        <f t="shared" si="27"/>
        <v>0.86996527777786448</v>
      </c>
      <c r="DN35" s="18">
        <f t="shared" si="27"/>
        <v>0.88038194444454843</v>
      </c>
      <c r="DO35" s="18">
        <f t="shared" si="27"/>
        <v>0.89079861111123249</v>
      </c>
      <c r="DP35" s="18">
        <f t="shared" si="27"/>
        <v>0.90121527777791643</v>
      </c>
      <c r="DQ35" s="18">
        <f t="shared" si="27"/>
        <v>0.9116319444445995</v>
      </c>
      <c r="DR35" s="18">
        <f t="shared" si="27"/>
        <v>0.92204861111128344</v>
      </c>
      <c r="DS35" s="18">
        <f t="shared" si="27"/>
        <v>0.93246527777796751</v>
      </c>
      <c r="DT35" s="18">
        <f t="shared" si="27"/>
        <v>0.94288194444465145</v>
      </c>
      <c r="DU35" s="18">
        <f t="shared" si="27"/>
        <v>0.95329861111133551</v>
      </c>
      <c r="DV35" s="18">
        <f t="shared" si="27"/>
        <v>0.96371527777801946</v>
      </c>
      <c r="DW35" s="18">
        <f t="shared" si="27"/>
        <v>0.97413194444470341</v>
      </c>
      <c r="DX35" s="18">
        <f t="shared" si="27"/>
        <v>0.98454861111138747</v>
      </c>
      <c r="DY35" s="18">
        <f t="shared" si="27"/>
        <v>0.99496527777807142</v>
      </c>
      <c r="DZ35" s="18">
        <f t="shared" si="27"/>
        <v>1.0053819444447554</v>
      </c>
      <c r="EA35" s="18">
        <f t="shared" si="27"/>
        <v>1.0157986111114394</v>
      </c>
      <c r="EB35" s="18">
        <f t="shared" si="27"/>
        <v>1.0262152777781244</v>
      </c>
      <c r="EC35" s="18">
        <f t="shared" si="27"/>
        <v>1.0366319444448044</v>
      </c>
      <c r="ED35" s="18">
        <f t="shared" si="27"/>
        <v>1.0470486111114945</v>
      </c>
      <c r="EE35" s="18"/>
      <c r="EF35" s="22"/>
      <c r="EG35" s="11"/>
      <c r="EH35" s="11"/>
      <c r="EI35" s="11"/>
    </row>
    <row r="36" spans="1:139" x14ac:dyDescent="0.2">
      <c r="A36" s="4" t="s">
        <v>27</v>
      </c>
      <c r="B36" s="16">
        <v>1.8402777777777778E-2</v>
      </c>
      <c r="C36" s="21"/>
      <c r="D36" s="1"/>
      <c r="E36" s="1"/>
      <c r="F36" s="1"/>
      <c r="G36" s="1"/>
      <c r="H36" s="1"/>
      <c r="I36" s="18">
        <f t="shared" si="9"/>
        <v>0.20381944444444444</v>
      </c>
      <c r="J36" s="18">
        <f t="shared" si="9"/>
        <v>0.21076388888888889</v>
      </c>
      <c r="K36" s="18">
        <f t="shared" si="19"/>
        <v>0.21770833333333378</v>
      </c>
      <c r="L36" s="18">
        <f t="shared" si="19"/>
        <v>0.22465277777777776</v>
      </c>
      <c r="M36" s="18">
        <f t="shared" si="19"/>
        <v>0.23159722222222176</v>
      </c>
      <c r="N36" s="18">
        <f t="shared" si="19"/>
        <v>0.23854166666666676</v>
      </c>
      <c r="O36" s="18">
        <f t="shared" si="19"/>
        <v>0.24548611111111077</v>
      </c>
      <c r="P36" s="18">
        <f t="shared" si="19"/>
        <v>0.25243055555555577</v>
      </c>
      <c r="Q36" s="18">
        <f t="shared" si="19"/>
        <v>0.2593749999999998</v>
      </c>
      <c r="R36" s="18">
        <f t="shared" si="19"/>
        <v>0.26631944444444478</v>
      </c>
      <c r="S36" s="18"/>
      <c r="T36" s="18">
        <f t="shared" si="19"/>
        <v>0.27326388888888875</v>
      </c>
      <c r="U36" s="18">
        <f t="shared" si="19"/>
        <v>0.28020833333333378</v>
      </c>
      <c r="V36" s="18">
        <f t="shared" si="19"/>
        <v>0.28715277777777776</v>
      </c>
      <c r="W36" s="18">
        <f t="shared" si="19"/>
        <v>0.29236111111111113</v>
      </c>
      <c r="X36" s="18">
        <f t="shared" si="18"/>
        <v>0.29756944444444478</v>
      </c>
      <c r="Y36" s="18">
        <f t="shared" si="18"/>
        <v>0.30277777777777776</v>
      </c>
      <c r="Z36" s="18">
        <f t="shared" si="18"/>
        <v>0.30798611111111079</v>
      </c>
      <c r="AA36" s="18">
        <f t="shared" si="18"/>
        <v>0.31319444444444478</v>
      </c>
      <c r="AB36" s="18">
        <f t="shared" si="18"/>
        <v>0.31840277777777776</v>
      </c>
      <c r="AC36" s="18">
        <f t="shared" si="18"/>
        <v>0.32361111111111179</v>
      </c>
      <c r="AD36" s="18">
        <f t="shared" si="18"/>
        <v>0.32881944444444478</v>
      </c>
      <c r="AE36" s="18">
        <f t="shared" si="18"/>
        <v>0.33402777777777776</v>
      </c>
      <c r="AF36" s="18">
        <f t="shared" si="18"/>
        <v>0.33923611111111179</v>
      </c>
      <c r="AG36" s="18">
        <f t="shared" si="18"/>
        <v>0.34444444444444478</v>
      </c>
      <c r="AH36" s="18">
        <f t="shared" si="18"/>
        <v>0.34965277777777776</v>
      </c>
      <c r="AI36" s="18">
        <f t="shared" si="18"/>
        <v>0.35659722222222223</v>
      </c>
      <c r="AJ36" s="18">
        <f t="shared" si="25"/>
        <v>0.36354166666666676</v>
      </c>
      <c r="AK36" s="18"/>
      <c r="AL36" s="18">
        <f t="shared" si="25"/>
        <v>0.37048611111111079</v>
      </c>
      <c r="AM36" s="18">
        <f t="shared" si="25"/>
        <v>0.37743055555555577</v>
      </c>
      <c r="AN36" s="18">
        <f t="shared" si="25"/>
        <v>0.38437499999999974</v>
      </c>
      <c r="AO36" s="18">
        <f t="shared" si="25"/>
        <v>0.39131944444444478</v>
      </c>
      <c r="AP36" s="18"/>
      <c r="AQ36" s="18">
        <f t="shared" si="25"/>
        <v>0.40173611111111146</v>
      </c>
      <c r="AR36" s="18">
        <f t="shared" si="25"/>
        <v>0.41215277777777776</v>
      </c>
      <c r="AS36" s="18"/>
      <c r="AT36" s="18">
        <f t="shared" si="25"/>
        <v>0.42256944444444478</v>
      </c>
      <c r="AU36" s="18">
        <f t="shared" si="25"/>
        <v>0.43298611111111179</v>
      </c>
      <c r="AV36" s="18">
        <f t="shared" si="25"/>
        <v>0.44340277777777776</v>
      </c>
      <c r="AW36" s="18">
        <f t="shared" si="25"/>
        <v>0.45381944444444478</v>
      </c>
      <c r="AX36" s="18">
        <f t="shared" si="25"/>
        <v>0.46423611111111179</v>
      </c>
      <c r="AY36" s="18">
        <f t="shared" si="25"/>
        <v>0.47465277777777776</v>
      </c>
      <c r="AZ36" s="18">
        <f t="shared" si="25"/>
        <v>0.48506944444444478</v>
      </c>
      <c r="BA36" s="18">
        <f t="shared" si="25"/>
        <v>0.49548611111111179</v>
      </c>
      <c r="BB36" s="18">
        <f t="shared" si="25"/>
        <v>0.50590277777777881</v>
      </c>
      <c r="BC36" s="18">
        <f t="shared" si="25"/>
        <v>0.51631944444444478</v>
      </c>
      <c r="BD36" s="18">
        <f t="shared" si="25"/>
        <v>0.52673611111111174</v>
      </c>
      <c r="BE36" s="18">
        <f t="shared" si="25"/>
        <v>0.53715277777777881</v>
      </c>
      <c r="BF36" s="18">
        <f t="shared" si="25"/>
        <v>0.54756944444444478</v>
      </c>
      <c r="BG36" s="18"/>
      <c r="BH36" s="18">
        <f t="shared" si="25"/>
        <v>0.55798611111111174</v>
      </c>
      <c r="BI36" s="18"/>
      <c r="BJ36" s="18">
        <f t="shared" si="25"/>
        <v>0.56840277777777881</v>
      </c>
      <c r="BK36" s="18"/>
      <c r="BL36" s="18">
        <f t="shared" si="25"/>
        <v>0.57881944444444478</v>
      </c>
      <c r="BM36" s="18">
        <f t="shared" si="25"/>
        <v>0.5840277777777777</v>
      </c>
      <c r="BN36" s="18">
        <f t="shared" si="26"/>
        <v>0.58923611111111074</v>
      </c>
      <c r="BO36" s="18">
        <f t="shared" si="26"/>
        <v>0.59444444444444378</v>
      </c>
      <c r="BP36" s="18">
        <f t="shared" si="26"/>
        <v>0.59965277777777681</v>
      </c>
      <c r="BQ36" s="18">
        <f t="shared" si="26"/>
        <v>0.60486111111110974</v>
      </c>
      <c r="BR36" s="18">
        <f t="shared" si="26"/>
        <v>0.61006944444444278</v>
      </c>
      <c r="BS36" s="18">
        <f t="shared" si="26"/>
        <v>0.61527777777777481</v>
      </c>
      <c r="BT36" s="18">
        <f t="shared" si="26"/>
        <v>0.62048611111110774</v>
      </c>
      <c r="BU36" s="18">
        <f t="shared" si="26"/>
        <v>0.62569444444444078</v>
      </c>
      <c r="BV36" s="18">
        <f t="shared" si="26"/>
        <v>0.63090277777777382</v>
      </c>
      <c r="BW36" s="18">
        <f t="shared" si="26"/>
        <v>0.63611111111110674</v>
      </c>
      <c r="BX36" s="18">
        <f t="shared" si="26"/>
        <v>0.64131944444443978</v>
      </c>
      <c r="BY36" s="18">
        <f t="shared" si="26"/>
        <v>0.64652777777777282</v>
      </c>
      <c r="BZ36" s="18">
        <f t="shared" si="26"/>
        <v>0.65173611111110574</v>
      </c>
      <c r="CA36" s="18">
        <f t="shared" si="26"/>
        <v>0.65694444444443878</v>
      </c>
      <c r="CB36" s="18">
        <f t="shared" si="26"/>
        <v>0.66215277777777182</v>
      </c>
      <c r="CC36" s="18">
        <f t="shared" si="26"/>
        <v>0.66736111111110474</v>
      </c>
      <c r="CD36" s="18">
        <f t="shared" si="26"/>
        <v>0.67256944444443778</v>
      </c>
      <c r="CE36" s="18">
        <f t="shared" si="26"/>
        <v>0.67777777777777082</v>
      </c>
      <c r="CF36" s="18">
        <f t="shared" si="26"/>
        <v>0.68298611111110374</v>
      </c>
      <c r="CG36" s="18">
        <f t="shared" si="26"/>
        <v>0.68819444444443578</v>
      </c>
      <c r="CH36" s="18">
        <f t="shared" si="26"/>
        <v>0.69340277777776882</v>
      </c>
      <c r="CI36" s="18">
        <f t="shared" si="26"/>
        <v>0.69861111111110175</v>
      </c>
      <c r="CJ36" s="18">
        <f t="shared" si="26"/>
        <v>0.70381944444443478</v>
      </c>
      <c r="CK36" s="18">
        <f t="shared" si="26"/>
        <v>0.70902777777776782</v>
      </c>
      <c r="CL36" s="18">
        <f t="shared" si="26"/>
        <v>0.71423611111110075</v>
      </c>
      <c r="CM36" s="18">
        <f t="shared" si="26"/>
        <v>0.71944444444443378</v>
      </c>
      <c r="CN36" s="18">
        <f t="shared" si="26"/>
        <v>0.72465277777776682</v>
      </c>
      <c r="CO36" s="18">
        <f t="shared" si="26"/>
        <v>0.72986111111109975</v>
      </c>
      <c r="CP36" s="18">
        <f t="shared" si="26"/>
        <v>0.73506944444443278</v>
      </c>
      <c r="CQ36" s="18">
        <f t="shared" si="26"/>
        <v>0.74027777777776582</v>
      </c>
      <c r="CR36" s="18">
        <f t="shared" si="26"/>
        <v>0.74548611111109875</v>
      </c>
      <c r="CS36" s="18">
        <f t="shared" si="26"/>
        <v>0.75069444444443179</v>
      </c>
      <c r="CT36" s="18">
        <f t="shared" si="26"/>
        <v>0.75590277777776371</v>
      </c>
      <c r="CU36" s="18">
        <f t="shared" si="26"/>
        <v>0.76111111111109675</v>
      </c>
      <c r="CV36" s="18">
        <f t="shared" si="26"/>
        <v>0.76631944444442979</v>
      </c>
      <c r="CW36" s="18">
        <f t="shared" si="26"/>
        <v>0.77152777777776271</v>
      </c>
      <c r="CX36" s="18">
        <f t="shared" si="26"/>
        <v>0.77673611111109575</v>
      </c>
      <c r="CY36" s="18">
        <f t="shared" si="26"/>
        <v>0.78194444444442879</v>
      </c>
      <c r="CZ36" s="18">
        <f t="shared" si="26"/>
        <v>0.78715277777776171</v>
      </c>
      <c r="DA36" s="18">
        <f t="shared" si="26"/>
        <v>0.79236111111109475</v>
      </c>
      <c r="DB36" s="18">
        <f t="shared" si="26"/>
        <v>0.79756944444442779</v>
      </c>
      <c r="DC36" s="18">
        <f t="shared" si="26"/>
        <v>0.80277777777776071</v>
      </c>
      <c r="DD36" s="18">
        <f t="shared" si="26"/>
        <v>0.80798611111109375</v>
      </c>
      <c r="DE36" s="18">
        <f t="shared" si="26"/>
        <v>0.8184027777777777</v>
      </c>
      <c r="DF36" s="18"/>
      <c r="DG36" s="18">
        <f t="shared" si="27"/>
        <v>0.82881944444446176</v>
      </c>
      <c r="DH36" s="18"/>
      <c r="DI36" s="18">
        <f t="shared" si="27"/>
        <v>0.83923611111114582</v>
      </c>
      <c r="DJ36" s="18"/>
      <c r="DK36" s="18">
        <f t="shared" si="27"/>
        <v>0.84965277777782977</v>
      </c>
      <c r="DL36" s="18">
        <f t="shared" si="27"/>
        <v>0.86006944444451372</v>
      </c>
      <c r="DM36" s="18">
        <f t="shared" si="27"/>
        <v>0.87048611111119778</v>
      </c>
      <c r="DN36" s="18">
        <f t="shared" si="27"/>
        <v>0.88090277777788173</v>
      </c>
      <c r="DO36" s="18">
        <f t="shared" si="27"/>
        <v>0.89131944444456579</v>
      </c>
      <c r="DP36" s="18">
        <f t="shared" si="27"/>
        <v>0.90173611111124974</v>
      </c>
      <c r="DQ36" s="18">
        <f t="shared" si="27"/>
        <v>0.9121527777779328</v>
      </c>
      <c r="DR36" s="18">
        <f t="shared" si="27"/>
        <v>0.92256944444461675</v>
      </c>
      <c r="DS36" s="18">
        <f t="shared" si="27"/>
        <v>0.93298611111130081</v>
      </c>
      <c r="DT36" s="18">
        <f t="shared" si="27"/>
        <v>0.94340277777798476</v>
      </c>
      <c r="DU36" s="18">
        <f t="shared" si="27"/>
        <v>0.95381944444466882</v>
      </c>
      <c r="DV36" s="18">
        <f t="shared" si="27"/>
        <v>0.96423611111135277</v>
      </c>
      <c r="DW36" s="18">
        <f t="shared" si="27"/>
        <v>0.97465277777803672</v>
      </c>
      <c r="DX36" s="18">
        <f t="shared" si="27"/>
        <v>0.98506944444472078</v>
      </c>
      <c r="DY36" s="18">
        <f t="shared" si="27"/>
        <v>0.99548611111140473</v>
      </c>
      <c r="DZ36" s="18">
        <f t="shared" si="27"/>
        <v>1.0059027777780889</v>
      </c>
      <c r="EA36" s="18">
        <f t="shared" si="27"/>
        <v>1.0163194444447727</v>
      </c>
      <c r="EB36" s="18">
        <f t="shared" si="27"/>
        <v>1.0267361111114577</v>
      </c>
      <c r="EC36" s="19">
        <f t="shared" si="27"/>
        <v>1.0371527777781377</v>
      </c>
      <c r="ED36" s="19">
        <f t="shared" si="27"/>
        <v>1.0475694444448278</v>
      </c>
      <c r="EE36" s="18"/>
      <c r="EF36" s="22"/>
      <c r="EG36" s="11"/>
      <c r="EH36" s="11"/>
      <c r="EI36" s="11"/>
    </row>
    <row r="37" spans="1:139" ht="17" thickBot="1" x14ac:dyDescent="0.25">
      <c r="A37" s="6" t="s">
        <v>24</v>
      </c>
      <c r="B37" s="17">
        <v>1.9444444444444445E-2</v>
      </c>
      <c r="C37" s="24"/>
      <c r="D37" s="25"/>
      <c r="E37" s="25"/>
      <c r="F37" s="25"/>
      <c r="G37" s="25"/>
      <c r="H37" s="25"/>
      <c r="I37" s="26">
        <f t="shared" si="9"/>
        <v>0.2048611111111111</v>
      </c>
      <c r="J37" s="26">
        <f t="shared" si="9"/>
        <v>0.21180555555555558</v>
      </c>
      <c r="K37" s="26">
        <f t="shared" ref="K37:CC37" si="28">K$2+$B37</f>
        <v>0.21875000000000044</v>
      </c>
      <c r="L37" s="26">
        <f t="shared" si="28"/>
        <v>0.22569444444444442</v>
      </c>
      <c r="M37" s="26">
        <f t="shared" si="28"/>
        <v>0.23263888888888845</v>
      </c>
      <c r="N37" s="26">
        <f t="shared" si="28"/>
        <v>0.23958333333333343</v>
      </c>
      <c r="O37" s="26">
        <f t="shared" si="28"/>
        <v>0.24652777777777746</v>
      </c>
      <c r="P37" s="26">
        <f t="shared" si="28"/>
        <v>0.25347222222222243</v>
      </c>
      <c r="Q37" s="26">
        <f t="shared" si="28"/>
        <v>0.26041666666666646</v>
      </c>
      <c r="R37" s="26">
        <f t="shared" si="28"/>
        <v>0.26736111111111144</v>
      </c>
      <c r="S37" s="26"/>
      <c r="T37" s="26">
        <f t="shared" si="28"/>
        <v>0.27430555555555541</v>
      </c>
      <c r="U37" s="26">
        <f t="shared" si="28"/>
        <v>0.28125000000000044</v>
      </c>
      <c r="V37" s="26">
        <f t="shared" si="28"/>
        <v>0.28819444444444442</v>
      </c>
      <c r="W37" s="26">
        <f t="shared" si="28"/>
        <v>0.29340277777777779</v>
      </c>
      <c r="X37" s="26">
        <f t="shared" si="28"/>
        <v>0.29861111111111144</v>
      </c>
      <c r="Y37" s="26">
        <f t="shared" si="28"/>
        <v>0.30381944444444442</v>
      </c>
      <c r="Z37" s="26">
        <f t="shared" si="28"/>
        <v>0.30902777777777746</v>
      </c>
      <c r="AA37" s="26">
        <f t="shared" si="28"/>
        <v>0.31423611111111144</v>
      </c>
      <c r="AB37" s="26">
        <f t="shared" si="28"/>
        <v>0.31944444444444442</v>
      </c>
      <c r="AC37" s="26">
        <f t="shared" si="28"/>
        <v>0.32465277777777846</v>
      </c>
      <c r="AD37" s="26">
        <f t="shared" si="28"/>
        <v>0.32986111111111144</v>
      </c>
      <c r="AE37" s="26">
        <f t="shared" si="28"/>
        <v>0.33506944444444442</v>
      </c>
      <c r="AF37" s="26">
        <f t="shared" si="28"/>
        <v>0.34027777777777846</v>
      </c>
      <c r="AG37" s="26">
        <f t="shared" si="28"/>
        <v>0.34548611111111144</v>
      </c>
      <c r="AH37" s="26">
        <f t="shared" si="28"/>
        <v>0.35069444444444442</v>
      </c>
      <c r="AI37" s="26">
        <f t="shared" si="28"/>
        <v>0.3576388888888889</v>
      </c>
      <c r="AJ37" s="26">
        <f t="shared" si="28"/>
        <v>0.36458333333333343</v>
      </c>
      <c r="AK37" s="26"/>
      <c r="AL37" s="42">
        <f t="shared" si="28"/>
        <v>0.37152777777777746</v>
      </c>
      <c r="AM37" s="42">
        <f t="shared" si="28"/>
        <v>0.37847222222222243</v>
      </c>
      <c r="AN37" s="26">
        <f t="shared" si="28"/>
        <v>0.38541666666666641</v>
      </c>
      <c r="AO37" s="26">
        <f t="shared" si="28"/>
        <v>0.39236111111111144</v>
      </c>
      <c r="AP37" s="26"/>
      <c r="AQ37" s="26">
        <f t="shared" si="28"/>
        <v>0.40277777777777812</v>
      </c>
      <c r="AR37" s="26">
        <f t="shared" si="28"/>
        <v>0.41319444444444442</v>
      </c>
      <c r="AS37" s="26"/>
      <c r="AT37" s="26">
        <f t="shared" si="28"/>
        <v>0.42361111111111144</v>
      </c>
      <c r="AU37" s="26">
        <f t="shared" si="28"/>
        <v>0.43402777777777846</v>
      </c>
      <c r="AV37" s="26">
        <f t="shared" si="28"/>
        <v>0.44444444444444442</v>
      </c>
      <c r="AW37" s="26">
        <f t="shared" si="28"/>
        <v>0.45486111111111144</v>
      </c>
      <c r="AX37" s="26">
        <f t="shared" si="28"/>
        <v>0.46527777777777846</v>
      </c>
      <c r="AY37" s="26">
        <f t="shared" si="28"/>
        <v>0.47569444444444442</v>
      </c>
      <c r="AZ37" s="26">
        <f t="shared" si="28"/>
        <v>0.48611111111111144</v>
      </c>
      <c r="BA37" s="26">
        <f t="shared" si="28"/>
        <v>0.49652777777777846</v>
      </c>
      <c r="BB37" s="26">
        <f t="shared" si="28"/>
        <v>0.50694444444444542</v>
      </c>
      <c r="BC37" s="26">
        <f t="shared" si="28"/>
        <v>0.51736111111111149</v>
      </c>
      <c r="BD37" s="42">
        <f t="shared" si="28"/>
        <v>0.52777777777777846</v>
      </c>
      <c r="BE37" s="26">
        <f t="shared" si="28"/>
        <v>0.53819444444444553</v>
      </c>
      <c r="BF37" s="26">
        <f t="shared" si="28"/>
        <v>0.54861111111111149</v>
      </c>
      <c r="BG37" s="26"/>
      <c r="BH37" s="26">
        <f t="shared" si="28"/>
        <v>0.55902777777777846</v>
      </c>
      <c r="BI37" s="26"/>
      <c r="BJ37" s="26">
        <f t="shared" si="28"/>
        <v>0.56944444444444553</v>
      </c>
      <c r="BK37" s="26"/>
      <c r="BL37" s="26">
        <f t="shared" si="28"/>
        <v>0.57986111111111149</v>
      </c>
      <c r="BM37" s="26">
        <f t="shared" si="28"/>
        <v>0.58506944444444442</v>
      </c>
      <c r="BN37" s="26">
        <f t="shared" si="28"/>
        <v>0.59027777777777746</v>
      </c>
      <c r="BO37" s="26">
        <f t="shared" si="28"/>
        <v>0.59548611111111049</v>
      </c>
      <c r="BP37" s="26">
        <f t="shared" si="28"/>
        <v>0.60069444444444353</v>
      </c>
      <c r="BQ37" s="26">
        <f t="shared" si="28"/>
        <v>0.60590277777777646</v>
      </c>
      <c r="BR37" s="26">
        <f t="shared" si="28"/>
        <v>0.6111111111111095</v>
      </c>
      <c r="BS37" s="26">
        <f t="shared" si="28"/>
        <v>0.61631944444444153</v>
      </c>
      <c r="BT37" s="42">
        <f t="shared" si="28"/>
        <v>0.62152777777777446</v>
      </c>
      <c r="BU37" s="26">
        <f t="shared" si="28"/>
        <v>0.6267361111111075</v>
      </c>
      <c r="BV37" s="26">
        <f t="shared" si="28"/>
        <v>0.63194444444444053</v>
      </c>
      <c r="BW37" s="26">
        <f t="shared" si="28"/>
        <v>0.63715277777777346</v>
      </c>
      <c r="BX37" s="26">
        <f t="shared" si="28"/>
        <v>0.6423611111111065</v>
      </c>
      <c r="BY37" s="26">
        <f t="shared" si="28"/>
        <v>0.64756944444443953</v>
      </c>
      <c r="BZ37" s="26">
        <f t="shared" si="28"/>
        <v>0.65277777777777246</v>
      </c>
      <c r="CA37" s="26">
        <f t="shared" si="28"/>
        <v>0.6579861111111055</v>
      </c>
      <c r="CB37" s="26">
        <f t="shared" si="28"/>
        <v>0.66319444444443854</v>
      </c>
      <c r="CC37" s="26">
        <f t="shared" si="28"/>
        <v>0.66840277777777146</v>
      </c>
      <c r="CD37" s="26">
        <f t="shared" si="26"/>
        <v>0.6736111111111045</v>
      </c>
      <c r="CE37" s="26">
        <f t="shared" si="26"/>
        <v>0.67881944444443754</v>
      </c>
      <c r="CF37" s="26">
        <f t="shared" si="26"/>
        <v>0.68402777777777046</v>
      </c>
      <c r="CG37" s="26">
        <f t="shared" si="26"/>
        <v>0.6892361111111025</v>
      </c>
      <c r="CH37" s="26">
        <f t="shared" si="26"/>
        <v>0.69444444444443554</v>
      </c>
      <c r="CI37" s="26">
        <f t="shared" si="26"/>
        <v>0.69965277777776846</v>
      </c>
      <c r="CJ37" s="26">
        <f t="shared" si="26"/>
        <v>0.7048611111111015</v>
      </c>
      <c r="CK37" s="26">
        <f t="shared" si="26"/>
        <v>0.71006944444443454</v>
      </c>
      <c r="CL37" s="26">
        <f t="shared" si="26"/>
        <v>0.71527777777776747</v>
      </c>
      <c r="CM37" s="26">
        <f t="shared" si="26"/>
        <v>0.7204861111111005</v>
      </c>
      <c r="CN37" s="26">
        <f t="shared" si="26"/>
        <v>0.72569444444443354</v>
      </c>
      <c r="CO37" s="26">
        <f t="shared" si="26"/>
        <v>0.73090277777776647</v>
      </c>
      <c r="CP37" s="42">
        <f t="shared" si="26"/>
        <v>0.7361111111110995</v>
      </c>
      <c r="CQ37" s="26">
        <f t="shared" si="26"/>
        <v>0.74131944444443254</v>
      </c>
      <c r="CR37" s="26">
        <f t="shared" si="26"/>
        <v>0.74652777777776547</v>
      </c>
      <c r="CS37" s="26">
        <f t="shared" si="26"/>
        <v>0.7517361111110985</v>
      </c>
      <c r="CT37" s="26">
        <f t="shared" si="26"/>
        <v>0.75694444444443043</v>
      </c>
      <c r="CU37" s="26">
        <f t="shared" si="26"/>
        <v>0.76215277777776347</v>
      </c>
      <c r="CV37" s="26">
        <f t="shared" si="26"/>
        <v>0.76736111111109651</v>
      </c>
      <c r="CW37" s="26">
        <f t="shared" si="26"/>
        <v>0.77256944444442943</v>
      </c>
      <c r="CX37" s="26">
        <f t="shared" si="26"/>
        <v>0.77777777777776247</v>
      </c>
      <c r="CY37" s="26">
        <f t="shared" si="26"/>
        <v>0.78298611111109551</v>
      </c>
      <c r="CZ37" s="26">
        <f t="shared" si="26"/>
        <v>0.78819444444442843</v>
      </c>
      <c r="DA37" s="26">
        <f t="shared" si="26"/>
        <v>0.79340277777776147</v>
      </c>
      <c r="DB37" s="26">
        <f t="shared" si="26"/>
        <v>0.79861111111109451</v>
      </c>
      <c r="DC37" s="42">
        <f t="shared" si="26"/>
        <v>0.80381944444442743</v>
      </c>
      <c r="DD37" s="26">
        <f t="shared" si="26"/>
        <v>0.80902777777776047</v>
      </c>
      <c r="DE37" s="26">
        <f t="shared" si="26"/>
        <v>0.81944444444444442</v>
      </c>
      <c r="DF37" s="26"/>
      <c r="DG37" s="26">
        <f t="shared" si="27"/>
        <v>0.82986111111112848</v>
      </c>
      <c r="DH37" s="26"/>
      <c r="DI37" s="26">
        <f t="shared" si="27"/>
        <v>0.84027777777781254</v>
      </c>
      <c r="DJ37" s="26"/>
      <c r="DK37" s="26">
        <f t="shared" si="27"/>
        <v>0.85069444444449649</v>
      </c>
      <c r="DL37" s="26">
        <f t="shared" si="27"/>
        <v>0.86111111111118044</v>
      </c>
      <c r="DM37" s="42">
        <f t="shared" si="27"/>
        <v>0.8715277777778645</v>
      </c>
      <c r="DN37" s="26">
        <f t="shared" si="27"/>
        <v>0.88194444444454845</v>
      </c>
      <c r="DO37" s="26">
        <f t="shared" si="27"/>
        <v>0.89236111111123251</v>
      </c>
      <c r="DP37" s="26">
        <f t="shared" si="27"/>
        <v>0.90277777777791646</v>
      </c>
      <c r="DQ37" s="26">
        <f t="shared" si="27"/>
        <v>0.91319444444459952</v>
      </c>
      <c r="DR37" s="42">
        <f t="shared" si="27"/>
        <v>0.92361111111128347</v>
      </c>
      <c r="DS37" s="26">
        <f t="shared" si="27"/>
        <v>0.93402777777796753</v>
      </c>
      <c r="DT37" s="26">
        <f t="shared" si="27"/>
        <v>0.94444444444465148</v>
      </c>
      <c r="DU37" s="26">
        <f t="shared" si="27"/>
        <v>0.95486111111133554</v>
      </c>
      <c r="DV37" s="26">
        <f t="shared" si="27"/>
        <v>0.96527777777801949</v>
      </c>
      <c r="DW37" s="26">
        <f t="shared" si="27"/>
        <v>0.97569444444470343</v>
      </c>
      <c r="DX37" s="26">
        <f t="shared" si="27"/>
        <v>0.98611111111138749</v>
      </c>
      <c r="DY37" s="26">
        <f t="shared" si="27"/>
        <v>0.99652777777807144</v>
      </c>
      <c r="DZ37" s="26">
        <f t="shared" si="27"/>
        <v>1.0069444444447555</v>
      </c>
      <c r="EA37" s="26">
        <f t="shared" si="27"/>
        <v>1.0173611111114393</v>
      </c>
      <c r="EB37" s="26">
        <f t="shared" si="27"/>
        <v>1.0277777777781243</v>
      </c>
      <c r="EC37" s="26"/>
      <c r="ED37" s="26"/>
      <c r="EE37" s="26"/>
      <c r="EF37" s="27"/>
      <c r="EG37" s="11"/>
      <c r="EH37" s="11"/>
      <c r="EI37" s="11"/>
    </row>
    <row r="38" spans="1:139" ht="29" customHeight="1" thickBot="1" x14ac:dyDescent="0.25">
      <c r="A38" s="45" t="s">
        <v>49</v>
      </c>
      <c r="B38" s="46"/>
      <c r="C38" s="13" t="s">
        <v>34</v>
      </c>
      <c r="D38" s="13" t="s">
        <v>35</v>
      </c>
      <c r="E38" s="13" t="s">
        <v>36</v>
      </c>
      <c r="F38" s="13" t="s">
        <v>37</v>
      </c>
      <c r="G38" s="13" t="s">
        <v>38</v>
      </c>
      <c r="H38" s="13" t="s">
        <v>39</v>
      </c>
      <c r="S38" s="13" t="s">
        <v>40</v>
      </c>
      <c r="AK38" s="13" t="s">
        <v>35</v>
      </c>
      <c r="AL38" s="43" t="s">
        <v>45</v>
      </c>
      <c r="AM38" s="43" t="s">
        <v>46</v>
      </c>
      <c r="AP38" s="13" t="s">
        <v>39</v>
      </c>
      <c r="AS38" s="13" t="s">
        <v>46</v>
      </c>
      <c r="BD38" s="43" t="s">
        <v>34</v>
      </c>
      <c r="BG38" s="13" t="s">
        <v>35</v>
      </c>
      <c r="BI38" s="13" t="s">
        <v>39</v>
      </c>
      <c r="BK38" s="13" t="s">
        <v>46</v>
      </c>
      <c r="BT38" s="43" t="s">
        <v>40</v>
      </c>
      <c r="CP38" s="43" t="s">
        <v>43</v>
      </c>
      <c r="DC38" s="43" t="s">
        <v>50</v>
      </c>
      <c r="DF38" s="13" t="s">
        <v>48</v>
      </c>
      <c r="DH38" s="13" t="s">
        <v>37</v>
      </c>
      <c r="DJ38" s="13" t="s">
        <v>50</v>
      </c>
      <c r="DM38" s="43" t="s">
        <v>50</v>
      </c>
      <c r="DR38" s="43" t="s">
        <v>48</v>
      </c>
      <c r="EC38" s="13" t="s">
        <v>50</v>
      </c>
      <c r="ED38" s="13" t="s">
        <v>48</v>
      </c>
      <c r="EE38" s="13" t="s">
        <v>44</v>
      </c>
      <c r="EF38" s="13" t="s">
        <v>42</v>
      </c>
    </row>
    <row r="39" spans="1:139" x14ac:dyDescent="0.2">
      <c r="A39" s="2" t="s">
        <v>24</v>
      </c>
      <c r="B39" s="36">
        <v>0</v>
      </c>
      <c r="C39" s="32"/>
      <c r="D39" s="20"/>
      <c r="E39" s="20"/>
      <c r="F39" s="20"/>
      <c r="G39" s="20"/>
      <c r="H39" s="20"/>
      <c r="I39" s="33">
        <f>I37</f>
        <v>0.2048611111111111</v>
      </c>
      <c r="J39" s="33">
        <f t="shared" ref="J39:CB39" si="29">J37</f>
        <v>0.21180555555555558</v>
      </c>
      <c r="K39" s="33">
        <f t="shared" si="29"/>
        <v>0.21875000000000044</v>
      </c>
      <c r="L39" s="33">
        <f t="shared" si="29"/>
        <v>0.22569444444444442</v>
      </c>
      <c r="M39" s="33">
        <f t="shared" si="29"/>
        <v>0.23263888888888845</v>
      </c>
      <c r="N39" s="33">
        <f t="shared" si="29"/>
        <v>0.23958333333333343</v>
      </c>
      <c r="O39" s="33">
        <f t="shared" si="29"/>
        <v>0.24652777777777746</v>
      </c>
      <c r="P39" s="33">
        <f t="shared" si="29"/>
        <v>0.25347222222222243</v>
      </c>
      <c r="Q39" s="33">
        <f t="shared" si="29"/>
        <v>0.26041666666666646</v>
      </c>
      <c r="R39" s="33">
        <f t="shared" si="29"/>
        <v>0.26736111111111144</v>
      </c>
      <c r="S39" s="33"/>
      <c r="T39" s="33">
        <f t="shared" si="29"/>
        <v>0.27430555555555541</v>
      </c>
      <c r="U39" s="33">
        <f t="shared" si="29"/>
        <v>0.28125000000000044</v>
      </c>
      <c r="V39" s="33">
        <f t="shared" si="29"/>
        <v>0.28819444444444442</v>
      </c>
      <c r="W39" s="33">
        <f t="shared" si="29"/>
        <v>0.29340277777777779</v>
      </c>
      <c r="X39" s="33">
        <f t="shared" si="29"/>
        <v>0.29861111111111144</v>
      </c>
      <c r="Y39" s="33">
        <f t="shared" si="29"/>
        <v>0.30381944444444442</v>
      </c>
      <c r="Z39" s="33">
        <f t="shared" si="29"/>
        <v>0.30902777777777746</v>
      </c>
      <c r="AA39" s="33">
        <f t="shared" si="29"/>
        <v>0.31423611111111144</v>
      </c>
      <c r="AB39" s="33">
        <f t="shared" si="29"/>
        <v>0.31944444444444442</v>
      </c>
      <c r="AC39" s="33">
        <f t="shared" si="29"/>
        <v>0.32465277777777846</v>
      </c>
      <c r="AD39" s="33">
        <f t="shared" si="29"/>
        <v>0.32986111111111144</v>
      </c>
      <c r="AE39" s="33">
        <f t="shared" si="29"/>
        <v>0.33506944444444442</v>
      </c>
      <c r="AF39" s="33">
        <f t="shared" si="29"/>
        <v>0.34027777777777846</v>
      </c>
      <c r="AG39" s="33">
        <f t="shared" si="29"/>
        <v>0.34548611111111144</v>
      </c>
      <c r="AH39" s="33">
        <f t="shared" si="29"/>
        <v>0.35069444444444442</v>
      </c>
      <c r="AI39" s="33">
        <f t="shared" si="29"/>
        <v>0.3576388888888889</v>
      </c>
      <c r="AJ39" s="33">
        <f t="shared" si="29"/>
        <v>0.36458333333333343</v>
      </c>
      <c r="AK39" s="33"/>
      <c r="AL39" s="44">
        <f t="shared" si="29"/>
        <v>0.37152777777777746</v>
      </c>
      <c r="AM39" s="44">
        <f t="shared" si="29"/>
        <v>0.37847222222222243</v>
      </c>
      <c r="AN39" s="33">
        <f t="shared" si="29"/>
        <v>0.38541666666666641</v>
      </c>
      <c r="AO39" s="33">
        <f t="shared" si="29"/>
        <v>0.39236111111111144</v>
      </c>
      <c r="AP39" s="33"/>
      <c r="AQ39" s="33">
        <f t="shared" si="29"/>
        <v>0.40277777777777812</v>
      </c>
      <c r="AR39" s="33">
        <f t="shared" si="29"/>
        <v>0.41319444444444442</v>
      </c>
      <c r="AS39" s="33"/>
      <c r="AT39" s="33">
        <f t="shared" si="29"/>
        <v>0.42361111111111144</v>
      </c>
      <c r="AU39" s="33">
        <f t="shared" si="29"/>
        <v>0.43402777777777846</v>
      </c>
      <c r="AV39" s="33">
        <f t="shared" si="29"/>
        <v>0.44444444444444442</v>
      </c>
      <c r="AW39" s="33">
        <f t="shared" si="29"/>
        <v>0.45486111111111144</v>
      </c>
      <c r="AX39" s="33">
        <f t="shared" si="29"/>
        <v>0.46527777777777846</v>
      </c>
      <c r="AY39" s="33">
        <f t="shared" si="29"/>
        <v>0.47569444444444442</v>
      </c>
      <c r="AZ39" s="33">
        <f t="shared" si="29"/>
        <v>0.48611111111111144</v>
      </c>
      <c r="BA39" s="33">
        <f t="shared" si="29"/>
        <v>0.49652777777777846</v>
      </c>
      <c r="BB39" s="33">
        <f t="shared" si="29"/>
        <v>0.50694444444444542</v>
      </c>
      <c r="BC39" s="33">
        <f t="shared" si="29"/>
        <v>0.51736111111111149</v>
      </c>
      <c r="BD39" s="44">
        <f t="shared" si="29"/>
        <v>0.52777777777777846</v>
      </c>
      <c r="BE39" s="33">
        <f t="shared" si="29"/>
        <v>0.53819444444444553</v>
      </c>
      <c r="BF39" s="33">
        <f t="shared" si="29"/>
        <v>0.54861111111111149</v>
      </c>
      <c r="BG39" s="33"/>
      <c r="BH39" s="33">
        <f t="shared" si="29"/>
        <v>0.55902777777777846</v>
      </c>
      <c r="BI39" s="33"/>
      <c r="BJ39" s="33">
        <f t="shared" si="29"/>
        <v>0.56944444444444553</v>
      </c>
      <c r="BK39" s="33"/>
      <c r="BL39" s="33">
        <f t="shared" si="29"/>
        <v>0.57986111111111149</v>
      </c>
      <c r="BM39" s="33">
        <f t="shared" si="29"/>
        <v>0.58506944444444442</v>
      </c>
      <c r="BN39" s="33">
        <f t="shared" si="29"/>
        <v>0.59027777777777746</v>
      </c>
      <c r="BO39" s="33">
        <f t="shared" si="29"/>
        <v>0.59548611111111049</v>
      </c>
      <c r="BP39" s="33">
        <f t="shared" si="29"/>
        <v>0.60069444444444353</v>
      </c>
      <c r="BQ39" s="33">
        <f t="shared" si="29"/>
        <v>0.60590277777777646</v>
      </c>
      <c r="BR39" s="33">
        <f t="shared" si="29"/>
        <v>0.6111111111111095</v>
      </c>
      <c r="BS39" s="33">
        <f t="shared" si="29"/>
        <v>0.61631944444444153</v>
      </c>
      <c r="BT39" s="44">
        <f t="shared" si="29"/>
        <v>0.62152777777777446</v>
      </c>
      <c r="BU39" s="33">
        <f t="shared" si="29"/>
        <v>0.6267361111111075</v>
      </c>
      <c r="BV39" s="33">
        <f t="shared" si="29"/>
        <v>0.63194444444444053</v>
      </c>
      <c r="BW39" s="33">
        <f t="shared" si="29"/>
        <v>0.63715277777777346</v>
      </c>
      <c r="BX39" s="33">
        <f t="shared" si="29"/>
        <v>0.6423611111111065</v>
      </c>
      <c r="BY39" s="33">
        <f t="shared" si="29"/>
        <v>0.64756944444443953</v>
      </c>
      <c r="BZ39" s="33">
        <f t="shared" si="29"/>
        <v>0.65277777777777246</v>
      </c>
      <c r="CA39" s="33">
        <f t="shared" si="29"/>
        <v>0.6579861111111055</v>
      </c>
      <c r="CB39" s="33">
        <f t="shared" si="29"/>
        <v>0.66319444444443854</v>
      </c>
      <c r="CC39" s="33">
        <f t="shared" ref="CC39:EA39" si="30">CC37</f>
        <v>0.66840277777777146</v>
      </c>
      <c r="CD39" s="33">
        <f t="shared" si="30"/>
        <v>0.6736111111111045</v>
      </c>
      <c r="CE39" s="33">
        <f t="shared" si="30"/>
        <v>0.67881944444443754</v>
      </c>
      <c r="CF39" s="33">
        <f t="shared" si="30"/>
        <v>0.68402777777777046</v>
      </c>
      <c r="CG39" s="33">
        <f t="shared" si="30"/>
        <v>0.6892361111111025</v>
      </c>
      <c r="CH39" s="33">
        <f t="shared" si="30"/>
        <v>0.69444444444443554</v>
      </c>
      <c r="CI39" s="33">
        <f t="shared" si="30"/>
        <v>0.69965277777776846</v>
      </c>
      <c r="CJ39" s="33">
        <f t="shared" si="30"/>
        <v>0.7048611111111015</v>
      </c>
      <c r="CK39" s="33">
        <f t="shared" si="30"/>
        <v>0.71006944444443454</v>
      </c>
      <c r="CL39" s="33">
        <f t="shared" si="30"/>
        <v>0.71527777777776747</v>
      </c>
      <c r="CM39" s="33">
        <f t="shared" si="30"/>
        <v>0.7204861111111005</v>
      </c>
      <c r="CN39" s="33">
        <f t="shared" si="30"/>
        <v>0.72569444444443354</v>
      </c>
      <c r="CO39" s="33">
        <f t="shared" si="30"/>
        <v>0.73090277777776647</v>
      </c>
      <c r="CP39" s="44">
        <f t="shared" si="30"/>
        <v>0.7361111111110995</v>
      </c>
      <c r="CQ39" s="33">
        <f t="shared" si="30"/>
        <v>0.74131944444443254</v>
      </c>
      <c r="CR39" s="33">
        <f t="shared" si="30"/>
        <v>0.74652777777776547</v>
      </c>
      <c r="CS39" s="33">
        <f t="shared" si="30"/>
        <v>0.7517361111110985</v>
      </c>
      <c r="CT39" s="33">
        <f t="shared" si="30"/>
        <v>0.75694444444443043</v>
      </c>
      <c r="CU39" s="33">
        <f t="shared" si="30"/>
        <v>0.76215277777776347</v>
      </c>
      <c r="CV39" s="33">
        <f t="shared" si="30"/>
        <v>0.76736111111109651</v>
      </c>
      <c r="CW39" s="33">
        <f t="shared" si="30"/>
        <v>0.77256944444442943</v>
      </c>
      <c r="CX39" s="33">
        <f t="shared" si="30"/>
        <v>0.77777777777776247</v>
      </c>
      <c r="CY39" s="33">
        <f t="shared" si="30"/>
        <v>0.78298611111109551</v>
      </c>
      <c r="CZ39" s="33">
        <f t="shared" si="30"/>
        <v>0.78819444444442843</v>
      </c>
      <c r="DA39" s="33">
        <f t="shared" si="30"/>
        <v>0.79340277777776147</v>
      </c>
      <c r="DB39" s="33">
        <f t="shared" si="30"/>
        <v>0.79861111111109451</v>
      </c>
      <c r="DC39" s="44">
        <f t="shared" si="30"/>
        <v>0.80381944444442743</v>
      </c>
      <c r="DD39" s="33">
        <f t="shared" si="30"/>
        <v>0.80902777777776047</v>
      </c>
      <c r="DE39" s="33">
        <f t="shared" si="30"/>
        <v>0.81944444444444442</v>
      </c>
      <c r="DF39" s="33"/>
      <c r="DG39" s="33">
        <f t="shared" si="30"/>
        <v>0.82986111111112848</v>
      </c>
      <c r="DH39" s="33"/>
      <c r="DI39" s="33">
        <f t="shared" si="30"/>
        <v>0.84027777777781254</v>
      </c>
      <c r="DJ39" s="33"/>
      <c r="DK39" s="33">
        <f t="shared" si="30"/>
        <v>0.85069444444449649</v>
      </c>
      <c r="DL39" s="33">
        <f t="shared" si="30"/>
        <v>0.86111111111118044</v>
      </c>
      <c r="DM39" s="44">
        <f t="shared" si="30"/>
        <v>0.8715277777778645</v>
      </c>
      <c r="DN39" s="33">
        <f t="shared" si="30"/>
        <v>0.88194444444454845</v>
      </c>
      <c r="DO39" s="33">
        <f t="shared" si="30"/>
        <v>0.89236111111123251</v>
      </c>
      <c r="DP39" s="33">
        <f t="shared" si="30"/>
        <v>0.90277777777791646</v>
      </c>
      <c r="DQ39" s="33">
        <f t="shared" si="30"/>
        <v>0.91319444444459952</v>
      </c>
      <c r="DR39" s="44">
        <f t="shared" si="30"/>
        <v>0.92361111111128347</v>
      </c>
      <c r="DS39" s="33">
        <f t="shared" si="30"/>
        <v>0.93402777777796753</v>
      </c>
      <c r="DT39" s="33">
        <f t="shared" si="30"/>
        <v>0.94444444444465148</v>
      </c>
      <c r="DU39" s="33">
        <f t="shared" si="30"/>
        <v>0.95486111111133554</v>
      </c>
      <c r="DV39" s="33">
        <f t="shared" si="30"/>
        <v>0.96527777777801949</v>
      </c>
      <c r="DW39" s="33">
        <f t="shared" si="30"/>
        <v>0.97569444444470343</v>
      </c>
      <c r="DX39" s="33">
        <f t="shared" si="30"/>
        <v>0.98611111111138749</v>
      </c>
      <c r="DY39" s="33">
        <f t="shared" si="30"/>
        <v>0.99652777777807144</v>
      </c>
      <c r="DZ39" s="33">
        <f t="shared" si="30"/>
        <v>1.0069444444447555</v>
      </c>
      <c r="EA39" s="33">
        <f t="shared" si="30"/>
        <v>1.0173611111114393</v>
      </c>
      <c r="EB39" s="39">
        <v>2.9513888888888892E-2</v>
      </c>
      <c r="EC39" s="33"/>
      <c r="ED39" s="33"/>
      <c r="EE39" s="20"/>
      <c r="EF39" s="3"/>
    </row>
    <row r="40" spans="1:139" x14ac:dyDescent="0.2">
      <c r="A40" s="4" t="s">
        <v>21</v>
      </c>
      <c r="B40" s="16">
        <v>5.2083333333333333E-4</v>
      </c>
      <c r="C40" s="21"/>
      <c r="D40" s="1"/>
      <c r="E40" s="1"/>
      <c r="F40" s="1"/>
      <c r="G40" s="1"/>
      <c r="H40" s="1"/>
      <c r="I40" s="18">
        <f>I$39+$B40</f>
        <v>0.20538194444444444</v>
      </c>
      <c r="J40" s="18">
        <f t="shared" ref="J40:CB41" si="31">J$39+$B40</f>
        <v>0.21232638888888891</v>
      </c>
      <c r="K40" s="18">
        <f t="shared" si="31"/>
        <v>0.21927083333333378</v>
      </c>
      <c r="L40" s="18">
        <f t="shared" si="31"/>
        <v>0.22621527777777775</v>
      </c>
      <c r="M40" s="18">
        <f t="shared" si="31"/>
        <v>0.23315972222222178</v>
      </c>
      <c r="N40" s="18">
        <f t="shared" si="31"/>
        <v>0.24010416666666676</v>
      </c>
      <c r="O40" s="18">
        <f t="shared" si="31"/>
        <v>0.24704861111111079</v>
      </c>
      <c r="P40" s="18">
        <f t="shared" si="31"/>
        <v>0.25399305555555579</v>
      </c>
      <c r="Q40" s="18">
        <f t="shared" si="31"/>
        <v>0.26093749999999982</v>
      </c>
      <c r="R40" s="18">
        <f t="shared" si="31"/>
        <v>0.2678819444444448</v>
      </c>
      <c r="S40" s="18"/>
      <c r="T40" s="18">
        <f t="shared" si="31"/>
        <v>0.27482638888888877</v>
      </c>
      <c r="U40" s="18">
        <f t="shared" si="31"/>
        <v>0.2817708333333338</v>
      </c>
      <c r="V40" s="18">
        <f t="shared" si="31"/>
        <v>0.28871527777777778</v>
      </c>
      <c r="W40" s="18">
        <f t="shared" si="31"/>
        <v>0.29392361111111115</v>
      </c>
      <c r="X40" s="18">
        <f t="shared" si="31"/>
        <v>0.2991319444444448</v>
      </c>
      <c r="Y40" s="18">
        <f t="shared" si="31"/>
        <v>0.30434027777777778</v>
      </c>
      <c r="Z40" s="18">
        <f t="shared" si="31"/>
        <v>0.30954861111111082</v>
      </c>
      <c r="AA40" s="18">
        <f t="shared" si="31"/>
        <v>0.3147569444444448</v>
      </c>
      <c r="AB40" s="18">
        <f t="shared" si="31"/>
        <v>0.31996527777777778</v>
      </c>
      <c r="AC40" s="18">
        <f t="shared" si="31"/>
        <v>0.32517361111111182</v>
      </c>
      <c r="AD40" s="18">
        <f t="shared" si="31"/>
        <v>0.3303819444444448</v>
      </c>
      <c r="AE40" s="18">
        <f t="shared" si="31"/>
        <v>0.33559027777777778</v>
      </c>
      <c r="AF40" s="18">
        <f t="shared" si="31"/>
        <v>0.34079861111111182</v>
      </c>
      <c r="AG40" s="18">
        <f t="shared" si="31"/>
        <v>0.3460069444444448</v>
      </c>
      <c r="AH40" s="18">
        <f t="shared" si="31"/>
        <v>0.35121527777777778</v>
      </c>
      <c r="AI40" s="18">
        <f t="shared" si="31"/>
        <v>0.35815972222222225</v>
      </c>
      <c r="AJ40" s="18">
        <f t="shared" si="31"/>
        <v>0.36510416666666679</v>
      </c>
      <c r="AK40" s="18"/>
      <c r="AL40" s="18">
        <f t="shared" si="31"/>
        <v>0.37204861111111082</v>
      </c>
      <c r="AM40" s="18">
        <f t="shared" si="31"/>
        <v>0.37899305555555579</v>
      </c>
      <c r="AN40" s="18">
        <f t="shared" si="31"/>
        <v>0.38593749999999977</v>
      </c>
      <c r="AO40" s="18">
        <f t="shared" si="31"/>
        <v>0.3928819444444448</v>
      </c>
      <c r="AP40" s="18"/>
      <c r="AQ40" s="18">
        <f t="shared" si="31"/>
        <v>0.40329861111111148</v>
      </c>
      <c r="AR40" s="18">
        <f t="shared" si="31"/>
        <v>0.41371527777777778</v>
      </c>
      <c r="AS40" s="18"/>
      <c r="AT40" s="18">
        <f t="shared" si="31"/>
        <v>0.4241319444444448</v>
      </c>
      <c r="AU40" s="18">
        <f t="shared" si="31"/>
        <v>0.43454861111111182</v>
      </c>
      <c r="AV40" s="18">
        <f t="shared" si="31"/>
        <v>0.44496527777777778</v>
      </c>
      <c r="AW40" s="18">
        <f t="shared" si="31"/>
        <v>0.4553819444444448</v>
      </c>
      <c r="AX40" s="18">
        <f t="shared" si="31"/>
        <v>0.46579861111111182</v>
      </c>
      <c r="AY40" s="18">
        <f t="shared" si="31"/>
        <v>0.47621527777777778</v>
      </c>
      <c r="AZ40" s="18">
        <f t="shared" si="31"/>
        <v>0.4866319444444448</v>
      </c>
      <c r="BA40" s="18">
        <f t="shared" si="31"/>
        <v>0.49704861111111182</v>
      </c>
      <c r="BB40" s="18">
        <f t="shared" si="31"/>
        <v>0.50746527777777872</v>
      </c>
      <c r="BC40" s="18">
        <f t="shared" si="31"/>
        <v>0.5178819444444448</v>
      </c>
      <c r="BD40" s="18">
        <f t="shared" si="31"/>
        <v>0.52829861111111176</v>
      </c>
      <c r="BE40" s="18">
        <f t="shared" si="31"/>
        <v>0.53871527777777883</v>
      </c>
      <c r="BF40" s="18">
        <f t="shared" si="31"/>
        <v>0.5491319444444448</v>
      </c>
      <c r="BG40" s="18"/>
      <c r="BH40" s="18">
        <f t="shared" si="31"/>
        <v>0.55954861111111176</v>
      </c>
      <c r="BI40" s="18"/>
      <c r="BJ40" s="18">
        <f t="shared" si="31"/>
        <v>0.56996527777777883</v>
      </c>
      <c r="BK40" s="18"/>
      <c r="BL40" s="18">
        <f t="shared" si="31"/>
        <v>0.5803819444444448</v>
      </c>
      <c r="BM40" s="18">
        <f t="shared" si="31"/>
        <v>0.58559027777777772</v>
      </c>
      <c r="BN40" s="18">
        <f t="shared" si="31"/>
        <v>0.59079861111111076</v>
      </c>
      <c r="BO40" s="18">
        <f t="shared" si="31"/>
        <v>0.5960069444444438</v>
      </c>
      <c r="BP40" s="18">
        <f t="shared" si="31"/>
        <v>0.60121527777777684</v>
      </c>
      <c r="BQ40" s="18">
        <f t="shared" si="31"/>
        <v>0.60642361111110976</v>
      </c>
      <c r="BR40" s="18">
        <f t="shared" si="31"/>
        <v>0.6116319444444428</v>
      </c>
      <c r="BS40" s="18">
        <f t="shared" si="31"/>
        <v>0.61684027777777484</v>
      </c>
      <c r="BT40" s="18">
        <f t="shared" si="31"/>
        <v>0.62204861111110776</v>
      </c>
      <c r="BU40" s="18">
        <f t="shared" si="31"/>
        <v>0.6272569444444408</v>
      </c>
      <c r="BV40" s="18">
        <f t="shared" si="31"/>
        <v>0.63246527777777384</v>
      </c>
      <c r="BW40" s="18">
        <f t="shared" si="31"/>
        <v>0.63767361111110676</v>
      </c>
      <c r="BX40" s="18">
        <f t="shared" si="31"/>
        <v>0.6428819444444398</v>
      </c>
      <c r="BY40" s="18">
        <f t="shared" si="31"/>
        <v>0.64809027777777284</v>
      </c>
      <c r="BZ40" s="18">
        <f t="shared" si="31"/>
        <v>0.65329861111110576</v>
      </c>
      <c r="CA40" s="18">
        <f t="shared" si="31"/>
        <v>0.6585069444444388</v>
      </c>
      <c r="CB40" s="18">
        <f t="shared" si="31"/>
        <v>0.66371527777777184</v>
      </c>
      <c r="CC40" s="18">
        <f t="shared" ref="CC40:EB44" si="32">CC$39+$B40</f>
        <v>0.66892361111110477</v>
      </c>
      <c r="CD40" s="18">
        <f t="shared" si="32"/>
        <v>0.6741319444444378</v>
      </c>
      <c r="CE40" s="18">
        <f t="shared" si="32"/>
        <v>0.67934027777777084</v>
      </c>
      <c r="CF40" s="18">
        <f t="shared" si="32"/>
        <v>0.68454861111110377</v>
      </c>
      <c r="CG40" s="18">
        <f t="shared" si="32"/>
        <v>0.6897569444444358</v>
      </c>
      <c r="CH40" s="18">
        <f t="shared" si="32"/>
        <v>0.69496527777776884</v>
      </c>
      <c r="CI40" s="18">
        <f t="shared" si="32"/>
        <v>0.70017361111110177</v>
      </c>
      <c r="CJ40" s="18">
        <f t="shared" si="32"/>
        <v>0.70538194444443481</v>
      </c>
      <c r="CK40" s="18">
        <f t="shared" si="32"/>
        <v>0.71059027777776784</v>
      </c>
      <c r="CL40" s="18">
        <f t="shared" si="32"/>
        <v>0.71579861111110077</v>
      </c>
      <c r="CM40" s="18">
        <f t="shared" si="32"/>
        <v>0.72100694444443381</v>
      </c>
      <c r="CN40" s="18">
        <f t="shared" si="32"/>
        <v>0.72621527777776684</v>
      </c>
      <c r="CO40" s="18">
        <f t="shared" si="32"/>
        <v>0.73142361111109977</v>
      </c>
      <c r="CP40" s="18">
        <f t="shared" si="32"/>
        <v>0.73663194444443281</v>
      </c>
      <c r="CQ40" s="18">
        <f t="shared" si="32"/>
        <v>0.74184027777776584</v>
      </c>
      <c r="CR40" s="18">
        <f t="shared" si="32"/>
        <v>0.74704861111109877</v>
      </c>
      <c r="CS40" s="18">
        <f t="shared" si="32"/>
        <v>0.75225694444443181</v>
      </c>
      <c r="CT40" s="18">
        <f t="shared" si="32"/>
        <v>0.75746527777776373</v>
      </c>
      <c r="CU40" s="18">
        <f t="shared" si="32"/>
        <v>0.76267361111109677</v>
      </c>
      <c r="CV40" s="18">
        <f t="shared" si="32"/>
        <v>0.76788194444442981</v>
      </c>
      <c r="CW40" s="18">
        <f t="shared" si="32"/>
        <v>0.77309027777776274</v>
      </c>
      <c r="CX40" s="18">
        <f t="shared" si="32"/>
        <v>0.77829861111109577</v>
      </c>
      <c r="CY40" s="18">
        <f t="shared" si="32"/>
        <v>0.78350694444442881</v>
      </c>
      <c r="CZ40" s="18">
        <f t="shared" si="32"/>
        <v>0.78871527777776174</v>
      </c>
      <c r="DA40" s="18">
        <f t="shared" si="32"/>
        <v>0.79392361111109477</v>
      </c>
      <c r="DB40" s="18">
        <f t="shared" si="32"/>
        <v>0.79913194444442781</v>
      </c>
      <c r="DC40" s="18">
        <f t="shared" si="32"/>
        <v>0.80434027777776074</v>
      </c>
      <c r="DD40" s="18">
        <f t="shared" si="32"/>
        <v>0.80954861111109377</v>
      </c>
      <c r="DE40" s="18">
        <f t="shared" si="32"/>
        <v>0.81996527777777772</v>
      </c>
      <c r="DF40" s="18"/>
      <c r="DG40" s="18">
        <f t="shared" si="32"/>
        <v>0.83038194444446178</v>
      </c>
      <c r="DH40" s="18"/>
      <c r="DI40" s="18">
        <f t="shared" si="32"/>
        <v>0.84079861111114584</v>
      </c>
      <c r="DJ40" s="18"/>
      <c r="DK40" s="18">
        <f t="shared" si="32"/>
        <v>0.85121527777782979</v>
      </c>
      <c r="DL40" s="18">
        <f t="shared" si="32"/>
        <v>0.86163194444451374</v>
      </c>
      <c r="DM40" s="18">
        <f t="shared" si="32"/>
        <v>0.8720486111111978</v>
      </c>
      <c r="DN40" s="18">
        <f t="shared" si="32"/>
        <v>0.88246527777788175</v>
      </c>
      <c r="DO40" s="18">
        <f t="shared" si="32"/>
        <v>0.89288194444456581</v>
      </c>
      <c r="DP40" s="18">
        <f t="shared" si="32"/>
        <v>0.90329861111124976</v>
      </c>
      <c r="DQ40" s="18">
        <f t="shared" si="32"/>
        <v>0.91371527777793282</v>
      </c>
      <c r="DR40" s="18">
        <f t="shared" si="32"/>
        <v>0.92413194444461677</v>
      </c>
      <c r="DS40" s="18">
        <f t="shared" si="32"/>
        <v>0.93454861111130083</v>
      </c>
      <c r="DT40" s="18">
        <f t="shared" si="32"/>
        <v>0.94496527777798478</v>
      </c>
      <c r="DU40" s="18">
        <f t="shared" si="32"/>
        <v>0.95538194444466884</v>
      </c>
      <c r="DV40" s="18">
        <f t="shared" si="32"/>
        <v>0.96579861111135279</v>
      </c>
      <c r="DW40" s="18">
        <f t="shared" si="32"/>
        <v>0.97621527777803674</v>
      </c>
      <c r="DX40" s="18">
        <f t="shared" si="32"/>
        <v>0.9866319444447208</v>
      </c>
      <c r="DY40" s="18">
        <f t="shared" si="32"/>
        <v>0.99704861111140475</v>
      </c>
      <c r="DZ40" s="18">
        <f t="shared" si="32"/>
        <v>1.0074652777780888</v>
      </c>
      <c r="EA40" s="18">
        <f t="shared" si="32"/>
        <v>1.0178819444447726</v>
      </c>
      <c r="EB40" s="37">
        <f t="shared" si="32"/>
        <v>3.0034722222222227E-2</v>
      </c>
      <c r="EC40" s="18"/>
      <c r="ED40" s="18"/>
      <c r="EE40" s="1"/>
      <c r="EF40" s="5"/>
    </row>
    <row r="41" spans="1:139" x14ac:dyDescent="0.2">
      <c r="A41" s="4" t="s">
        <v>23</v>
      </c>
      <c r="B41" s="16">
        <v>1.0416666666666667E-3</v>
      </c>
      <c r="C41" s="21"/>
      <c r="D41" s="1"/>
      <c r="E41" s="1"/>
      <c r="F41" s="1"/>
      <c r="G41" s="1"/>
      <c r="H41" s="1"/>
      <c r="I41" s="18">
        <f t="shared" ref="I41:Y67" si="33">I$39+$B41</f>
        <v>0.20590277777777777</v>
      </c>
      <c r="J41" s="18">
        <f t="shared" si="33"/>
        <v>0.21284722222222224</v>
      </c>
      <c r="K41" s="18">
        <f t="shared" si="33"/>
        <v>0.21979166666666711</v>
      </c>
      <c r="L41" s="18">
        <f t="shared" si="33"/>
        <v>0.22673611111111108</v>
      </c>
      <c r="M41" s="18">
        <f t="shared" si="33"/>
        <v>0.23368055555555511</v>
      </c>
      <c r="N41" s="18">
        <f t="shared" si="33"/>
        <v>0.24062500000000009</v>
      </c>
      <c r="O41" s="18">
        <f t="shared" si="33"/>
        <v>0.24756944444444412</v>
      </c>
      <c r="P41" s="18">
        <f t="shared" si="33"/>
        <v>0.25451388888888909</v>
      </c>
      <c r="Q41" s="18">
        <f t="shared" si="33"/>
        <v>0.26145833333333313</v>
      </c>
      <c r="R41" s="18">
        <f t="shared" si="33"/>
        <v>0.2684027777777781</v>
      </c>
      <c r="S41" s="18"/>
      <c r="T41" s="18">
        <f t="shared" si="33"/>
        <v>0.27534722222222208</v>
      </c>
      <c r="U41" s="18">
        <f t="shared" si="33"/>
        <v>0.28229166666666711</v>
      </c>
      <c r="V41" s="18">
        <f t="shared" si="33"/>
        <v>0.28923611111111108</v>
      </c>
      <c r="W41" s="18">
        <f t="shared" si="33"/>
        <v>0.29444444444444445</v>
      </c>
      <c r="X41" s="18">
        <f t="shared" si="33"/>
        <v>0.2996527777777781</v>
      </c>
      <c r="Y41" s="18">
        <f t="shared" si="33"/>
        <v>0.30486111111111108</v>
      </c>
      <c r="Z41" s="18">
        <f t="shared" si="31"/>
        <v>0.31006944444444412</v>
      </c>
      <c r="AA41" s="18">
        <f t="shared" si="31"/>
        <v>0.3152777777777781</v>
      </c>
      <c r="AB41" s="18">
        <f t="shared" si="31"/>
        <v>0.32048611111111108</v>
      </c>
      <c r="AC41" s="18">
        <f t="shared" si="31"/>
        <v>0.32569444444444512</v>
      </c>
      <c r="AD41" s="18">
        <f t="shared" si="31"/>
        <v>0.3309027777777781</v>
      </c>
      <c r="AE41" s="18">
        <f t="shared" si="31"/>
        <v>0.33611111111111108</v>
      </c>
      <c r="AF41" s="18">
        <f t="shared" si="31"/>
        <v>0.34131944444444512</v>
      </c>
      <c r="AG41" s="18">
        <f t="shared" si="31"/>
        <v>0.3465277777777781</v>
      </c>
      <c r="AH41" s="18">
        <f t="shared" si="31"/>
        <v>0.35173611111111108</v>
      </c>
      <c r="AI41" s="18">
        <f t="shared" si="31"/>
        <v>0.35868055555555556</v>
      </c>
      <c r="AJ41" s="18">
        <f t="shared" si="31"/>
        <v>0.36562500000000009</v>
      </c>
      <c r="AK41" s="18"/>
      <c r="AL41" s="18">
        <f t="shared" si="31"/>
        <v>0.37256944444444412</v>
      </c>
      <c r="AM41" s="18">
        <f t="shared" si="31"/>
        <v>0.37951388888888909</v>
      </c>
      <c r="AN41" s="18">
        <f t="shared" si="31"/>
        <v>0.38645833333333307</v>
      </c>
      <c r="AO41" s="18">
        <f t="shared" si="31"/>
        <v>0.3934027777777781</v>
      </c>
      <c r="AP41" s="18"/>
      <c r="AQ41" s="18">
        <f t="shared" si="31"/>
        <v>0.40381944444444479</v>
      </c>
      <c r="AR41" s="18">
        <f t="shared" si="31"/>
        <v>0.41423611111111108</v>
      </c>
      <c r="AS41" s="18"/>
      <c r="AT41" s="18">
        <f t="shared" si="31"/>
        <v>0.4246527777777781</v>
      </c>
      <c r="AU41" s="18">
        <f t="shared" si="31"/>
        <v>0.43506944444444512</v>
      </c>
      <c r="AV41" s="18">
        <f t="shared" si="31"/>
        <v>0.44548611111111108</v>
      </c>
      <c r="AW41" s="18">
        <f t="shared" si="31"/>
        <v>0.4559027777777781</v>
      </c>
      <c r="AX41" s="18">
        <f t="shared" si="31"/>
        <v>0.46631944444444512</v>
      </c>
      <c r="AY41" s="18">
        <f t="shared" si="31"/>
        <v>0.47673611111111108</v>
      </c>
      <c r="AZ41" s="18">
        <f t="shared" si="31"/>
        <v>0.4871527777777781</v>
      </c>
      <c r="BA41" s="18">
        <f t="shared" si="31"/>
        <v>0.49756944444444512</v>
      </c>
      <c r="BB41" s="18">
        <f t="shared" si="31"/>
        <v>0.50798611111111214</v>
      </c>
      <c r="BC41" s="18">
        <f t="shared" si="31"/>
        <v>0.51840277777777821</v>
      </c>
      <c r="BD41" s="18">
        <f t="shared" si="31"/>
        <v>0.52881944444444517</v>
      </c>
      <c r="BE41" s="18">
        <f t="shared" si="31"/>
        <v>0.53923611111111225</v>
      </c>
      <c r="BF41" s="18">
        <f t="shared" si="31"/>
        <v>0.54965277777777821</v>
      </c>
      <c r="BG41" s="18"/>
      <c r="BH41" s="18">
        <f t="shared" si="31"/>
        <v>0.56006944444444517</v>
      </c>
      <c r="BI41" s="18"/>
      <c r="BJ41" s="18">
        <f t="shared" si="31"/>
        <v>0.57048611111111225</v>
      </c>
      <c r="BK41" s="18"/>
      <c r="BL41" s="18">
        <f t="shared" si="31"/>
        <v>0.58090277777777821</v>
      </c>
      <c r="BM41" s="18">
        <f t="shared" si="31"/>
        <v>0.58611111111111114</v>
      </c>
      <c r="BN41" s="18">
        <f t="shared" si="31"/>
        <v>0.59131944444444418</v>
      </c>
      <c r="BO41" s="18">
        <f t="shared" si="31"/>
        <v>0.59652777777777721</v>
      </c>
      <c r="BP41" s="18">
        <f t="shared" si="31"/>
        <v>0.60173611111111025</v>
      </c>
      <c r="BQ41" s="18">
        <f t="shared" si="31"/>
        <v>0.60694444444444318</v>
      </c>
      <c r="BR41" s="18">
        <f t="shared" si="31"/>
        <v>0.61215277777777621</v>
      </c>
      <c r="BS41" s="18">
        <f t="shared" si="31"/>
        <v>0.61736111111110825</v>
      </c>
      <c r="BT41" s="18">
        <f t="shared" si="31"/>
        <v>0.62256944444444118</v>
      </c>
      <c r="BU41" s="18">
        <f t="shared" si="31"/>
        <v>0.62777777777777422</v>
      </c>
      <c r="BV41" s="18">
        <f t="shared" si="31"/>
        <v>0.63298611111110725</v>
      </c>
      <c r="BW41" s="18">
        <f t="shared" si="31"/>
        <v>0.63819444444444018</v>
      </c>
      <c r="BX41" s="18">
        <f t="shared" si="31"/>
        <v>0.64340277777777322</v>
      </c>
      <c r="BY41" s="18">
        <f t="shared" si="31"/>
        <v>0.64861111111110625</v>
      </c>
      <c r="BZ41" s="18">
        <f t="shared" si="31"/>
        <v>0.65381944444443918</v>
      </c>
      <c r="CA41" s="18">
        <f t="shared" si="31"/>
        <v>0.65902777777777222</v>
      </c>
      <c r="CB41" s="18">
        <f t="shared" si="31"/>
        <v>0.66423611111110525</v>
      </c>
      <c r="CC41" s="18">
        <f t="shared" si="32"/>
        <v>0.66944444444443818</v>
      </c>
      <c r="CD41" s="18">
        <f t="shared" si="32"/>
        <v>0.67465277777777122</v>
      </c>
      <c r="CE41" s="18">
        <f t="shared" si="32"/>
        <v>0.67986111111110425</v>
      </c>
      <c r="CF41" s="18">
        <f t="shared" si="32"/>
        <v>0.68506944444443718</v>
      </c>
      <c r="CG41" s="18">
        <f t="shared" si="32"/>
        <v>0.69027777777776922</v>
      </c>
      <c r="CH41" s="18">
        <f t="shared" si="32"/>
        <v>0.69548611111110226</v>
      </c>
      <c r="CI41" s="18">
        <f t="shared" si="32"/>
        <v>0.70069444444443518</v>
      </c>
      <c r="CJ41" s="18">
        <f t="shared" si="32"/>
        <v>0.70590277777776822</v>
      </c>
      <c r="CK41" s="18">
        <f t="shared" si="32"/>
        <v>0.71111111111110126</v>
      </c>
      <c r="CL41" s="18">
        <f t="shared" si="32"/>
        <v>0.71631944444443418</v>
      </c>
      <c r="CM41" s="18">
        <f t="shared" si="32"/>
        <v>0.72152777777776722</v>
      </c>
      <c r="CN41" s="18">
        <f t="shared" si="32"/>
        <v>0.72673611111110026</v>
      </c>
      <c r="CO41" s="18">
        <f t="shared" si="32"/>
        <v>0.73194444444443318</v>
      </c>
      <c r="CP41" s="18">
        <f t="shared" si="32"/>
        <v>0.73715277777776622</v>
      </c>
      <c r="CQ41" s="18">
        <f t="shared" si="32"/>
        <v>0.74236111111109926</v>
      </c>
      <c r="CR41" s="18">
        <f t="shared" si="32"/>
        <v>0.74756944444443219</v>
      </c>
      <c r="CS41" s="18">
        <f t="shared" si="32"/>
        <v>0.75277777777776522</v>
      </c>
      <c r="CT41" s="18">
        <f t="shared" si="32"/>
        <v>0.75798611111109715</v>
      </c>
      <c r="CU41" s="18">
        <f t="shared" si="32"/>
        <v>0.76319444444443019</v>
      </c>
      <c r="CV41" s="18">
        <f t="shared" si="32"/>
        <v>0.76840277777776322</v>
      </c>
      <c r="CW41" s="18">
        <f t="shared" si="32"/>
        <v>0.77361111111109615</v>
      </c>
      <c r="CX41" s="18">
        <f t="shared" si="32"/>
        <v>0.77881944444442919</v>
      </c>
      <c r="CY41" s="18">
        <f t="shared" si="32"/>
        <v>0.78402777777776222</v>
      </c>
      <c r="CZ41" s="18">
        <f t="shared" si="32"/>
        <v>0.78923611111109515</v>
      </c>
      <c r="DA41" s="18">
        <f t="shared" si="32"/>
        <v>0.79444444444442819</v>
      </c>
      <c r="DB41" s="18">
        <f t="shared" si="32"/>
        <v>0.79965277777776123</v>
      </c>
      <c r="DC41" s="18">
        <f t="shared" si="32"/>
        <v>0.80486111111109415</v>
      </c>
      <c r="DD41" s="18">
        <f t="shared" si="32"/>
        <v>0.81006944444442719</v>
      </c>
      <c r="DE41" s="18">
        <f t="shared" si="32"/>
        <v>0.82048611111111114</v>
      </c>
      <c r="DF41" s="18"/>
      <c r="DG41" s="18">
        <f t="shared" si="32"/>
        <v>0.8309027777777952</v>
      </c>
      <c r="DH41" s="18"/>
      <c r="DI41" s="18">
        <f t="shared" si="32"/>
        <v>0.84131944444447926</v>
      </c>
      <c r="DJ41" s="18"/>
      <c r="DK41" s="18">
        <f t="shared" si="32"/>
        <v>0.85173611111116321</v>
      </c>
      <c r="DL41" s="18">
        <f t="shared" si="32"/>
        <v>0.86215277777784716</v>
      </c>
      <c r="DM41" s="18">
        <f t="shared" si="32"/>
        <v>0.87256944444453122</v>
      </c>
      <c r="DN41" s="18">
        <f t="shared" si="32"/>
        <v>0.88298611111121517</v>
      </c>
      <c r="DO41" s="18">
        <f t="shared" si="32"/>
        <v>0.89340277777789923</v>
      </c>
      <c r="DP41" s="18">
        <f t="shared" si="32"/>
        <v>0.90381944444458318</v>
      </c>
      <c r="DQ41" s="18">
        <f t="shared" si="32"/>
        <v>0.91423611111126624</v>
      </c>
      <c r="DR41" s="18">
        <f t="shared" si="32"/>
        <v>0.92465277777795019</v>
      </c>
      <c r="DS41" s="18">
        <f t="shared" si="32"/>
        <v>0.93506944444463425</v>
      </c>
      <c r="DT41" s="18">
        <f t="shared" si="32"/>
        <v>0.94548611111131819</v>
      </c>
      <c r="DU41" s="18">
        <f t="shared" si="32"/>
        <v>0.95590277777800226</v>
      </c>
      <c r="DV41" s="18">
        <f t="shared" si="32"/>
        <v>0.9663194444446862</v>
      </c>
      <c r="DW41" s="18">
        <f t="shared" si="32"/>
        <v>0.97673611111137015</v>
      </c>
      <c r="DX41" s="18">
        <f t="shared" si="32"/>
        <v>0.98715277777805421</v>
      </c>
      <c r="DY41" s="18">
        <f t="shared" si="32"/>
        <v>0.99756944444473816</v>
      </c>
      <c r="DZ41" s="18">
        <f t="shared" si="32"/>
        <v>1.0079861111114221</v>
      </c>
      <c r="EA41" s="18">
        <f t="shared" si="32"/>
        <v>1.0184027777781059</v>
      </c>
      <c r="EB41" s="18">
        <f t="shared" si="32"/>
        <v>3.0555555555555558E-2</v>
      </c>
      <c r="EC41" s="18"/>
      <c r="ED41" s="18"/>
      <c r="EE41" s="1"/>
      <c r="EF41" s="5"/>
    </row>
    <row r="42" spans="1:139" x14ac:dyDescent="0.2">
      <c r="A42" s="4" t="s">
        <v>19</v>
      </c>
      <c r="B42" s="16">
        <v>1.9097222222222222E-3</v>
      </c>
      <c r="C42" s="21"/>
      <c r="D42" s="1"/>
      <c r="E42" s="1"/>
      <c r="F42" s="1"/>
      <c r="G42" s="1"/>
      <c r="H42" s="1"/>
      <c r="I42" s="18">
        <f t="shared" si="33"/>
        <v>0.20677083333333332</v>
      </c>
      <c r="J42" s="18">
        <f t="shared" ref="J42:CB45" si="34">J$39+$B42</f>
        <v>0.2137152777777778</v>
      </c>
      <c r="K42" s="18">
        <f t="shared" si="34"/>
        <v>0.22065972222222266</v>
      </c>
      <c r="L42" s="18">
        <f t="shared" si="34"/>
        <v>0.22760416666666664</v>
      </c>
      <c r="M42" s="18">
        <f t="shared" si="34"/>
        <v>0.23454861111111067</v>
      </c>
      <c r="N42" s="18">
        <f t="shared" si="34"/>
        <v>0.24149305555555564</v>
      </c>
      <c r="O42" s="18">
        <f t="shared" si="34"/>
        <v>0.24843749999999967</v>
      </c>
      <c r="P42" s="18">
        <f t="shared" si="34"/>
        <v>0.25538194444444468</v>
      </c>
      <c r="Q42" s="18">
        <f t="shared" si="34"/>
        <v>0.26232638888888871</v>
      </c>
      <c r="R42" s="18">
        <f t="shared" si="34"/>
        <v>0.26927083333333368</v>
      </c>
      <c r="S42" s="18"/>
      <c r="T42" s="18">
        <f t="shared" si="34"/>
        <v>0.27621527777777766</v>
      </c>
      <c r="U42" s="18">
        <f t="shared" si="34"/>
        <v>0.28315972222222269</v>
      </c>
      <c r="V42" s="18">
        <f t="shared" si="34"/>
        <v>0.29010416666666666</v>
      </c>
      <c r="W42" s="18">
        <f t="shared" si="34"/>
        <v>0.29531250000000003</v>
      </c>
      <c r="X42" s="18">
        <f t="shared" si="34"/>
        <v>0.30052083333333368</v>
      </c>
      <c r="Y42" s="18">
        <f t="shared" si="34"/>
        <v>0.30572916666666666</v>
      </c>
      <c r="Z42" s="18">
        <f t="shared" si="34"/>
        <v>0.3109374999999997</v>
      </c>
      <c r="AA42" s="18">
        <f t="shared" si="34"/>
        <v>0.31614583333333368</v>
      </c>
      <c r="AB42" s="18">
        <f t="shared" si="34"/>
        <v>0.32135416666666666</v>
      </c>
      <c r="AC42" s="18">
        <f t="shared" si="34"/>
        <v>0.3265625000000007</v>
      </c>
      <c r="AD42" s="18">
        <f t="shared" si="34"/>
        <v>0.33177083333333368</v>
      </c>
      <c r="AE42" s="18">
        <f t="shared" si="34"/>
        <v>0.33697916666666666</v>
      </c>
      <c r="AF42" s="18">
        <f t="shared" si="34"/>
        <v>0.3421875000000007</v>
      </c>
      <c r="AG42" s="18">
        <f t="shared" si="34"/>
        <v>0.34739583333333368</v>
      </c>
      <c r="AH42" s="18">
        <f t="shared" si="34"/>
        <v>0.35260416666666666</v>
      </c>
      <c r="AI42" s="18">
        <f t="shared" si="34"/>
        <v>0.35954861111111114</v>
      </c>
      <c r="AJ42" s="18">
        <f t="shared" si="34"/>
        <v>0.36649305555555567</v>
      </c>
      <c r="AK42" s="18"/>
      <c r="AL42" s="18">
        <f t="shared" si="34"/>
        <v>0.3734374999999997</v>
      </c>
      <c r="AM42" s="18">
        <f t="shared" si="34"/>
        <v>0.38038194444444468</v>
      </c>
      <c r="AN42" s="18">
        <f t="shared" si="34"/>
        <v>0.38732638888888865</v>
      </c>
      <c r="AO42" s="18">
        <f t="shared" si="34"/>
        <v>0.39427083333333368</v>
      </c>
      <c r="AP42" s="18"/>
      <c r="AQ42" s="18">
        <f t="shared" si="34"/>
        <v>0.40468750000000037</v>
      </c>
      <c r="AR42" s="18">
        <f t="shared" si="34"/>
        <v>0.41510416666666666</v>
      </c>
      <c r="AS42" s="18"/>
      <c r="AT42" s="18">
        <f t="shared" si="34"/>
        <v>0.42552083333333368</v>
      </c>
      <c r="AU42" s="18">
        <f t="shared" si="34"/>
        <v>0.4359375000000007</v>
      </c>
      <c r="AV42" s="18">
        <f t="shared" si="34"/>
        <v>0.44635416666666666</v>
      </c>
      <c r="AW42" s="18">
        <f t="shared" si="34"/>
        <v>0.45677083333333368</v>
      </c>
      <c r="AX42" s="18">
        <f t="shared" si="34"/>
        <v>0.4671875000000007</v>
      </c>
      <c r="AY42" s="18">
        <f t="shared" si="34"/>
        <v>0.47760416666666666</v>
      </c>
      <c r="AZ42" s="18">
        <f t="shared" si="34"/>
        <v>0.48802083333333368</v>
      </c>
      <c r="BA42" s="18">
        <f t="shared" si="34"/>
        <v>0.4984375000000007</v>
      </c>
      <c r="BB42" s="18">
        <f t="shared" si="34"/>
        <v>0.50885416666666761</v>
      </c>
      <c r="BC42" s="18">
        <f t="shared" si="34"/>
        <v>0.51927083333333368</v>
      </c>
      <c r="BD42" s="18">
        <f t="shared" si="34"/>
        <v>0.52968750000000064</v>
      </c>
      <c r="BE42" s="18">
        <f t="shared" si="34"/>
        <v>0.54010416666666772</v>
      </c>
      <c r="BF42" s="18">
        <f t="shared" si="34"/>
        <v>0.55052083333333368</v>
      </c>
      <c r="BG42" s="18"/>
      <c r="BH42" s="18">
        <f t="shared" si="34"/>
        <v>0.56093750000000064</v>
      </c>
      <c r="BI42" s="18"/>
      <c r="BJ42" s="18">
        <f t="shared" si="34"/>
        <v>0.57135416666666772</v>
      </c>
      <c r="BK42" s="18"/>
      <c r="BL42" s="18">
        <f t="shared" si="34"/>
        <v>0.58177083333333368</v>
      </c>
      <c r="BM42" s="18">
        <f t="shared" si="34"/>
        <v>0.58697916666666661</v>
      </c>
      <c r="BN42" s="18">
        <f t="shared" si="34"/>
        <v>0.59218749999999964</v>
      </c>
      <c r="BO42" s="18">
        <f t="shared" si="34"/>
        <v>0.59739583333333268</v>
      </c>
      <c r="BP42" s="18">
        <f t="shared" si="34"/>
        <v>0.60260416666666572</v>
      </c>
      <c r="BQ42" s="18">
        <f t="shared" si="34"/>
        <v>0.60781249999999865</v>
      </c>
      <c r="BR42" s="18">
        <f t="shared" si="34"/>
        <v>0.61302083333333168</v>
      </c>
      <c r="BS42" s="18">
        <f t="shared" si="34"/>
        <v>0.61822916666666372</v>
      </c>
      <c r="BT42" s="18">
        <f t="shared" si="34"/>
        <v>0.62343749999999665</v>
      </c>
      <c r="BU42" s="18">
        <f t="shared" si="34"/>
        <v>0.62864583333332968</v>
      </c>
      <c r="BV42" s="18">
        <f t="shared" si="34"/>
        <v>0.63385416666666272</v>
      </c>
      <c r="BW42" s="18">
        <f t="shared" si="34"/>
        <v>0.63906249999999565</v>
      </c>
      <c r="BX42" s="18">
        <f t="shared" si="34"/>
        <v>0.64427083333332869</v>
      </c>
      <c r="BY42" s="18">
        <f t="shared" si="34"/>
        <v>0.64947916666666172</v>
      </c>
      <c r="BZ42" s="18">
        <f t="shared" si="34"/>
        <v>0.65468749999999465</v>
      </c>
      <c r="CA42" s="18">
        <f t="shared" si="34"/>
        <v>0.65989583333332769</v>
      </c>
      <c r="CB42" s="18">
        <f t="shared" si="34"/>
        <v>0.66510416666666072</v>
      </c>
      <c r="CC42" s="18">
        <f t="shared" si="32"/>
        <v>0.67031249999999365</v>
      </c>
      <c r="CD42" s="18">
        <f t="shared" si="32"/>
        <v>0.67552083333332669</v>
      </c>
      <c r="CE42" s="18">
        <f t="shared" si="32"/>
        <v>0.68072916666665972</v>
      </c>
      <c r="CF42" s="18">
        <f t="shared" si="32"/>
        <v>0.68593749999999265</v>
      </c>
      <c r="CG42" s="18">
        <f t="shared" si="32"/>
        <v>0.69114583333332469</v>
      </c>
      <c r="CH42" s="18">
        <f t="shared" si="32"/>
        <v>0.69635416666665773</v>
      </c>
      <c r="CI42" s="18">
        <f t="shared" si="32"/>
        <v>0.70156249999999065</v>
      </c>
      <c r="CJ42" s="18">
        <f t="shared" si="32"/>
        <v>0.70677083333332369</v>
      </c>
      <c r="CK42" s="18">
        <f t="shared" si="32"/>
        <v>0.71197916666665673</v>
      </c>
      <c r="CL42" s="18">
        <f t="shared" si="32"/>
        <v>0.71718749999998965</v>
      </c>
      <c r="CM42" s="18">
        <f t="shared" si="32"/>
        <v>0.72239583333332269</v>
      </c>
      <c r="CN42" s="18">
        <f t="shared" si="32"/>
        <v>0.72760416666665573</v>
      </c>
      <c r="CO42" s="18">
        <f t="shared" si="32"/>
        <v>0.73281249999998865</v>
      </c>
      <c r="CP42" s="18">
        <f t="shared" si="32"/>
        <v>0.73802083333332169</v>
      </c>
      <c r="CQ42" s="18">
        <f t="shared" si="32"/>
        <v>0.74322916666665473</v>
      </c>
      <c r="CR42" s="18">
        <f t="shared" si="32"/>
        <v>0.74843749999998765</v>
      </c>
      <c r="CS42" s="18">
        <f t="shared" si="32"/>
        <v>0.75364583333332069</v>
      </c>
      <c r="CT42" s="18">
        <f t="shared" si="32"/>
        <v>0.75885416666665262</v>
      </c>
      <c r="CU42" s="18">
        <f t="shared" si="32"/>
        <v>0.76406249999998566</v>
      </c>
      <c r="CV42" s="18">
        <f t="shared" si="32"/>
        <v>0.76927083333331869</v>
      </c>
      <c r="CW42" s="18">
        <f t="shared" si="32"/>
        <v>0.77447916666665162</v>
      </c>
      <c r="CX42" s="18">
        <f t="shared" si="32"/>
        <v>0.77968749999998466</v>
      </c>
      <c r="CY42" s="18">
        <f t="shared" si="32"/>
        <v>0.78489583333331769</v>
      </c>
      <c r="CZ42" s="18">
        <f t="shared" si="32"/>
        <v>0.79010416666665062</v>
      </c>
      <c r="DA42" s="18">
        <f t="shared" si="32"/>
        <v>0.79531249999998366</v>
      </c>
      <c r="DB42" s="18">
        <f t="shared" si="32"/>
        <v>0.80052083333331669</v>
      </c>
      <c r="DC42" s="18">
        <f t="shared" si="32"/>
        <v>0.80572916666664962</v>
      </c>
      <c r="DD42" s="18">
        <f t="shared" si="32"/>
        <v>0.81093749999998266</v>
      </c>
      <c r="DE42" s="18">
        <f t="shared" si="32"/>
        <v>0.82135416666666661</v>
      </c>
      <c r="DF42" s="18"/>
      <c r="DG42" s="18">
        <f t="shared" si="32"/>
        <v>0.83177083333335067</v>
      </c>
      <c r="DH42" s="18"/>
      <c r="DI42" s="18">
        <f t="shared" si="32"/>
        <v>0.84218750000003473</v>
      </c>
      <c r="DJ42" s="18"/>
      <c r="DK42" s="18">
        <f t="shared" si="32"/>
        <v>0.85260416666671868</v>
      </c>
      <c r="DL42" s="18">
        <f t="shared" si="32"/>
        <v>0.86302083333340263</v>
      </c>
      <c r="DM42" s="18">
        <f t="shared" si="32"/>
        <v>0.87343750000008669</v>
      </c>
      <c r="DN42" s="18">
        <f t="shared" si="32"/>
        <v>0.88385416666677064</v>
      </c>
      <c r="DO42" s="18">
        <f t="shared" si="32"/>
        <v>0.8942708333334547</v>
      </c>
      <c r="DP42" s="18">
        <f t="shared" si="32"/>
        <v>0.90468750000013864</v>
      </c>
      <c r="DQ42" s="18">
        <f t="shared" si="32"/>
        <v>0.91510416666682171</v>
      </c>
      <c r="DR42" s="18">
        <f t="shared" si="32"/>
        <v>0.92552083333350565</v>
      </c>
      <c r="DS42" s="18">
        <f t="shared" si="32"/>
        <v>0.93593750000018971</v>
      </c>
      <c r="DT42" s="18">
        <f t="shared" si="32"/>
        <v>0.94635416666687366</v>
      </c>
      <c r="DU42" s="18">
        <f t="shared" si="32"/>
        <v>0.95677083333355772</v>
      </c>
      <c r="DV42" s="18">
        <f t="shared" si="32"/>
        <v>0.96718750000024167</v>
      </c>
      <c r="DW42" s="18">
        <f t="shared" si="32"/>
        <v>0.97760416666692562</v>
      </c>
      <c r="DX42" s="18">
        <f t="shared" si="32"/>
        <v>0.98802083333360968</v>
      </c>
      <c r="DY42" s="18">
        <f t="shared" si="32"/>
        <v>0.99843750000029363</v>
      </c>
      <c r="DZ42" s="18">
        <f t="shared" si="32"/>
        <v>1.0088541666669777</v>
      </c>
      <c r="EA42" s="18">
        <f t="shared" si="32"/>
        <v>1.0192708333336615</v>
      </c>
      <c r="EB42" s="18">
        <f t="shared" si="32"/>
        <v>3.142361111111111E-2</v>
      </c>
      <c r="EC42" s="18"/>
      <c r="ED42" s="18"/>
      <c r="EE42" s="1"/>
      <c r="EF42" s="5"/>
    </row>
    <row r="43" spans="1:139" x14ac:dyDescent="0.2">
      <c r="A43" s="4" t="s">
        <v>17</v>
      </c>
      <c r="B43" s="16">
        <v>2.4305555555555556E-3</v>
      </c>
      <c r="C43" s="21"/>
      <c r="D43" s="1"/>
      <c r="E43" s="1"/>
      <c r="F43" s="1"/>
      <c r="G43" s="1"/>
      <c r="H43" s="1"/>
      <c r="I43" s="18">
        <f t="shared" si="33"/>
        <v>0.20729166666666665</v>
      </c>
      <c r="J43" s="18">
        <f t="shared" si="34"/>
        <v>0.21423611111111113</v>
      </c>
      <c r="K43" s="18">
        <f t="shared" si="34"/>
        <v>0.22118055555555599</v>
      </c>
      <c r="L43" s="18">
        <f t="shared" si="34"/>
        <v>0.22812499999999997</v>
      </c>
      <c r="M43" s="18">
        <f t="shared" si="34"/>
        <v>0.235069444444444</v>
      </c>
      <c r="N43" s="18">
        <f t="shared" si="34"/>
        <v>0.24201388888888897</v>
      </c>
      <c r="O43" s="18">
        <f t="shared" si="34"/>
        <v>0.248958333333333</v>
      </c>
      <c r="P43" s="18">
        <f t="shared" si="34"/>
        <v>0.25590277777777798</v>
      </c>
      <c r="Q43" s="18">
        <f t="shared" si="34"/>
        <v>0.26284722222222201</v>
      </c>
      <c r="R43" s="18">
        <f t="shared" si="34"/>
        <v>0.26979166666666698</v>
      </c>
      <c r="S43" s="18"/>
      <c r="T43" s="18">
        <f t="shared" si="34"/>
        <v>0.27673611111111096</v>
      </c>
      <c r="U43" s="18">
        <f t="shared" si="34"/>
        <v>0.28368055555555599</v>
      </c>
      <c r="V43" s="18">
        <f t="shared" si="34"/>
        <v>0.29062499999999997</v>
      </c>
      <c r="W43" s="18">
        <f t="shared" si="34"/>
        <v>0.29583333333333334</v>
      </c>
      <c r="X43" s="18">
        <f t="shared" si="34"/>
        <v>0.30104166666666698</v>
      </c>
      <c r="Y43" s="18">
        <f t="shared" si="34"/>
        <v>0.30624999999999997</v>
      </c>
      <c r="Z43" s="18">
        <f t="shared" si="34"/>
        <v>0.311458333333333</v>
      </c>
      <c r="AA43" s="18">
        <f t="shared" si="34"/>
        <v>0.31666666666666698</v>
      </c>
      <c r="AB43" s="18">
        <f t="shared" si="34"/>
        <v>0.32187499999999997</v>
      </c>
      <c r="AC43" s="18">
        <f t="shared" si="34"/>
        <v>0.327083333333334</v>
      </c>
      <c r="AD43" s="18">
        <f t="shared" si="34"/>
        <v>0.33229166666666698</v>
      </c>
      <c r="AE43" s="18">
        <f t="shared" si="34"/>
        <v>0.33749999999999997</v>
      </c>
      <c r="AF43" s="18">
        <f t="shared" si="34"/>
        <v>0.342708333333334</v>
      </c>
      <c r="AG43" s="18">
        <f t="shared" si="34"/>
        <v>0.34791666666666698</v>
      </c>
      <c r="AH43" s="18">
        <f t="shared" si="34"/>
        <v>0.35312499999999997</v>
      </c>
      <c r="AI43" s="18">
        <f t="shared" si="34"/>
        <v>0.36006944444444444</v>
      </c>
      <c r="AJ43" s="18">
        <f t="shared" si="34"/>
        <v>0.36701388888888897</v>
      </c>
      <c r="AK43" s="18"/>
      <c r="AL43" s="18">
        <f t="shared" si="34"/>
        <v>0.373958333333333</v>
      </c>
      <c r="AM43" s="18">
        <f t="shared" si="34"/>
        <v>0.38090277777777798</v>
      </c>
      <c r="AN43" s="18">
        <f t="shared" si="34"/>
        <v>0.38784722222222195</v>
      </c>
      <c r="AO43" s="18">
        <f t="shared" si="34"/>
        <v>0.39479166666666698</v>
      </c>
      <c r="AP43" s="18"/>
      <c r="AQ43" s="18">
        <f t="shared" si="34"/>
        <v>0.40520833333333367</v>
      </c>
      <c r="AR43" s="18">
        <f t="shared" si="34"/>
        <v>0.41562499999999997</v>
      </c>
      <c r="AS43" s="18"/>
      <c r="AT43" s="18">
        <f t="shared" si="34"/>
        <v>0.42604166666666698</v>
      </c>
      <c r="AU43" s="18">
        <f t="shared" si="34"/>
        <v>0.436458333333334</v>
      </c>
      <c r="AV43" s="18">
        <f t="shared" si="34"/>
        <v>0.44687499999999997</v>
      </c>
      <c r="AW43" s="18">
        <f t="shared" si="34"/>
        <v>0.45729166666666698</v>
      </c>
      <c r="AX43" s="18">
        <f t="shared" si="34"/>
        <v>0.467708333333334</v>
      </c>
      <c r="AY43" s="18">
        <f t="shared" si="34"/>
        <v>0.47812499999999997</v>
      </c>
      <c r="AZ43" s="18">
        <f t="shared" si="34"/>
        <v>0.48854166666666698</v>
      </c>
      <c r="BA43" s="18">
        <f t="shared" si="34"/>
        <v>0.498958333333334</v>
      </c>
      <c r="BB43" s="18">
        <f t="shared" si="34"/>
        <v>0.50937500000000102</v>
      </c>
      <c r="BC43" s="18">
        <f t="shared" si="34"/>
        <v>0.5197916666666671</v>
      </c>
      <c r="BD43" s="18">
        <f t="shared" si="34"/>
        <v>0.53020833333333406</v>
      </c>
      <c r="BE43" s="18">
        <f t="shared" si="34"/>
        <v>0.54062500000000113</v>
      </c>
      <c r="BF43" s="18">
        <f t="shared" si="34"/>
        <v>0.5510416666666671</v>
      </c>
      <c r="BG43" s="18"/>
      <c r="BH43" s="18">
        <f t="shared" si="34"/>
        <v>0.56145833333333406</v>
      </c>
      <c r="BI43" s="18"/>
      <c r="BJ43" s="18">
        <f t="shared" si="34"/>
        <v>0.57187500000000113</v>
      </c>
      <c r="BK43" s="18"/>
      <c r="BL43" s="18">
        <f t="shared" si="34"/>
        <v>0.5822916666666671</v>
      </c>
      <c r="BM43" s="18">
        <f t="shared" si="34"/>
        <v>0.58750000000000002</v>
      </c>
      <c r="BN43" s="18">
        <f t="shared" si="34"/>
        <v>0.59270833333333306</v>
      </c>
      <c r="BO43" s="18">
        <f t="shared" si="34"/>
        <v>0.5979166666666661</v>
      </c>
      <c r="BP43" s="18">
        <f t="shared" si="34"/>
        <v>0.60312499999999913</v>
      </c>
      <c r="BQ43" s="18">
        <f t="shared" si="34"/>
        <v>0.60833333333333206</v>
      </c>
      <c r="BR43" s="18">
        <f t="shared" si="34"/>
        <v>0.6135416666666651</v>
      </c>
      <c r="BS43" s="18">
        <f t="shared" si="34"/>
        <v>0.61874999999999714</v>
      </c>
      <c r="BT43" s="18">
        <f t="shared" si="34"/>
        <v>0.62395833333333006</v>
      </c>
      <c r="BU43" s="18">
        <f t="shared" si="34"/>
        <v>0.6291666666666631</v>
      </c>
      <c r="BV43" s="18">
        <f t="shared" si="34"/>
        <v>0.63437499999999614</v>
      </c>
      <c r="BW43" s="18">
        <f t="shared" si="34"/>
        <v>0.63958333333332906</v>
      </c>
      <c r="BX43" s="18">
        <f t="shared" si="34"/>
        <v>0.6447916666666621</v>
      </c>
      <c r="BY43" s="18">
        <f t="shared" si="34"/>
        <v>0.64999999999999514</v>
      </c>
      <c r="BZ43" s="18">
        <f t="shared" si="34"/>
        <v>0.65520833333332806</v>
      </c>
      <c r="CA43" s="18">
        <f t="shared" si="34"/>
        <v>0.6604166666666611</v>
      </c>
      <c r="CB43" s="18">
        <f t="shared" si="34"/>
        <v>0.66562499999999414</v>
      </c>
      <c r="CC43" s="18">
        <f t="shared" si="32"/>
        <v>0.67083333333332706</v>
      </c>
      <c r="CD43" s="18">
        <f t="shared" si="32"/>
        <v>0.6760416666666601</v>
      </c>
      <c r="CE43" s="18">
        <f t="shared" si="32"/>
        <v>0.68124999999999314</v>
      </c>
      <c r="CF43" s="18">
        <f t="shared" si="32"/>
        <v>0.68645833333332607</v>
      </c>
      <c r="CG43" s="18">
        <f t="shared" si="32"/>
        <v>0.6916666666666581</v>
      </c>
      <c r="CH43" s="18">
        <f t="shared" si="32"/>
        <v>0.69687499999999114</v>
      </c>
      <c r="CI43" s="18">
        <f t="shared" si="32"/>
        <v>0.70208333333332407</v>
      </c>
      <c r="CJ43" s="18">
        <f t="shared" si="32"/>
        <v>0.7072916666666571</v>
      </c>
      <c r="CK43" s="18">
        <f t="shared" si="32"/>
        <v>0.71249999999999014</v>
      </c>
      <c r="CL43" s="18">
        <f t="shared" si="32"/>
        <v>0.71770833333332307</v>
      </c>
      <c r="CM43" s="18">
        <f t="shared" si="32"/>
        <v>0.7229166666666561</v>
      </c>
      <c r="CN43" s="18">
        <f t="shared" si="32"/>
        <v>0.72812499999998914</v>
      </c>
      <c r="CO43" s="18">
        <f t="shared" si="32"/>
        <v>0.73333333333332207</v>
      </c>
      <c r="CP43" s="18">
        <f t="shared" si="32"/>
        <v>0.73854166666665511</v>
      </c>
      <c r="CQ43" s="18">
        <f t="shared" si="32"/>
        <v>0.74374999999998814</v>
      </c>
      <c r="CR43" s="18">
        <f t="shared" si="32"/>
        <v>0.74895833333332107</v>
      </c>
      <c r="CS43" s="18">
        <f t="shared" si="32"/>
        <v>0.75416666666665411</v>
      </c>
      <c r="CT43" s="18">
        <f t="shared" si="32"/>
        <v>0.75937499999998603</v>
      </c>
      <c r="CU43" s="18">
        <f t="shared" si="32"/>
        <v>0.76458333333331907</v>
      </c>
      <c r="CV43" s="18">
        <f t="shared" si="32"/>
        <v>0.76979166666665211</v>
      </c>
      <c r="CW43" s="18">
        <f t="shared" si="32"/>
        <v>0.77499999999998503</v>
      </c>
      <c r="CX43" s="18">
        <f t="shared" si="32"/>
        <v>0.78020833333331807</v>
      </c>
      <c r="CY43" s="18">
        <f t="shared" si="32"/>
        <v>0.78541666666665111</v>
      </c>
      <c r="CZ43" s="18">
        <f t="shared" si="32"/>
        <v>0.79062499999998403</v>
      </c>
      <c r="DA43" s="18">
        <f t="shared" si="32"/>
        <v>0.79583333333331707</v>
      </c>
      <c r="DB43" s="18">
        <f t="shared" si="32"/>
        <v>0.80104166666665011</v>
      </c>
      <c r="DC43" s="18">
        <f t="shared" si="32"/>
        <v>0.80624999999998304</v>
      </c>
      <c r="DD43" s="18">
        <f t="shared" si="32"/>
        <v>0.81145833333331607</v>
      </c>
      <c r="DE43" s="18">
        <f t="shared" si="32"/>
        <v>0.82187500000000002</v>
      </c>
      <c r="DF43" s="18"/>
      <c r="DG43" s="18">
        <f t="shared" si="32"/>
        <v>0.83229166666668408</v>
      </c>
      <c r="DH43" s="18"/>
      <c r="DI43" s="18">
        <f t="shared" si="32"/>
        <v>0.84270833333336814</v>
      </c>
      <c r="DJ43" s="18"/>
      <c r="DK43" s="18">
        <f t="shared" si="32"/>
        <v>0.85312500000005209</v>
      </c>
      <c r="DL43" s="18">
        <f t="shared" si="32"/>
        <v>0.86354166666673604</v>
      </c>
      <c r="DM43" s="18">
        <f t="shared" si="32"/>
        <v>0.8739583333334201</v>
      </c>
      <c r="DN43" s="18">
        <f t="shared" si="32"/>
        <v>0.88437500000010405</v>
      </c>
      <c r="DO43" s="18">
        <f t="shared" si="32"/>
        <v>0.89479166666678811</v>
      </c>
      <c r="DP43" s="18">
        <f t="shared" si="32"/>
        <v>0.90520833333347206</v>
      </c>
      <c r="DQ43" s="18">
        <f t="shared" si="32"/>
        <v>0.91562500000015512</v>
      </c>
      <c r="DR43" s="18">
        <f t="shared" si="32"/>
        <v>0.92604166666683907</v>
      </c>
      <c r="DS43" s="18">
        <f t="shared" si="32"/>
        <v>0.93645833333352313</v>
      </c>
      <c r="DT43" s="18">
        <f t="shared" si="32"/>
        <v>0.94687500000020708</v>
      </c>
      <c r="DU43" s="18">
        <f t="shared" si="32"/>
        <v>0.95729166666689114</v>
      </c>
      <c r="DV43" s="18">
        <f t="shared" si="32"/>
        <v>0.96770833333357509</v>
      </c>
      <c r="DW43" s="18">
        <f t="shared" si="32"/>
        <v>0.97812500000025904</v>
      </c>
      <c r="DX43" s="18">
        <f t="shared" si="32"/>
        <v>0.9885416666669431</v>
      </c>
      <c r="DY43" s="18">
        <f t="shared" si="32"/>
        <v>0.99895833333362705</v>
      </c>
      <c r="DZ43" s="18">
        <f t="shared" si="32"/>
        <v>1.009375000000311</v>
      </c>
      <c r="EA43" s="18">
        <f t="shared" si="32"/>
        <v>1.0197916666669948</v>
      </c>
      <c r="EB43" s="18">
        <f t="shared" si="32"/>
        <v>3.1944444444444449E-2</v>
      </c>
      <c r="EC43" s="18"/>
      <c r="ED43" s="18"/>
      <c r="EE43" s="1"/>
      <c r="EF43" s="5"/>
    </row>
    <row r="44" spans="1:139" x14ac:dyDescent="0.2">
      <c r="A44" s="4" t="s">
        <v>16</v>
      </c>
      <c r="B44" s="16">
        <v>2.9513888888888888E-3</v>
      </c>
      <c r="C44" s="21"/>
      <c r="D44" s="1"/>
      <c r="E44" s="1"/>
      <c r="F44" s="1"/>
      <c r="G44" s="1"/>
      <c r="H44" s="1"/>
      <c r="I44" s="18">
        <f t="shared" si="33"/>
        <v>0.20781249999999998</v>
      </c>
      <c r="J44" s="18">
        <f t="shared" si="34"/>
        <v>0.21475694444444446</v>
      </c>
      <c r="K44" s="18">
        <f t="shared" si="34"/>
        <v>0.22170138888888932</v>
      </c>
      <c r="L44" s="18">
        <f t="shared" si="34"/>
        <v>0.2286458333333333</v>
      </c>
      <c r="M44" s="18">
        <f t="shared" si="34"/>
        <v>0.23559027777777733</v>
      </c>
      <c r="N44" s="18">
        <f t="shared" si="34"/>
        <v>0.2425347222222223</v>
      </c>
      <c r="O44" s="18">
        <f t="shared" si="34"/>
        <v>0.24947916666666634</v>
      </c>
      <c r="P44" s="18">
        <f t="shared" si="34"/>
        <v>0.25642361111111134</v>
      </c>
      <c r="Q44" s="18">
        <f t="shared" si="34"/>
        <v>0.26336805555555537</v>
      </c>
      <c r="R44" s="18">
        <f t="shared" si="34"/>
        <v>0.27031250000000034</v>
      </c>
      <c r="S44" s="18"/>
      <c r="T44" s="18">
        <f t="shared" si="34"/>
        <v>0.27725694444444432</v>
      </c>
      <c r="U44" s="18">
        <f t="shared" si="34"/>
        <v>0.28420138888888935</v>
      </c>
      <c r="V44" s="18">
        <f t="shared" si="34"/>
        <v>0.29114583333333333</v>
      </c>
      <c r="W44" s="18">
        <f t="shared" si="34"/>
        <v>0.2963541666666667</v>
      </c>
      <c r="X44" s="18">
        <f t="shared" si="34"/>
        <v>0.30156250000000034</v>
      </c>
      <c r="Y44" s="18">
        <f t="shared" si="34"/>
        <v>0.30677083333333333</v>
      </c>
      <c r="Z44" s="18">
        <f t="shared" si="34"/>
        <v>0.31197916666666636</v>
      </c>
      <c r="AA44" s="18">
        <f t="shared" si="34"/>
        <v>0.31718750000000034</v>
      </c>
      <c r="AB44" s="18">
        <f t="shared" si="34"/>
        <v>0.32239583333333333</v>
      </c>
      <c r="AC44" s="18">
        <f t="shared" si="34"/>
        <v>0.32760416666666736</v>
      </c>
      <c r="AD44" s="18">
        <f t="shared" si="34"/>
        <v>0.33281250000000034</v>
      </c>
      <c r="AE44" s="18">
        <f t="shared" si="34"/>
        <v>0.33802083333333333</v>
      </c>
      <c r="AF44" s="18">
        <f t="shared" si="34"/>
        <v>0.34322916666666736</v>
      </c>
      <c r="AG44" s="18">
        <f t="shared" si="34"/>
        <v>0.34843750000000034</v>
      </c>
      <c r="AH44" s="18">
        <f t="shared" si="34"/>
        <v>0.35364583333333333</v>
      </c>
      <c r="AI44" s="18">
        <f t="shared" si="34"/>
        <v>0.3605902777777778</v>
      </c>
      <c r="AJ44" s="18">
        <f t="shared" si="34"/>
        <v>0.36753472222222233</v>
      </c>
      <c r="AK44" s="18"/>
      <c r="AL44" s="18">
        <f t="shared" si="34"/>
        <v>0.37447916666666636</v>
      </c>
      <c r="AM44" s="18">
        <f t="shared" si="34"/>
        <v>0.38142361111111134</v>
      </c>
      <c r="AN44" s="18">
        <f t="shared" si="34"/>
        <v>0.38836805555555531</v>
      </c>
      <c r="AO44" s="18">
        <f t="shared" si="34"/>
        <v>0.39531250000000034</v>
      </c>
      <c r="AP44" s="18"/>
      <c r="AQ44" s="18">
        <f t="shared" si="34"/>
        <v>0.40572916666666703</v>
      </c>
      <c r="AR44" s="18">
        <f t="shared" si="34"/>
        <v>0.41614583333333333</v>
      </c>
      <c r="AS44" s="18"/>
      <c r="AT44" s="18">
        <f t="shared" si="34"/>
        <v>0.42656250000000034</v>
      </c>
      <c r="AU44" s="18">
        <f t="shared" si="34"/>
        <v>0.43697916666666736</v>
      </c>
      <c r="AV44" s="18">
        <f t="shared" si="34"/>
        <v>0.44739583333333333</v>
      </c>
      <c r="AW44" s="18">
        <f t="shared" si="34"/>
        <v>0.45781250000000034</v>
      </c>
      <c r="AX44" s="18">
        <f t="shared" si="34"/>
        <v>0.46822916666666736</v>
      </c>
      <c r="AY44" s="18">
        <f t="shared" si="34"/>
        <v>0.47864583333333333</v>
      </c>
      <c r="AZ44" s="18">
        <f t="shared" si="34"/>
        <v>0.48906250000000034</v>
      </c>
      <c r="BA44" s="18">
        <f t="shared" si="34"/>
        <v>0.49947916666666736</v>
      </c>
      <c r="BB44" s="18">
        <f t="shared" si="34"/>
        <v>0.50989583333333433</v>
      </c>
      <c r="BC44" s="18">
        <f t="shared" si="34"/>
        <v>0.5203125000000004</v>
      </c>
      <c r="BD44" s="18">
        <f t="shared" si="34"/>
        <v>0.53072916666666736</v>
      </c>
      <c r="BE44" s="18">
        <f t="shared" si="34"/>
        <v>0.54114583333333444</v>
      </c>
      <c r="BF44" s="18">
        <f t="shared" si="34"/>
        <v>0.5515625000000004</v>
      </c>
      <c r="BG44" s="18"/>
      <c r="BH44" s="18">
        <f t="shared" si="34"/>
        <v>0.56197916666666736</v>
      </c>
      <c r="BI44" s="18"/>
      <c r="BJ44" s="18">
        <f t="shared" si="34"/>
        <v>0.57239583333333444</v>
      </c>
      <c r="BK44" s="18"/>
      <c r="BL44" s="18">
        <f t="shared" si="34"/>
        <v>0.5828125000000004</v>
      </c>
      <c r="BM44" s="18">
        <f t="shared" si="34"/>
        <v>0.58802083333333333</v>
      </c>
      <c r="BN44" s="18">
        <f t="shared" si="34"/>
        <v>0.59322916666666636</v>
      </c>
      <c r="BO44" s="18">
        <f t="shared" si="34"/>
        <v>0.5984374999999994</v>
      </c>
      <c r="BP44" s="18">
        <f t="shared" si="34"/>
        <v>0.60364583333333244</v>
      </c>
      <c r="BQ44" s="18">
        <f t="shared" si="34"/>
        <v>0.60885416666666536</v>
      </c>
      <c r="BR44" s="18">
        <f t="shared" si="34"/>
        <v>0.6140624999999984</v>
      </c>
      <c r="BS44" s="18">
        <f t="shared" si="34"/>
        <v>0.61927083333333044</v>
      </c>
      <c r="BT44" s="18">
        <f t="shared" si="34"/>
        <v>0.62447916666666337</v>
      </c>
      <c r="BU44" s="18">
        <f t="shared" si="34"/>
        <v>0.6296874999999964</v>
      </c>
      <c r="BV44" s="18">
        <f t="shared" si="34"/>
        <v>0.63489583333332944</v>
      </c>
      <c r="BW44" s="18">
        <f t="shared" si="34"/>
        <v>0.64010416666666237</v>
      </c>
      <c r="BX44" s="18">
        <f t="shared" si="34"/>
        <v>0.6453124999999954</v>
      </c>
      <c r="BY44" s="18">
        <f t="shared" si="34"/>
        <v>0.65052083333332844</v>
      </c>
      <c r="BZ44" s="18">
        <f t="shared" si="34"/>
        <v>0.65572916666666137</v>
      </c>
      <c r="CA44" s="18">
        <f t="shared" si="34"/>
        <v>0.6609374999999944</v>
      </c>
      <c r="CB44" s="18">
        <f t="shared" si="34"/>
        <v>0.66614583333332744</v>
      </c>
      <c r="CC44" s="18">
        <f t="shared" si="32"/>
        <v>0.67135416666666037</v>
      </c>
      <c r="CD44" s="18">
        <f t="shared" si="32"/>
        <v>0.67656249999999341</v>
      </c>
      <c r="CE44" s="18">
        <f t="shared" si="32"/>
        <v>0.68177083333332644</v>
      </c>
      <c r="CF44" s="18">
        <f t="shared" si="32"/>
        <v>0.68697916666665937</v>
      </c>
      <c r="CG44" s="18">
        <f t="shared" si="32"/>
        <v>0.69218749999999141</v>
      </c>
      <c r="CH44" s="18">
        <f t="shared" si="32"/>
        <v>0.69739583333332444</v>
      </c>
      <c r="CI44" s="18">
        <f t="shared" si="32"/>
        <v>0.70260416666665737</v>
      </c>
      <c r="CJ44" s="18">
        <f t="shared" si="32"/>
        <v>0.70781249999999041</v>
      </c>
      <c r="CK44" s="18">
        <f t="shared" si="32"/>
        <v>0.71302083333332344</v>
      </c>
      <c r="CL44" s="18">
        <f t="shared" si="32"/>
        <v>0.71822916666665637</v>
      </c>
      <c r="CM44" s="18">
        <f t="shared" si="32"/>
        <v>0.72343749999998941</v>
      </c>
      <c r="CN44" s="18">
        <f t="shared" si="32"/>
        <v>0.72864583333332245</v>
      </c>
      <c r="CO44" s="18">
        <f t="shared" si="32"/>
        <v>0.73385416666665537</v>
      </c>
      <c r="CP44" s="18">
        <f t="shared" si="32"/>
        <v>0.73906249999998841</v>
      </c>
      <c r="CQ44" s="18">
        <f t="shared" si="32"/>
        <v>0.74427083333332145</v>
      </c>
      <c r="CR44" s="18">
        <f t="shared" si="32"/>
        <v>0.74947916666665437</v>
      </c>
      <c r="CS44" s="18">
        <f t="shared" si="32"/>
        <v>0.75468749999998741</v>
      </c>
      <c r="CT44" s="18">
        <f t="shared" si="32"/>
        <v>0.75989583333331934</v>
      </c>
      <c r="CU44" s="18">
        <f t="shared" si="32"/>
        <v>0.76510416666665237</v>
      </c>
      <c r="CV44" s="18">
        <f t="shared" si="32"/>
        <v>0.77031249999998541</v>
      </c>
      <c r="CW44" s="18">
        <f t="shared" si="32"/>
        <v>0.77552083333331834</v>
      </c>
      <c r="CX44" s="18">
        <f t="shared" si="32"/>
        <v>0.78072916666665138</v>
      </c>
      <c r="CY44" s="18">
        <f t="shared" si="32"/>
        <v>0.78593749999998441</v>
      </c>
      <c r="CZ44" s="18">
        <f t="shared" si="32"/>
        <v>0.79114583333331734</v>
      </c>
      <c r="DA44" s="18">
        <f t="shared" si="32"/>
        <v>0.79635416666665038</v>
      </c>
      <c r="DB44" s="18">
        <f t="shared" si="32"/>
        <v>0.80156249999998341</v>
      </c>
      <c r="DC44" s="18">
        <f t="shared" si="32"/>
        <v>0.80677083333331634</v>
      </c>
      <c r="DD44" s="18">
        <f t="shared" si="32"/>
        <v>0.81197916666664938</v>
      </c>
      <c r="DE44" s="18">
        <f t="shared" si="32"/>
        <v>0.82239583333333333</v>
      </c>
      <c r="DF44" s="18"/>
      <c r="DG44" s="18">
        <f t="shared" si="32"/>
        <v>0.83281250000001739</v>
      </c>
      <c r="DH44" s="18"/>
      <c r="DI44" s="18">
        <f t="shared" si="32"/>
        <v>0.84322916666670145</v>
      </c>
      <c r="DJ44" s="18"/>
      <c r="DK44" s="18">
        <f t="shared" si="32"/>
        <v>0.8536458333333854</v>
      </c>
      <c r="DL44" s="18">
        <f t="shared" si="32"/>
        <v>0.86406250000006934</v>
      </c>
      <c r="DM44" s="18">
        <f t="shared" si="32"/>
        <v>0.8744791666667534</v>
      </c>
      <c r="DN44" s="18">
        <f t="shared" si="32"/>
        <v>0.88489583333343735</v>
      </c>
      <c r="DO44" s="18">
        <f t="shared" si="32"/>
        <v>0.89531250000012141</v>
      </c>
      <c r="DP44" s="18">
        <f t="shared" si="32"/>
        <v>0.90572916666680536</v>
      </c>
      <c r="DQ44" s="18">
        <f t="shared" si="32"/>
        <v>0.91614583333348842</v>
      </c>
      <c r="DR44" s="18">
        <f t="shared" si="32"/>
        <v>0.92656250000017237</v>
      </c>
      <c r="DS44" s="18">
        <f t="shared" si="32"/>
        <v>0.93697916666685643</v>
      </c>
      <c r="DT44" s="18">
        <f t="shared" si="32"/>
        <v>0.94739583333354038</v>
      </c>
      <c r="DU44" s="18">
        <f t="shared" si="32"/>
        <v>0.95781250000022444</v>
      </c>
      <c r="DV44" s="18">
        <f t="shared" si="32"/>
        <v>0.96822916666690839</v>
      </c>
      <c r="DW44" s="18">
        <f t="shared" si="32"/>
        <v>0.97864583333359234</v>
      </c>
      <c r="DX44" s="18">
        <f t="shared" si="32"/>
        <v>0.9890625000002764</v>
      </c>
      <c r="DY44" s="18">
        <f t="shared" si="32"/>
        <v>0.99947916666696035</v>
      </c>
      <c r="DZ44" s="18">
        <f t="shared" si="32"/>
        <v>1.0098958333336443</v>
      </c>
      <c r="EA44" s="18">
        <f t="shared" si="32"/>
        <v>1.0203125000003281</v>
      </c>
      <c r="EB44" s="18">
        <f t="shared" si="32"/>
        <v>3.246527777777778E-2</v>
      </c>
      <c r="EC44" s="18"/>
      <c r="ED44" s="18"/>
      <c r="EE44" s="1"/>
      <c r="EF44" s="5"/>
    </row>
    <row r="45" spans="1:139" x14ac:dyDescent="0.2">
      <c r="A45" s="4" t="s">
        <v>3</v>
      </c>
      <c r="B45" s="16">
        <v>3.645833333333333E-3</v>
      </c>
      <c r="C45" s="21"/>
      <c r="D45" s="1"/>
      <c r="E45" s="1"/>
      <c r="F45" s="1"/>
      <c r="G45" s="1"/>
      <c r="H45" s="1"/>
      <c r="I45" s="18">
        <f t="shared" si="33"/>
        <v>0.20850694444444443</v>
      </c>
      <c r="J45" s="18">
        <f t="shared" si="34"/>
        <v>0.2154513888888889</v>
      </c>
      <c r="K45" s="18">
        <f t="shared" si="34"/>
        <v>0.22239583333333376</v>
      </c>
      <c r="L45" s="18">
        <f t="shared" si="34"/>
        <v>0.22934027777777774</v>
      </c>
      <c r="M45" s="18">
        <f t="shared" si="34"/>
        <v>0.23628472222222177</v>
      </c>
      <c r="N45" s="18">
        <f t="shared" si="34"/>
        <v>0.24322916666666675</v>
      </c>
      <c r="O45" s="18">
        <f t="shared" si="34"/>
        <v>0.25017361111111081</v>
      </c>
      <c r="P45" s="18">
        <f t="shared" si="34"/>
        <v>0.25711805555555578</v>
      </c>
      <c r="Q45" s="18">
        <f t="shared" si="34"/>
        <v>0.26406249999999981</v>
      </c>
      <c r="R45" s="18">
        <f t="shared" si="34"/>
        <v>0.27100694444444479</v>
      </c>
      <c r="S45" s="18"/>
      <c r="T45" s="18">
        <f t="shared" si="34"/>
        <v>0.27795138888888876</v>
      </c>
      <c r="U45" s="18">
        <f t="shared" si="34"/>
        <v>0.28489583333333379</v>
      </c>
      <c r="V45" s="18">
        <f t="shared" si="34"/>
        <v>0.29184027777777777</v>
      </c>
      <c r="W45" s="18">
        <f t="shared" si="34"/>
        <v>0.29704861111111114</v>
      </c>
      <c r="X45" s="18">
        <f t="shared" si="34"/>
        <v>0.30225694444444479</v>
      </c>
      <c r="Y45" s="18">
        <f t="shared" si="34"/>
        <v>0.30746527777777777</v>
      </c>
      <c r="Z45" s="18">
        <f t="shared" si="34"/>
        <v>0.31267361111111081</v>
      </c>
      <c r="AA45" s="18">
        <f t="shared" si="34"/>
        <v>0.31788194444444479</v>
      </c>
      <c r="AB45" s="18">
        <f t="shared" si="34"/>
        <v>0.32309027777777777</v>
      </c>
      <c r="AC45" s="18">
        <f t="shared" si="34"/>
        <v>0.3282986111111118</v>
      </c>
      <c r="AD45" s="18">
        <f t="shared" si="34"/>
        <v>0.33350694444444479</v>
      </c>
      <c r="AE45" s="18">
        <f t="shared" si="34"/>
        <v>0.33871527777777777</v>
      </c>
      <c r="AF45" s="18">
        <f t="shared" si="34"/>
        <v>0.3439236111111118</v>
      </c>
      <c r="AG45" s="18">
        <f t="shared" si="34"/>
        <v>0.34913194444444479</v>
      </c>
      <c r="AH45" s="18">
        <f t="shared" si="34"/>
        <v>0.35434027777777777</v>
      </c>
      <c r="AI45" s="18">
        <f t="shared" si="34"/>
        <v>0.36128472222222224</v>
      </c>
      <c r="AJ45" s="18">
        <f t="shared" si="34"/>
        <v>0.36822916666666677</v>
      </c>
      <c r="AK45" s="18"/>
      <c r="AL45" s="18">
        <f t="shared" si="34"/>
        <v>0.37517361111111081</v>
      </c>
      <c r="AM45" s="18">
        <f t="shared" si="34"/>
        <v>0.38211805555555578</v>
      </c>
      <c r="AN45" s="18">
        <f t="shared" si="34"/>
        <v>0.38906249999999976</v>
      </c>
      <c r="AO45" s="18">
        <f t="shared" si="34"/>
        <v>0.39600694444444479</v>
      </c>
      <c r="AP45" s="18"/>
      <c r="AQ45" s="18">
        <f t="shared" si="34"/>
        <v>0.40642361111111147</v>
      </c>
      <c r="AR45" s="18">
        <f t="shared" si="34"/>
        <v>0.41684027777777777</v>
      </c>
      <c r="AS45" s="18"/>
      <c r="AT45" s="18">
        <f t="shared" si="34"/>
        <v>0.42725694444444479</v>
      </c>
      <c r="AU45" s="18">
        <f t="shared" si="34"/>
        <v>0.4376736111111118</v>
      </c>
      <c r="AV45" s="18">
        <f t="shared" si="34"/>
        <v>0.44809027777777777</v>
      </c>
      <c r="AW45" s="18">
        <f t="shared" si="34"/>
        <v>0.45850694444444479</v>
      </c>
      <c r="AX45" s="18">
        <f t="shared" si="34"/>
        <v>0.4689236111111118</v>
      </c>
      <c r="AY45" s="18">
        <f t="shared" si="34"/>
        <v>0.47934027777777777</v>
      </c>
      <c r="AZ45" s="18">
        <f t="shared" si="34"/>
        <v>0.48975694444444479</v>
      </c>
      <c r="BA45" s="18">
        <f t="shared" si="34"/>
        <v>0.5001736111111118</v>
      </c>
      <c r="BB45" s="18">
        <f t="shared" si="34"/>
        <v>0.51059027777777877</v>
      </c>
      <c r="BC45" s="18">
        <f t="shared" si="34"/>
        <v>0.52100694444444484</v>
      </c>
      <c r="BD45" s="18">
        <f t="shared" si="34"/>
        <v>0.5314236111111118</v>
      </c>
      <c r="BE45" s="18">
        <f t="shared" si="34"/>
        <v>0.54184027777777888</v>
      </c>
      <c r="BF45" s="18">
        <f t="shared" si="34"/>
        <v>0.55225694444444484</v>
      </c>
      <c r="BG45" s="18"/>
      <c r="BH45" s="18">
        <f t="shared" si="34"/>
        <v>0.5626736111111118</v>
      </c>
      <c r="BI45" s="18"/>
      <c r="BJ45" s="18">
        <f t="shared" si="34"/>
        <v>0.57309027777777888</v>
      </c>
      <c r="BK45" s="18"/>
      <c r="BL45" s="18">
        <f t="shared" si="34"/>
        <v>0.58350694444444484</v>
      </c>
      <c r="BM45" s="18">
        <f t="shared" si="34"/>
        <v>0.58871527777777777</v>
      </c>
      <c r="BN45" s="18">
        <f t="shared" si="34"/>
        <v>0.59392361111111081</v>
      </c>
      <c r="BO45" s="18">
        <f t="shared" si="34"/>
        <v>0.59913194444444384</v>
      </c>
      <c r="BP45" s="18">
        <f t="shared" si="34"/>
        <v>0.60434027777777688</v>
      </c>
      <c r="BQ45" s="18">
        <f t="shared" si="34"/>
        <v>0.60954861111110981</v>
      </c>
      <c r="BR45" s="18">
        <f t="shared" si="34"/>
        <v>0.61475694444444284</v>
      </c>
      <c r="BS45" s="18">
        <f t="shared" si="34"/>
        <v>0.61996527777777488</v>
      </c>
      <c r="BT45" s="18">
        <f t="shared" si="34"/>
        <v>0.62517361111110781</v>
      </c>
      <c r="BU45" s="18">
        <f t="shared" si="34"/>
        <v>0.63038194444444084</v>
      </c>
      <c r="BV45" s="18">
        <f t="shared" si="34"/>
        <v>0.63559027777777388</v>
      </c>
      <c r="BW45" s="18">
        <f t="shared" si="34"/>
        <v>0.64079861111110681</v>
      </c>
      <c r="BX45" s="18">
        <f t="shared" si="34"/>
        <v>0.64600694444443985</v>
      </c>
      <c r="BY45" s="18">
        <f t="shared" si="34"/>
        <v>0.65121527777777288</v>
      </c>
      <c r="BZ45" s="18">
        <f t="shared" si="34"/>
        <v>0.65642361111110581</v>
      </c>
      <c r="CA45" s="18">
        <f t="shared" si="34"/>
        <v>0.66163194444443885</v>
      </c>
      <c r="CB45" s="18">
        <f t="shared" ref="CB45:EB48" si="35">CB$39+$B45</f>
        <v>0.66684027777777188</v>
      </c>
      <c r="CC45" s="18">
        <f t="shared" si="35"/>
        <v>0.67204861111110481</v>
      </c>
      <c r="CD45" s="18">
        <f t="shared" si="35"/>
        <v>0.67725694444443785</v>
      </c>
      <c r="CE45" s="18">
        <f t="shared" si="35"/>
        <v>0.68246527777777088</v>
      </c>
      <c r="CF45" s="18">
        <f t="shared" si="35"/>
        <v>0.68767361111110381</v>
      </c>
      <c r="CG45" s="18">
        <f t="shared" si="35"/>
        <v>0.69288194444443585</v>
      </c>
      <c r="CH45" s="18">
        <f t="shared" si="35"/>
        <v>0.69809027777776889</v>
      </c>
      <c r="CI45" s="18">
        <f t="shared" si="35"/>
        <v>0.70329861111110181</v>
      </c>
      <c r="CJ45" s="18">
        <f t="shared" si="35"/>
        <v>0.70850694444443485</v>
      </c>
      <c r="CK45" s="18">
        <f t="shared" si="35"/>
        <v>0.71371527777776789</v>
      </c>
      <c r="CL45" s="18">
        <f t="shared" si="35"/>
        <v>0.71892361111110081</v>
      </c>
      <c r="CM45" s="18">
        <f t="shared" si="35"/>
        <v>0.72413194444443385</v>
      </c>
      <c r="CN45" s="18">
        <f t="shared" si="35"/>
        <v>0.72934027777776689</v>
      </c>
      <c r="CO45" s="18">
        <f t="shared" si="35"/>
        <v>0.73454861111109981</v>
      </c>
      <c r="CP45" s="18">
        <f t="shared" si="35"/>
        <v>0.73975694444443285</v>
      </c>
      <c r="CQ45" s="18">
        <f t="shared" si="35"/>
        <v>0.74496527777776589</v>
      </c>
      <c r="CR45" s="18">
        <f t="shared" si="35"/>
        <v>0.75017361111109881</v>
      </c>
      <c r="CS45" s="18">
        <f t="shared" si="35"/>
        <v>0.75538194444443185</v>
      </c>
      <c r="CT45" s="18">
        <f t="shared" si="35"/>
        <v>0.76059027777776378</v>
      </c>
      <c r="CU45" s="18">
        <f t="shared" si="35"/>
        <v>0.76579861111109682</v>
      </c>
      <c r="CV45" s="18">
        <f t="shared" si="35"/>
        <v>0.77100694444442985</v>
      </c>
      <c r="CW45" s="18">
        <f t="shared" si="35"/>
        <v>0.77621527777776278</v>
      </c>
      <c r="CX45" s="18">
        <f t="shared" si="35"/>
        <v>0.78142361111109582</v>
      </c>
      <c r="CY45" s="18">
        <f t="shared" si="35"/>
        <v>0.78663194444442885</v>
      </c>
      <c r="CZ45" s="18">
        <f t="shared" si="35"/>
        <v>0.79184027777776178</v>
      </c>
      <c r="DA45" s="18">
        <f t="shared" si="35"/>
        <v>0.79704861111109482</v>
      </c>
      <c r="DB45" s="18">
        <f t="shared" si="35"/>
        <v>0.80225694444442786</v>
      </c>
      <c r="DC45" s="18">
        <f t="shared" si="35"/>
        <v>0.80746527777776078</v>
      </c>
      <c r="DD45" s="18">
        <f t="shared" si="35"/>
        <v>0.81267361111109382</v>
      </c>
      <c r="DE45" s="18">
        <f t="shared" si="35"/>
        <v>0.82309027777777777</v>
      </c>
      <c r="DF45" s="18"/>
      <c r="DG45" s="18">
        <f t="shared" si="35"/>
        <v>0.83350694444446183</v>
      </c>
      <c r="DH45" s="18"/>
      <c r="DI45" s="18">
        <f t="shared" si="35"/>
        <v>0.84392361111114589</v>
      </c>
      <c r="DJ45" s="18"/>
      <c r="DK45" s="18">
        <f t="shared" si="35"/>
        <v>0.85434027777782984</v>
      </c>
      <c r="DL45" s="18">
        <f t="shared" si="35"/>
        <v>0.86475694444451379</v>
      </c>
      <c r="DM45" s="18">
        <f t="shared" si="35"/>
        <v>0.87517361111119785</v>
      </c>
      <c r="DN45" s="18">
        <f t="shared" si="35"/>
        <v>0.8855902777778818</v>
      </c>
      <c r="DO45" s="18">
        <f t="shared" si="35"/>
        <v>0.89600694444456586</v>
      </c>
      <c r="DP45" s="18">
        <f t="shared" si="35"/>
        <v>0.90642361111124981</v>
      </c>
      <c r="DQ45" s="18">
        <f t="shared" si="35"/>
        <v>0.91684027777793287</v>
      </c>
      <c r="DR45" s="18">
        <f t="shared" si="35"/>
        <v>0.92725694444461682</v>
      </c>
      <c r="DS45" s="18">
        <f t="shared" si="35"/>
        <v>0.93767361111130088</v>
      </c>
      <c r="DT45" s="18">
        <f t="shared" si="35"/>
        <v>0.94809027777798482</v>
      </c>
      <c r="DU45" s="18">
        <f t="shared" si="35"/>
        <v>0.95850694444466888</v>
      </c>
      <c r="DV45" s="18">
        <f t="shared" si="35"/>
        <v>0.96892361111135283</v>
      </c>
      <c r="DW45" s="18">
        <f t="shared" si="35"/>
        <v>0.97934027777803678</v>
      </c>
      <c r="DX45" s="18">
        <f t="shared" si="35"/>
        <v>0.98975694444472084</v>
      </c>
      <c r="DY45" s="18">
        <f t="shared" si="35"/>
        <v>1.0001736111114048</v>
      </c>
      <c r="DZ45" s="18">
        <f t="shared" si="35"/>
        <v>1.0105902777780889</v>
      </c>
      <c r="EA45" s="18">
        <f t="shared" si="35"/>
        <v>1.0210069444447727</v>
      </c>
      <c r="EB45" s="18">
        <f t="shared" si="35"/>
        <v>3.3159722222222222E-2</v>
      </c>
      <c r="EC45" s="18"/>
      <c r="ED45" s="18"/>
      <c r="EE45" s="1"/>
      <c r="EF45" s="5"/>
    </row>
    <row r="46" spans="1:139" x14ac:dyDescent="0.2">
      <c r="A46" s="4" t="s">
        <v>51</v>
      </c>
      <c r="B46" s="16">
        <v>3.9930555555555561E-3</v>
      </c>
      <c r="C46" s="21"/>
      <c r="D46" s="1"/>
      <c r="E46" s="1"/>
      <c r="F46" s="1"/>
      <c r="G46" s="1"/>
      <c r="H46" s="1"/>
      <c r="I46" s="18">
        <f t="shared" si="33"/>
        <v>0.20885416666666667</v>
      </c>
      <c r="J46" s="18">
        <f t="shared" ref="J46:CB49" si="36">J$39+$B46</f>
        <v>0.21579861111111115</v>
      </c>
      <c r="K46" s="18">
        <f t="shared" si="36"/>
        <v>0.22274305555555601</v>
      </c>
      <c r="L46" s="18">
        <f t="shared" si="36"/>
        <v>0.22968749999999999</v>
      </c>
      <c r="M46" s="18">
        <f t="shared" si="36"/>
        <v>0.23663194444444402</v>
      </c>
      <c r="N46" s="18">
        <f t="shared" si="36"/>
        <v>0.24357638888888899</v>
      </c>
      <c r="O46" s="18">
        <f t="shared" si="36"/>
        <v>0.25052083333333303</v>
      </c>
      <c r="P46" s="18">
        <f t="shared" si="36"/>
        <v>0.257465277777778</v>
      </c>
      <c r="Q46" s="18">
        <f t="shared" si="36"/>
        <v>0.26440972222222203</v>
      </c>
      <c r="R46" s="18">
        <f t="shared" si="36"/>
        <v>0.27135416666666701</v>
      </c>
      <c r="S46" s="18"/>
      <c r="T46" s="18">
        <f t="shared" si="36"/>
        <v>0.27829861111111098</v>
      </c>
      <c r="U46" s="18">
        <f t="shared" si="36"/>
        <v>0.28524305555555601</v>
      </c>
      <c r="V46" s="18">
        <f t="shared" si="36"/>
        <v>0.29218749999999999</v>
      </c>
      <c r="W46" s="18">
        <f t="shared" si="36"/>
        <v>0.29739583333333336</v>
      </c>
      <c r="X46" s="18">
        <f t="shared" si="36"/>
        <v>0.30260416666666701</v>
      </c>
      <c r="Y46" s="18">
        <f t="shared" si="36"/>
        <v>0.30781249999999999</v>
      </c>
      <c r="Z46" s="18">
        <f t="shared" si="36"/>
        <v>0.31302083333333303</v>
      </c>
      <c r="AA46" s="18">
        <f t="shared" si="36"/>
        <v>0.31822916666666701</v>
      </c>
      <c r="AB46" s="18">
        <f t="shared" si="36"/>
        <v>0.32343749999999999</v>
      </c>
      <c r="AC46" s="18">
        <f t="shared" si="36"/>
        <v>0.32864583333333403</v>
      </c>
      <c r="AD46" s="18">
        <f t="shared" si="36"/>
        <v>0.33385416666666701</v>
      </c>
      <c r="AE46" s="18">
        <f t="shared" si="36"/>
        <v>0.33906249999999999</v>
      </c>
      <c r="AF46" s="18">
        <f t="shared" si="36"/>
        <v>0.34427083333333403</v>
      </c>
      <c r="AG46" s="18">
        <f t="shared" si="36"/>
        <v>0.34947916666666701</v>
      </c>
      <c r="AH46" s="18">
        <f t="shared" si="36"/>
        <v>0.35468749999999999</v>
      </c>
      <c r="AI46" s="18">
        <f t="shared" si="36"/>
        <v>0.36163194444444446</v>
      </c>
      <c r="AJ46" s="18">
        <f t="shared" si="36"/>
        <v>0.36857638888888899</v>
      </c>
      <c r="AK46" s="18"/>
      <c r="AL46" s="18">
        <f t="shared" si="36"/>
        <v>0.37552083333333303</v>
      </c>
      <c r="AM46" s="18">
        <f t="shared" si="36"/>
        <v>0.382465277777778</v>
      </c>
      <c r="AN46" s="18">
        <f t="shared" si="36"/>
        <v>0.38940972222222198</v>
      </c>
      <c r="AO46" s="18">
        <f t="shared" si="36"/>
        <v>0.39635416666666701</v>
      </c>
      <c r="AP46" s="18"/>
      <c r="AQ46" s="18">
        <f t="shared" si="36"/>
        <v>0.40677083333333369</v>
      </c>
      <c r="AR46" s="18">
        <f t="shared" si="36"/>
        <v>0.41718749999999999</v>
      </c>
      <c r="AS46" s="18"/>
      <c r="AT46" s="18">
        <f t="shared" si="36"/>
        <v>0.42760416666666701</v>
      </c>
      <c r="AU46" s="18">
        <f t="shared" si="36"/>
        <v>0.43802083333333403</v>
      </c>
      <c r="AV46" s="18">
        <f t="shared" si="36"/>
        <v>0.44843749999999999</v>
      </c>
      <c r="AW46" s="18">
        <f t="shared" si="36"/>
        <v>0.45885416666666701</v>
      </c>
      <c r="AX46" s="18">
        <f t="shared" si="36"/>
        <v>0.46927083333333403</v>
      </c>
      <c r="AY46" s="18">
        <f t="shared" si="36"/>
        <v>0.47968749999999999</v>
      </c>
      <c r="AZ46" s="18">
        <f t="shared" si="36"/>
        <v>0.49010416666666701</v>
      </c>
      <c r="BA46" s="18">
        <f t="shared" si="36"/>
        <v>0.50052083333333397</v>
      </c>
      <c r="BB46" s="18">
        <f t="shared" si="36"/>
        <v>0.51093750000000093</v>
      </c>
      <c r="BC46" s="18">
        <f t="shared" si="36"/>
        <v>0.52135416666666701</v>
      </c>
      <c r="BD46" s="18">
        <f t="shared" si="36"/>
        <v>0.53177083333333397</v>
      </c>
      <c r="BE46" s="18">
        <f t="shared" si="36"/>
        <v>0.54218750000000104</v>
      </c>
      <c r="BF46" s="18">
        <f t="shared" si="36"/>
        <v>0.55260416666666701</v>
      </c>
      <c r="BG46" s="18"/>
      <c r="BH46" s="18">
        <f t="shared" si="36"/>
        <v>0.56302083333333397</v>
      </c>
      <c r="BI46" s="18"/>
      <c r="BJ46" s="18">
        <f t="shared" si="36"/>
        <v>0.57343750000000104</v>
      </c>
      <c r="BK46" s="18"/>
      <c r="BL46" s="18">
        <f t="shared" si="36"/>
        <v>0.58385416666666701</v>
      </c>
      <c r="BM46" s="18">
        <f t="shared" si="36"/>
        <v>0.58906249999999993</v>
      </c>
      <c r="BN46" s="18">
        <f t="shared" si="36"/>
        <v>0.59427083333333297</v>
      </c>
      <c r="BO46" s="18">
        <f t="shared" si="36"/>
        <v>0.59947916666666601</v>
      </c>
      <c r="BP46" s="18">
        <f t="shared" si="36"/>
        <v>0.60468749999999905</v>
      </c>
      <c r="BQ46" s="18">
        <f t="shared" si="36"/>
        <v>0.60989583333333197</v>
      </c>
      <c r="BR46" s="18">
        <f t="shared" si="36"/>
        <v>0.61510416666666501</v>
      </c>
      <c r="BS46" s="18">
        <f t="shared" si="36"/>
        <v>0.62031249999999705</v>
      </c>
      <c r="BT46" s="18">
        <f t="shared" si="36"/>
        <v>0.62552083333332997</v>
      </c>
      <c r="BU46" s="18">
        <f t="shared" si="36"/>
        <v>0.63072916666666301</v>
      </c>
      <c r="BV46" s="18">
        <f t="shared" si="36"/>
        <v>0.63593749999999605</v>
      </c>
      <c r="BW46" s="18">
        <f t="shared" si="36"/>
        <v>0.64114583333332897</v>
      </c>
      <c r="BX46" s="18">
        <f t="shared" si="36"/>
        <v>0.64635416666666201</v>
      </c>
      <c r="BY46" s="18">
        <f t="shared" si="36"/>
        <v>0.65156249999999505</v>
      </c>
      <c r="BZ46" s="18">
        <f t="shared" si="36"/>
        <v>0.65677083333332797</v>
      </c>
      <c r="CA46" s="18">
        <f t="shared" si="36"/>
        <v>0.66197916666666101</v>
      </c>
      <c r="CB46" s="18">
        <f t="shared" si="36"/>
        <v>0.66718749999999405</v>
      </c>
      <c r="CC46" s="18">
        <f t="shared" si="35"/>
        <v>0.67239583333332698</v>
      </c>
      <c r="CD46" s="18">
        <f t="shared" si="35"/>
        <v>0.67760416666666001</v>
      </c>
      <c r="CE46" s="18">
        <f t="shared" si="35"/>
        <v>0.68281249999999305</v>
      </c>
      <c r="CF46" s="18">
        <f t="shared" si="35"/>
        <v>0.68802083333332598</v>
      </c>
      <c r="CG46" s="18">
        <f t="shared" si="35"/>
        <v>0.69322916666665801</v>
      </c>
      <c r="CH46" s="18">
        <f t="shared" si="35"/>
        <v>0.69843749999999105</v>
      </c>
      <c r="CI46" s="18">
        <f t="shared" si="35"/>
        <v>0.70364583333332398</v>
      </c>
      <c r="CJ46" s="18">
        <f t="shared" si="35"/>
        <v>0.70885416666665702</v>
      </c>
      <c r="CK46" s="18">
        <f t="shared" si="35"/>
        <v>0.71406249999999005</v>
      </c>
      <c r="CL46" s="18">
        <f t="shared" si="35"/>
        <v>0.71927083333332298</v>
      </c>
      <c r="CM46" s="18">
        <f t="shared" si="35"/>
        <v>0.72447916666665602</v>
      </c>
      <c r="CN46" s="18">
        <f t="shared" si="35"/>
        <v>0.72968749999998905</v>
      </c>
      <c r="CO46" s="18">
        <f t="shared" si="35"/>
        <v>0.73489583333332198</v>
      </c>
      <c r="CP46" s="18">
        <f t="shared" si="35"/>
        <v>0.74010416666665502</v>
      </c>
      <c r="CQ46" s="18">
        <f t="shared" si="35"/>
        <v>0.74531249999998805</v>
      </c>
      <c r="CR46" s="18">
        <f t="shared" si="35"/>
        <v>0.75052083333332098</v>
      </c>
      <c r="CS46" s="18">
        <f t="shared" si="35"/>
        <v>0.75572916666665402</v>
      </c>
      <c r="CT46" s="18">
        <f t="shared" si="35"/>
        <v>0.76093749999998594</v>
      </c>
      <c r="CU46" s="18">
        <f t="shared" si="35"/>
        <v>0.76614583333331898</v>
      </c>
      <c r="CV46" s="18">
        <f t="shared" si="35"/>
        <v>0.77135416666665202</v>
      </c>
      <c r="CW46" s="18">
        <f t="shared" si="35"/>
        <v>0.77656249999998495</v>
      </c>
      <c r="CX46" s="18">
        <f t="shared" si="35"/>
        <v>0.78177083333331798</v>
      </c>
      <c r="CY46" s="18">
        <f t="shared" si="35"/>
        <v>0.78697916666665102</v>
      </c>
      <c r="CZ46" s="18">
        <f t="shared" si="35"/>
        <v>0.79218749999998395</v>
      </c>
      <c r="DA46" s="18">
        <f t="shared" si="35"/>
        <v>0.79739583333331698</v>
      </c>
      <c r="DB46" s="18">
        <f t="shared" si="35"/>
        <v>0.80260416666665002</v>
      </c>
      <c r="DC46" s="18">
        <f t="shared" si="35"/>
        <v>0.80781249999998295</v>
      </c>
      <c r="DD46" s="18">
        <f t="shared" si="35"/>
        <v>0.81302083333331598</v>
      </c>
      <c r="DE46" s="18">
        <f t="shared" si="35"/>
        <v>0.82343749999999993</v>
      </c>
      <c r="DF46" s="18"/>
      <c r="DG46" s="18">
        <f t="shared" si="35"/>
        <v>0.83385416666668399</v>
      </c>
      <c r="DH46" s="18"/>
      <c r="DI46" s="18">
        <f t="shared" si="35"/>
        <v>0.84427083333336805</v>
      </c>
      <c r="DJ46" s="18"/>
      <c r="DK46" s="18">
        <f t="shared" si="35"/>
        <v>0.854687500000052</v>
      </c>
      <c r="DL46" s="18">
        <f t="shared" si="35"/>
        <v>0.86510416666673595</v>
      </c>
      <c r="DM46" s="18">
        <f t="shared" si="35"/>
        <v>0.87552083333342001</v>
      </c>
      <c r="DN46" s="18">
        <f t="shared" si="35"/>
        <v>0.88593750000010396</v>
      </c>
      <c r="DO46" s="18">
        <f t="shared" si="35"/>
        <v>0.89635416666678802</v>
      </c>
      <c r="DP46" s="18">
        <f t="shared" si="35"/>
        <v>0.90677083333347197</v>
      </c>
      <c r="DQ46" s="18">
        <f t="shared" si="35"/>
        <v>0.91718750000015503</v>
      </c>
      <c r="DR46" s="18">
        <f t="shared" si="35"/>
        <v>0.92760416666683898</v>
      </c>
      <c r="DS46" s="18">
        <f t="shared" si="35"/>
        <v>0.93802083333352304</v>
      </c>
      <c r="DT46" s="18">
        <f t="shared" si="35"/>
        <v>0.94843750000020699</v>
      </c>
      <c r="DU46" s="18">
        <f t="shared" si="35"/>
        <v>0.95885416666689105</v>
      </c>
      <c r="DV46" s="18">
        <f t="shared" si="35"/>
        <v>0.969270833333575</v>
      </c>
      <c r="DW46" s="18">
        <f t="shared" si="35"/>
        <v>0.97968750000025895</v>
      </c>
      <c r="DX46" s="18">
        <f t="shared" si="35"/>
        <v>0.99010416666694301</v>
      </c>
      <c r="DY46" s="18">
        <f t="shared" si="35"/>
        <v>1.0005208333336271</v>
      </c>
      <c r="DZ46" s="18">
        <f t="shared" si="35"/>
        <v>1.0109375000003111</v>
      </c>
      <c r="EA46" s="18">
        <f t="shared" si="35"/>
        <v>1.021354166666995</v>
      </c>
      <c r="EB46" s="18">
        <f t="shared" si="35"/>
        <v>3.350694444444445E-2</v>
      </c>
      <c r="EC46" s="18"/>
      <c r="ED46" s="18"/>
      <c r="EE46" s="1"/>
      <c r="EF46" s="5"/>
    </row>
    <row r="47" spans="1:139" x14ac:dyDescent="0.2">
      <c r="A47" s="4" t="s">
        <v>2</v>
      </c>
      <c r="B47" s="16">
        <v>4.5138888888888893E-3</v>
      </c>
      <c r="C47" s="21"/>
      <c r="D47" s="1"/>
      <c r="E47" s="1"/>
      <c r="F47" s="1"/>
      <c r="G47" s="1"/>
      <c r="H47" s="1"/>
      <c r="I47" s="18">
        <f t="shared" si="33"/>
        <v>0.20937500000000001</v>
      </c>
      <c r="J47" s="18">
        <f t="shared" si="36"/>
        <v>0.21631944444444448</v>
      </c>
      <c r="K47" s="18">
        <f t="shared" si="36"/>
        <v>0.22326388888888934</v>
      </c>
      <c r="L47" s="18">
        <f t="shared" si="36"/>
        <v>0.23020833333333332</v>
      </c>
      <c r="M47" s="18">
        <f t="shared" si="36"/>
        <v>0.23715277777777735</v>
      </c>
      <c r="N47" s="18">
        <f t="shared" si="36"/>
        <v>0.24409722222222233</v>
      </c>
      <c r="O47" s="18">
        <f t="shared" si="36"/>
        <v>0.25104166666666633</v>
      </c>
      <c r="P47" s="18">
        <f t="shared" si="36"/>
        <v>0.2579861111111113</v>
      </c>
      <c r="Q47" s="18">
        <f t="shared" si="36"/>
        <v>0.26493055555555534</v>
      </c>
      <c r="R47" s="18">
        <f t="shared" si="36"/>
        <v>0.27187500000000031</v>
      </c>
      <c r="S47" s="18"/>
      <c r="T47" s="18">
        <f t="shared" si="36"/>
        <v>0.27881944444444429</v>
      </c>
      <c r="U47" s="18">
        <f t="shared" si="36"/>
        <v>0.28576388888888932</v>
      </c>
      <c r="V47" s="18">
        <f t="shared" si="36"/>
        <v>0.29270833333333329</v>
      </c>
      <c r="W47" s="18">
        <f t="shared" si="36"/>
        <v>0.29791666666666666</v>
      </c>
      <c r="X47" s="18">
        <f t="shared" si="36"/>
        <v>0.30312500000000031</v>
      </c>
      <c r="Y47" s="18">
        <f t="shared" si="36"/>
        <v>0.30833333333333329</v>
      </c>
      <c r="Z47" s="18">
        <f t="shared" si="36"/>
        <v>0.31354166666666633</v>
      </c>
      <c r="AA47" s="18">
        <f t="shared" si="36"/>
        <v>0.31875000000000031</v>
      </c>
      <c r="AB47" s="18">
        <f t="shared" si="36"/>
        <v>0.32395833333333329</v>
      </c>
      <c r="AC47" s="18">
        <f t="shared" si="36"/>
        <v>0.32916666666666733</v>
      </c>
      <c r="AD47" s="18">
        <f t="shared" si="36"/>
        <v>0.33437500000000031</v>
      </c>
      <c r="AE47" s="18">
        <f t="shared" si="36"/>
        <v>0.33958333333333329</v>
      </c>
      <c r="AF47" s="18">
        <f t="shared" si="36"/>
        <v>0.34479166666666733</v>
      </c>
      <c r="AG47" s="18">
        <f t="shared" si="36"/>
        <v>0.35000000000000031</v>
      </c>
      <c r="AH47" s="18">
        <f t="shared" si="36"/>
        <v>0.35520833333333329</v>
      </c>
      <c r="AI47" s="18">
        <f t="shared" si="36"/>
        <v>0.36215277777777777</v>
      </c>
      <c r="AJ47" s="18">
        <f t="shared" si="36"/>
        <v>0.3690972222222223</v>
      </c>
      <c r="AK47" s="18"/>
      <c r="AL47" s="18">
        <f t="shared" si="36"/>
        <v>0.37604166666666633</v>
      </c>
      <c r="AM47" s="18">
        <f t="shared" si="36"/>
        <v>0.3829861111111113</v>
      </c>
      <c r="AN47" s="18">
        <f t="shared" si="36"/>
        <v>0.38993055555555528</v>
      </c>
      <c r="AO47" s="18">
        <f t="shared" si="36"/>
        <v>0.39687500000000031</v>
      </c>
      <c r="AP47" s="18"/>
      <c r="AQ47" s="18">
        <f t="shared" si="36"/>
        <v>0.407291666666667</v>
      </c>
      <c r="AR47" s="18">
        <f t="shared" si="36"/>
        <v>0.41770833333333329</v>
      </c>
      <c r="AS47" s="18"/>
      <c r="AT47" s="18">
        <f t="shared" si="36"/>
        <v>0.42812500000000031</v>
      </c>
      <c r="AU47" s="18">
        <f t="shared" si="36"/>
        <v>0.43854166666666733</v>
      </c>
      <c r="AV47" s="18">
        <f t="shared" si="36"/>
        <v>0.44895833333333329</v>
      </c>
      <c r="AW47" s="18">
        <f t="shared" si="36"/>
        <v>0.45937500000000031</v>
      </c>
      <c r="AX47" s="18">
        <f t="shared" si="36"/>
        <v>0.46979166666666733</v>
      </c>
      <c r="AY47" s="18">
        <f t="shared" si="36"/>
        <v>0.48020833333333329</v>
      </c>
      <c r="AZ47" s="18">
        <f t="shared" si="36"/>
        <v>0.49062500000000031</v>
      </c>
      <c r="BA47" s="18">
        <f t="shared" si="36"/>
        <v>0.50104166666666738</v>
      </c>
      <c r="BB47" s="18">
        <f t="shared" si="36"/>
        <v>0.51145833333333435</v>
      </c>
      <c r="BC47" s="18">
        <f t="shared" si="36"/>
        <v>0.52187500000000042</v>
      </c>
      <c r="BD47" s="18">
        <f t="shared" si="36"/>
        <v>0.53229166666666738</v>
      </c>
      <c r="BE47" s="18">
        <f t="shared" si="36"/>
        <v>0.54270833333333446</v>
      </c>
      <c r="BF47" s="18">
        <f t="shared" si="36"/>
        <v>0.55312500000000042</v>
      </c>
      <c r="BG47" s="18"/>
      <c r="BH47" s="18">
        <f t="shared" si="36"/>
        <v>0.56354166666666738</v>
      </c>
      <c r="BI47" s="18"/>
      <c r="BJ47" s="18">
        <f t="shared" si="36"/>
        <v>0.57395833333333446</v>
      </c>
      <c r="BK47" s="18"/>
      <c r="BL47" s="18">
        <f t="shared" si="36"/>
        <v>0.58437500000000042</v>
      </c>
      <c r="BM47" s="18">
        <f t="shared" si="36"/>
        <v>0.58958333333333335</v>
      </c>
      <c r="BN47" s="18">
        <f t="shared" si="36"/>
        <v>0.59479166666666639</v>
      </c>
      <c r="BO47" s="18">
        <f t="shared" si="36"/>
        <v>0.59999999999999942</v>
      </c>
      <c r="BP47" s="18">
        <f t="shared" si="36"/>
        <v>0.60520833333333246</v>
      </c>
      <c r="BQ47" s="18">
        <f t="shared" si="36"/>
        <v>0.61041666666666539</v>
      </c>
      <c r="BR47" s="18">
        <f t="shared" si="36"/>
        <v>0.61562499999999842</v>
      </c>
      <c r="BS47" s="18">
        <f t="shared" si="36"/>
        <v>0.62083333333333046</v>
      </c>
      <c r="BT47" s="18">
        <f t="shared" si="36"/>
        <v>0.62604166666666339</v>
      </c>
      <c r="BU47" s="18">
        <f t="shared" si="36"/>
        <v>0.63124999999999643</v>
      </c>
      <c r="BV47" s="18">
        <f t="shared" si="36"/>
        <v>0.63645833333332946</v>
      </c>
      <c r="BW47" s="18">
        <f t="shared" si="36"/>
        <v>0.64166666666666239</v>
      </c>
      <c r="BX47" s="18">
        <f t="shared" si="36"/>
        <v>0.64687499999999543</v>
      </c>
      <c r="BY47" s="18">
        <f t="shared" si="36"/>
        <v>0.65208333333332846</v>
      </c>
      <c r="BZ47" s="18">
        <f t="shared" si="36"/>
        <v>0.65729166666666139</v>
      </c>
      <c r="CA47" s="18">
        <f t="shared" si="36"/>
        <v>0.66249999999999443</v>
      </c>
      <c r="CB47" s="18">
        <f t="shared" si="36"/>
        <v>0.66770833333332746</v>
      </c>
      <c r="CC47" s="18">
        <f t="shared" si="35"/>
        <v>0.67291666666666039</v>
      </c>
      <c r="CD47" s="18">
        <f t="shared" si="35"/>
        <v>0.67812499999999343</v>
      </c>
      <c r="CE47" s="18">
        <f t="shared" si="35"/>
        <v>0.68333333333332646</v>
      </c>
      <c r="CF47" s="18">
        <f t="shared" si="35"/>
        <v>0.68854166666665939</v>
      </c>
      <c r="CG47" s="18">
        <f t="shared" si="35"/>
        <v>0.69374999999999143</v>
      </c>
      <c r="CH47" s="18">
        <f t="shared" si="35"/>
        <v>0.69895833333332447</v>
      </c>
      <c r="CI47" s="18">
        <f t="shared" si="35"/>
        <v>0.70416666666665739</v>
      </c>
      <c r="CJ47" s="18">
        <f t="shared" si="35"/>
        <v>0.70937499999999043</v>
      </c>
      <c r="CK47" s="18">
        <f t="shared" si="35"/>
        <v>0.71458333333332347</v>
      </c>
      <c r="CL47" s="18">
        <f t="shared" si="35"/>
        <v>0.71979166666665639</v>
      </c>
      <c r="CM47" s="18">
        <f t="shared" si="35"/>
        <v>0.72499999999998943</v>
      </c>
      <c r="CN47" s="18">
        <f t="shared" si="35"/>
        <v>0.73020833333332247</v>
      </c>
      <c r="CO47" s="18">
        <f t="shared" si="35"/>
        <v>0.73541666666665539</v>
      </c>
      <c r="CP47" s="18">
        <f t="shared" si="35"/>
        <v>0.74062499999998843</v>
      </c>
      <c r="CQ47" s="18">
        <f t="shared" si="35"/>
        <v>0.74583333333332147</v>
      </c>
      <c r="CR47" s="18">
        <f t="shared" si="35"/>
        <v>0.7510416666666544</v>
      </c>
      <c r="CS47" s="18">
        <f t="shared" si="35"/>
        <v>0.75624999999998743</v>
      </c>
      <c r="CT47" s="18">
        <f t="shared" si="35"/>
        <v>0.76145833333331936</v>
      </c>
      <c r="CU47" s="18">
        <f t="shared" si="35"/>
        <v>0.7666666666666524</v>
      </c>
      <c r="CV47" s="18">
        <f t="shared" si="35"/>
        <v>0.77187499999998543</v>
      </c>
      <c r="CW47" s="18">
        <f t="shared" si="35"/>
        <v>0.77708333333331836</v>
      </c>
      <c r="CX47" s="18">
        <f t="shared" si="35"/>
        <v>0.7822916666666514</v>
      </c>
      <c r="CY47" s="18">
        <f t="shared" si="35"/>
        <v>0.78749999999998443</v>
      </c>
      <c r="CZ47" s="18">
        <f t="shared" si="35"/>
        <v>0.79270833333331736</v>
      </c>
      <c r="DA47" s="18">
        <f t="shared" si="35"/>
        <v>0.7979166666666504</v>
      </c>
      <c r="DB47" s="18">
        <f t="shared" si="35"/>
        <v>0.80312499999998344</v>
      </c>
      <c r="DC47" s="18">
        <f t="shared" si="35"/>
        <v>0.80833333333331636</v>
      </c>
      <c r="DD47" s="18">
        <f t="shared" si="35"/>
        <v>0.8135416666666494</v>
      </c>
      <c r="DE47" s="18">
        <f t="shared" si="35"/>
        <v>0.82395833333333335</v>
      </c>
      <c r="DF47" s="18"/>
      <c r="DG47" s="18">
        <f t="shared" si="35"/>
        <v>0.83437500000001741</v>
      </c>
      <c r="DH47" s="18"/>
      <c r="DI47" s="18">
        <f t="shared" si="35"/>
        <v>0.84479166666670147</v>
      </c>
      <c r="DJ47" s="18"/>
      <c r="DK47" s="18">
        <f t="shared" si="35"/>
        <v>0.85520833333338542</v>
      </c>
      <c r="DL47" s="18">
        <f t="shared" si="35"/>
        <v>0.86562500000006937</v>
      </c>
      <c r="DM47" s="18">
        <f t="shared" si="35"/>
        <v>0.87604166666675343</v>
      </c>
      <c r="DN47" s="18">
        <f t="shared" si="35"/>
        <v>0.88645833333343738</v>
      </c>
      <c r="DO47" s="18">
        <f t="shared" si="35"/>
        <v>0.89687500000012144</v>
      </c>
      <c r="DP47" s="18">
        <f t="shared" si="35"/>
        <v>0.90729166666680539</v>
      </c>
      <c r="DQ47" s="18">
        <f t="shared" si="35"/>
        <v>0.91770833333348845</v>
      </c>
      <c r="DR47" s="18">
        <f t="shared" si="35"/>
        <v>0.9281250000001724</v>
      </c>
      <c r="DS47" s="18">
        <f t="shared" si="35"/>
        <v>0.93854166666685646</v>
      </c>
      <c r="DT47" s="18">
        <f t="shared" si="35"/>
        <v>0.9489583333335404</v>
      </c>
      <c r="DU47" s="18">
        <f t="shared" si="35"/>
        <v>0.95937500000022446</v>
      </c>
      <c r="DV47" s="18">
        <f t="shared" si="35"/>
        <v>0.96979166666690841</v>
      </c>
      <c r="DW47" s="18">
        <f t="shared" si="35"/>
        <v>0.98020833333359236</v>
      </c>
      <c r="DX47" s="18">
        <f t="shared" si="35"/>
        <v>0.99062500000027642</v>
      </c>
      <c r="DY47" s="18">
        <f t="shared" si="35"/>
        <v>1.0010416666669604</v>
      </c>
      <c r="DZ47" s="18">
        <f t="shared" si="35"/>
        <v>1.0114583333336444</v>
      </c>
      <c r="EA47" s="18">
        <f t="shared" si="35"/>
        <v>1.0218750000003283</v>
      </c>
      <c r="EB47" s="18">
        <f t="shared" si="35"/>
        <v>3.4027777777777782E-2</v>
      </c>
      <c r="EC47" s="18"/>
      <c r="ED47" s="18"/>
      <c r="EE47" s="1"/>
      <c r="EF47" s="5"/>
    </row>
    <row r="48" spans="1:139" x14ac:dyDescent="0.2">
      <c r="A48" s="4" t="s">
        <v>0</v>
      </c>
      <c r="B48" s="16">
        <v>4.8611111111111112E-3</v>
      </c>
      <c r="C48" s="21"/>
      <c r="D48" s="1"/>
      <c r="E48" s="1"/>
      <c r="F48" s="1"/>
      <c r="G48" s="1"/>
      <c r="H48" s="1"/>
      <c r="I48" s="18">
        <f t="shared" si="33"/>
        <v>0.20972222222222223</v>
      </c>
      <c r="J48" s="18">
        <f t="shared" si="36"/>
        <v>0.2166666666666667</v>
      </c>
      <c r="K48" s="18">
        <f t="shared" si="36"/>
        <v>0.22361111111111157</v>
      </c>
      <c r="L48" s="18">
        <f t="shared" si="36"/>
        <v>0.23055555555555554</v>
      </c>
      <c r="M48" s="18">
        <f t="shared" si="36"/>
        <v>0.23749999999999957</v>
      </c>
      <c r="N48" s="18">
        <f t="shared" si="36"/>
        <v>0.24444444444444455</v>
      </c>
      <c r="O48" s="18">
        <f t="shared" si="36"/>
        <v>0.25138888888888855</v>
      </c>
      <c r="P48" s="18">
        <f t="shared" si="36"/>
        <v>0.25833333333333353</v>
      </c>
      <c r="Q48" s="18">
        <f t="shared" si="36"/>
        <v>0.26527777777777756</v>
      </c>
      <c r="R48" s="18">
        <f t="shared" si="36"/>
        <v>0.27222222222222253</v>
      </c>
      <c r="S48" s="18"/>
      <c r="T48" s="18">
        <f t="shared" si="36"/>
        <v>0.27916666666666651</v>
      </c>
      <c r="U48" s="18">
        <f t="shared" si="36"/>
        <v>0.28611111111111154</v>
      </c>
      <c r="V48" s="18">
        <f t="shared" si="36"/>
        <v>0.29305555555555551</v>
      </c>
      <c r="W48" s="18">
        <f t="shared" si="36"/>
        <v>0.29826388888888888</v>
      </c>
      <c r="X48" s="18">
        <f t="shared" si="36"/>
        <v>0.30347222222222253</v>
      </c>
      <c r="Y48" s="18">
        <f t="shared" si="36"/>
        <v>0.30868055555555551</v>
      </c>
      <c r="Z48" s="18">
        <f t="shared" si="36"/>
        <v>0.31388888888888855</v>
      </c>
      <c r="AA48" s="18">
        <f t="shared" si="36"/>
        <v>0.31909722222222253</v>
      </c>
      <c r="AB48" s="18">
        <f t="shared" si="36"/>
        <v>0.32430555555555551</v>
      </c>
      <c r="AC48" s="18">
        <f t="shared" si="36"/>
        <v>0.32951388888888955</v>
      </c>
      <c r="AD48" s="18">
        <f t="shared" si="36"/>
        <v>0.33472222222222253</v>
      </c>
      <c r="AE48" s="18">
        <f t="shared" si="36"/>
        <v>0.33993055555555551</v>
      </c>
      <c r="AF48" s="18">
        <f t="shared" si="36"/>
        <v>0.34513888888888955</v>
      </c>
      <c r="AG48" s="18">
        <f t="shared" si="36"/>
        <v>0.35034722222222253</v>
      </c>
      <c r="AH48" s="18">
        <f t="shared" si="36"/>
        <v>0.35555555555555551</v>
      </c>
      <c r="AI48" s="18">
        <f t="shared" si="36"/>
        <v>0.36249999999999999</v>
      </c>
      <c r="AJ48" s="18">
        <f t="shared" si="36"/>
        <v>0.36944444444444452</v>
      </c>
      <c r="AK48" s="18"/>
      <c r="AL48" s="18">
        <f t="shared" si="36"/>
        <v>0.37638888888888855</v>
      </c>
      <c r="AM48" s="18">
        <f t="shared" si="36"/>
        <v>0.38333333333333353</v>
      </c>
      <c r="AN48" s="18">
        <f t="shared" si="36"/>
        <v>0.3902777777777775</v>
      </c>
      <c r="AO48" s="18">
        <f t="shared" si="36"/>
        <v>0.39722222222222253</v>
      </c>
      <c r="AP48" s="18"/>
      <c r="AQ48" s="18">
        <f t="shared" si="36"/>
        <v>0.40763888888888922</v>
      </c>
      <c r="AR48" s="18">
        <f t="shared" si="36"/>
        <v>0.41805555555555551</v>
      </c>
      <c r="AS48" s="18"/>
      <c r="AT48" s="18">
        <f t="shared" si="36"/>
        <v>0.42847222222222253</v>
      </c>
      <c r="AU48" s="18">
        <f t="shared" si="36"/>
        <v>0.43888888888888955</v>
      </c>
      <c r="AV48" s="18">
        <f t="shared" si="36"/>
        <v>0.44930555555555551</v>
      </c>
      <c r="AW48" s="18">
        <f t="shared" si="36"/>
        <v>0.45972222222222253</v>
      </c>
      <c r="AX48" s="18">
        <f t="shared" si="36"/>
        <v>0.47013888888888955</v>
      </c>
      <c r="AY48" s="18">
        <f t="shared" si="36"/>
        <v>0.48055555555555551</v>
      </c>
      <c r="AZ48" s="18">
        <f t="shared" si="36"/>
        <v>0.49097222222222253</v>
      </c>
      <c r="BA48" s="18">
        <f t="shared" si="36"/>
        <v>0.50138888888888955</v>
      </c>
      <c r="BB48" s="18">
        <f t="shared" si="36"/>
        <v>0.51180555555555651</v>
      </c>
      <c r="BC48" s="18">
        <f t="shared" si="36"/>
        <v>0.52222222222222259</v>
      </c>
      <c r="BD48" s="18">
        <f t="shared" si="36"/>
        <v>0.53263888888888955</v>
      </c>
      <c r="BE48" s="18">
        <f t="shared" si="36"/>
        <v>0.54305555555555662</v>
      </c>
      <c r="BF48" s="18">
        <f t="shared" si="36"/>
        <v>0.55347222222222259</v>
      </c>
      <c r="BG48" s="18"/>
      <c r="BH48" s="18">
        <f t="shared" si="36"/>
        <v>0.56388888888888955</v>
      </c>
      <c r="BI48" s="18"/>
      <c r="BJ48" s="18">
        <f t="shared" si="36"/>
        <v>0.57430555555555662</v>
      </c>
      <c r="BK48" s="18"/>
      <c r="BL48" s="18">
        <f t="shared" si="36"/>
        <v>0.58472222222222259</v>
      </c>
      <c r="BM48" s="18">
        <f t="shared" si="36"/>
        <v>0.58993055555555551</v>
      </c>
      <c r="BN48" s="18">
        <f t="shared" si="36"/>
        <v>0.59513888888888855</v>
      </c>
      <c r="BO48" s="18">
        <f t="shared" si="36"/>
        <v>0.60034722222222159</v>
      </c>
      <c r="BP48" s="18">
        <f t="shared" si="36"/>
        <v>0.60555555555555463</v>
      </c>
      <c r="BQ48" s="18">
        <f t="shared" si="36"/>
        <v>0.61076388888888755</v>
      </c>
      <c r="BR48" s="18">
        <f t="shared" si="36"/>
        <v>0.61597222222222059</v>
      </c>
      <c r="BS48" s="18">
        <f t="shared" si="36"/>
        <v>0.62118055555555263</v>
      </c>
      <c r="BT48" s="18">
        <f t="shared" si="36"/>
        <v>0.62638888888888555</v>
      </c>
      <c r="BU48" s="18">
        <f t="shared" si="36"/>
        <v>0.63159722222221859</v>
      </c>
      <c r="BV48" s="18">
        <f t="shared" si="36"/>
        <v>0.63680555555555163</v>
      </c>
      <c r="BW48" s="18">
        <f t="shared" si="36"/>
        <v>0.64201388888888455</v>
      </c>
      <c r="BX48" s="18">
        <f t="shared" si="36"/>
        <v>0.64722222222221759</v>
      </c>
      <c r="BY48" s="18">
        <f t="shared" si="36"/>
        <v>0.65243055555555063</v>
      </c>
      <c r="BZ48" s="18">
        <f t="shared" si="36"/>
        <v>0.65763888888888355</v>
      </c>
      <c r="CA48" s="18">
        <f t="shared" si="36"/>
        <v>0.66284722222221659</v>
      </c>
      <c r="CB48" s="18">
        <f t="shared" si="36"/>
        <v>0.66805555555554963</v>
      </c>
      <c r="CC48" s="18">
        <f t="shared" si="35"/>
        <v>0.67326388888888256</v>
      </c>
      <c r="CD48" s="18">
        <f t="shared" si="35"/>
        <v>0.67847222222221559</v>
      </c>
      <c r="CE48" s="18">
        <f t="shared" si="35"/>
        <v>0.68368055555554863</v>
      </c>
      <c r="CF48" s="18">
        <f t="shared" si="35"/>
        <v>0.68888888888888156</v>
      </c>
      <c r="CG48" s="18">
        <f t="shared" si="35"/>
        <v>0.69409722222221359</v>
      </c>
      <c r="CH48" s="18">
        <f t="shared" si="35"/>
        <v>0.69930555555554663</v>
      </c>
      <c r="CI48" s="18">
        <f t="shared" si="35"/>
        <v>0.70451388888887956</v>
      </c>
      <c r="CJ48" s="18">
        <f t="shared" si="35"/>
        <v>0.7097222222222126</v>
      </c>
      <c r="CK48" s="18">
        <f t="shared" si="35"/>
        <v>0.71493055555554563</v>
      </c>
      <c r="CL48" s="18">
        <f t="shared" si="35"/>
        <v>0.72013888888887856</v>
      </c>
      <c r="CM48" s="18">
        <f t="shared" si="35"/>
        <v>0.7253472222222116</v>
      </c>
      <c r="CN48" s="18">
        <f t="shared" si="35"/>
        <v>0.73055555555554463</v>
      </c>
      <c r="CO48" s="18">
        <f t="shared" si="35"/>
        <v>0.73576388888887756</v>
      </c>
      <c r="CP48" s="18">
        <f t="shared" si="35"/>
        <v>0.7409722222222106</v>
      </c>
      <c r="CQ48" s="18">
        <f t="shared" si="35"/>
        <v>0.74618055555554363</v>
      </c>
      <c r="CR48" s="18">
        <f t="shared" si="35"/>
        <v>0.75138888888887656</v>
      </c>
      <c r="CS48" s="18">
        <f t="shared" si="35"/>
        <v>0.7565972222222096</v>
      </c>
      <c r="CT48" s="18">
        <f t="shared" si="35"/>
        <v>0.76180555555554152</v>
      </c>
      <c r="CU48" s="18">
        <f t="shared" si="35"/>
        <v>0.76701388888887456</v>
      </c>
      <c r="CV48" s="18">
        <f t="shared" si="35"/>
        <v>0.7722222222222076</v>
      </c>
      <c r="CW48" s="18">
        <f t="shared" si="35"/>
        <v>0.77743055555554053</v>
      </c>
      <c r="CX48" s="18">
        <f t="shared" si="35"/>
        <v>0.78263888888887356</v>
      </c>
      <c r="CY48" s="18">
        <f t="shared" si="35"/>
        <v>0.7878472222222066</v>
      </c>
      <c r="CZ48" s="18">
        <f t="shared" si="35"/>
        <v>0.79305555555553953</v>
      </c>
      <c r="DA48" s="18">
        <f t="shared" si="35"/>
        <v>0.79826388888887256</v>
      </c>
      <c r="DB48" s="18">
        <f t="shared" si="35"/>
        <v>0.8034722222222056</v>
      </c>
      <c r="DC48" s="18">
        <f t="shared" si="35"/>
        <v>0.80868055555553853</v>
      </c>
      <c r="DD48" s="18">
        <f t="shared" si="35"/>
        <v>0.81388888888887156</v>
      </c>
      <c r="DE48" s="18">
        <f t="shared" si="35"/>
        <v>0.82430555555555551</v>
      </c>
      <c r="DF48" s="18"/>
      <c r="DG48" s="18">
        <f t="shared" si="35"/>
        <v>0.83472222222223957</v>
      </c>
      <c r="DH48" s="18"/>
      <c r="DI48" s="18">
        <f t="shared" si="35"/>
        <v>0.84513888888892363</v>
      </c>
      <c r="DJ48" s="18"/>
      <c r="DK48" s="18">
        <f t="shared" si="35"/>
        <v>0.85555555555560758</v>
      </c>
      <c r="DL48" s="18">
        <f t="shared" si="35"/>
        <v>0.86597222222229153</v>
      </c>
      <c r="DM48" s="18">
        <f t="shared" si="35"/>
        <v>0.87638888888897559</v>
      </c>
      <c r="DN48" s="18">
        <f t="shared" si="35"/>
        <v>0.88680555555565954</v>
      </c>
      <c r="DO48" s="18">
        <f t="shared" si="35"/>
        <v>0.8972222222223436</v>
      </c>
      <c r="DP48" s="18">
        <f t="shared" si="35"/>
        <v>0.90763888888902755</v>
      </c>
      <c r="DQ48" s="18">
        <f t="shared" si="35"/>
        <v>0.91805555555571061</v>
      </c>
      <c r="DR48" s="18">
        <f t="shared" si="35"/>
        <v>0.92847222222239456</v>
      </c>
      <c r="DS48" s="18">
        <f t="shared" si="35"/>
        <v>0.93888888888907862</v>
      </c>
      <c r="DT48" s="18">
        <f t="shared" si="35"/>
        <v>0.94930555555576257</v>
      </c>
      <c r="DU48" s="18">
        <f t="shared" si="35"/>
        <v>0.95972222222244663</v>
      </c>
      <c r="DV48" s="18">
        <f t="shared" si="35"/>
        <v>0.97013888888913058</v>
      </c>
      <c r="DW48" s="18">
        <f t="shared" si="35"/>
        <v>0.98055555555581453</v>
      </c>
      <c r="DX48" s="18">
        <f t="shared" si="35"/>
        <v>0.99097222222249859</v>
      </c>
      <c r="DY48" s="18">
        <f t="shared" si="35"/>
        <v>1.0013888888891826</v>
      </c>
      <c r="DZ48" s="18">
        <f t="shared" si="35"/>
        <v>1.0118055555558667</v>
      </c>
      <c r="EA48" s="18">
        <f t="shared" si="35"/>
        <v>1.0222222222225505</v>
      </c>
      <c r="EB48" s="18">
        <f t="shared" si="35"/>
        <v>3.4375000000000003E-2</v>
      </c>
      <c r="EC48" s="18"/>
      <c r="ED48" s="18"/>
      <c r="EE48" s="1"/>
      <c r="EF48" s="5"/>
    </row>
    <row r="49" spans="1:136" x14ac:dyDescent="0.2">
      <c r="A49" s="4" t="s">
        <v>1</v>
      </c>
      <c r="B49" s="16">
        <v>5.3819444444444453E-3</v>
      </c>
      <c r="C49" s="21"/>
      <c r="D49" s="1"/>
      <c r="E49" s="1"/>
      <c r="F49" s="1"/>
      <c r="G49" s="1"/>
      <c r="H49" s="1"/>
      <c r="I49" s="18">
        <f t="shared" si="33"/>
        <v>0.21024305555555556</v>
      </c>
      <c r="J49" s="18">
        <f t="shared" si="36"/>
        <v>0.21718750000000003</v>
      </c>
      <c r="K49" s="18">
        <f t="shared" si="36"/>
        <v>0.2241319444444449</v>
      </c>
      <c r="L49" s="18">
        <f t="shared" si="36"/>
        <v>0.23107638888888887</v>
      </c>
      <c r="M49" s="18">
        <f t="shared" si="36"/>
        <v>0.2380208333333329</v>
      </c>
      <c r="N49" s="18">
        <f t="shared" si="36"/>
        <v>0.24496527777777788</v>
      </c>
      <c r="O49" s="18">
        <f t="shared" si="36"/>
        <v>0.25190972222222191</v>
      </c>
      <c r="P49" s="18">
        <f t="shared" si="36"/>
        <v>0.25885416666666689</v>
      </c>
      <c r="Q49" s="18">
        <f t="shared" si="36"/>
        <v>0.26579861111111092</v>
      </c>
      <c r="R49" s="18">
        <f t="shared" si="36"/>
        <v>0.27274305555555589</v>
      </c>
      <c r="S49" s="18"/>
      <c r="T49" s="18">
        <f t="shared" si="36"/>
        <v>0.27968749999999987</v>
      </c>
      <c r="U49" s="18">
        <f t="shared" si="36"/>
        <v>0.2866319444444449</v>
      </c>
      <c r="V49" s="18">
        <f t="shared" si="36"/>
        <v>0.29357638888888887</v>
      </c>
      <c r="W49" s="18">
        <f t="shared" si="36"/>
        <v>0.29878472222222224</v>
      </c>
      <c r="X49" s="18">
        <f t="shared" si="36"/>
        <v>0.30399305555555589</v>
      </c>
      <c r="Y49" s="18">
        <f t="shared" si="36"/>
        <v>0.30920138888888887</v>
      </c>
      <c r="Z49" s="18">
        <f t="shared" si="36"/>
        <v>0.31440972222222191</v>
      </c>
      <c r="AA49" s="18">
        <f t="shared" si="36"/>
        <v>0.31961805555555589</v>
      </c>
      <c r="AB49" s="18">
        <f t="shared" si="36"/>
        <v>0.32482638888888887</v>
      </c>
      <c r="AC49" s="18">
        <f t="shared" si="36"/>
        <v>0.33003472222222291</v>
      </c>
      <c r="AD49" s="18">
        <f t="shared" si="36"/>
        <v>0.33524305555555589</v>
      </c>
      <c r="AE49" s="18">
        <f t="shared" si="36"/>
        <v>0.34045138888888887</v>
      </c>
      <c r="AF49" s="18">
        <f t="shared" si="36"/>
        <v>0.34565972222222291</v>
      </c>
      <c r="AG49" s="18">
        <f t="shared" si="36"/>
        <v>0.35086805555555589</v>
      </c>
      <c r="AH49" s="18">
        <f t="shared" si="36"/>
        <v>0.35607638888888887</v>
      </c>
      <c r="AI49" s="18">
        <f t="shared" si="36"/>
        <v>0.36302083333333335</v>
      </c>
      <c r="AJ49" s="18">
        <f t="shared" si="36"/>
        <v>0.36996527777777788</v>
      </c>
      <c r="AK49" s="18"/>
      <c r="AL49" s="18">
        <f t="shared" si="36"/>
        <v>0.37690972222222191</v>
      </c>
      <c r="AM49" s="18">
        <f t="shared" si="36"/>
        <v>0.38385416666666689</v>
      </c>
      <c r="AN49" s="18">
        <f t="shared" si="36"/>
        <v>0.39079861111111086</v>
      </c>
      <c r="AO49" s="18">
        <f t="shared" si="36"/>
        <v>0.39774305555555589</v>
      </c>
      <c r="AP49" s="18"/>
      <c r="AQ49" s="18">
        <f t="shared" si="36"/>
        <v>0.40815972222222258</v>
      </c>
      <c r="AR49" s="18">
        <f t="shared" si="36"/>
        <v>0.41857638888888887</v>
      </c>
      <c r="AS49" s="18"/>
      <c r="AT49" s="18">
        <f t="shared" si="36"/>
        <v>0.42899305555555589</v>
      </c>
      <c r="AU49" s="18">
        <f t="shared" si="36"/>
        <v>0.43940972222222291</v>
      </c>
      <c r="AV49" s="18">
        <f t="shared" si="36"/>
        <v>0.44982638888888887</v>
      </c>
      <c r="AW49" s="18">
        <f t="shared" si="36"/>
        <v>0.46024305555555589</v>
      </c>
      <c r="AX49" s="18">
        <f t="shared" si="36"/>
        <v>0.47065972222222291</v>
      </c>
      <c r="AY49" s="18">
        <f t="shared" si="36"/>
        <v>0.48107638888888887</v>
      </c>
      <c r="AZ49" s="18">
        <f t="shared" si="36"/>
        <v>0.49149305555555589</v>
      </c>
      <c r="BA49" s="18">
        <f t="shared" si="36"/>
        <v>0.50190972222222285</v>
      </c>
      <c r="BB49" s="18">
        <f t="shared" si="36"/>
        <v>0.51232638888888982</v>
      </c>
      <c r="BC49" s="18">
        <f t="shared" si="36"/>
        <v>0.52274305555555589</v>
      </c>
      <c r="BD49" s="18">
        <f t="shared" si="36"/>
        <v>0.53315972222222285</v>
      </c>
      <c r="BE49" s="18">
        <f t="shared" si="36"/>
        <v>0.54357638888888993</v>
      </c>
      <c r="BF49" s="18">
        <f t="shared" si="36"/>
        <v>0.55399305555555589</v>
      </c>
      <c r="BG49" s="18"/>
      <c r="BH49" s="18">
        <f t="shared" si="36"/>
        <v>0.56440972222222285</v>
      </c>
      <c r="BI49" s="18"/>
      <c r="BJ49" s="18">
        <f t="shared" si="36"/>
        <v>0.57482638888888993</v>
      </c>
      <c r="BK49" s="18"/>
      <c r="BL49" s="18">
        <f t="shared" si="36"/>
        <v>0.58524305555555589</v>
      </c>
      <c r="BM49" s="18">
        <f t="shared" si="36"/>
        <v>0.59045138888888882</v>
      </c>
      <c r="BN49" s="18">
        <f t="shared" si="36"/>
        <v>0.59565972222222185</v>
      </c>
      <c r="BO49" s="18">
        <f t="shared" si="36"/>
        <v>0.60086805555555489</v>
      </c>
      <c r="BP49" s="18">
        <f t="shared" si="36"/>
        <v>0.60607638888888793</v>
      </c>
      <c r="BQ49" s="18">
        <f t="shared" si="36"/>
        <v>0.61128472222222086</v>
      </c>
      <c r="BR49" s="18">
        <f t="shared" si="36"/>
        <v>0.61649305555555389</v>
      </c>
      <c r="BS49" s="18">
        <f t="shared" si="36"/>
        <v>0.62170138888888593</v>
      </c>
      <c r="BT49" s="18">
        <f t="shared" si="36"/>
        <v>0.62690972222221886</v>
      </c>
      <c r="BU49" s="18">
        <f t="shared" si="36"/>
        <v>0.63211805555555189</v>
      </c>
      <c r="BV49" s="18">
        <f t="shared" si="36"/>
        <v>0.63732638888888493</v>
      </c>
      <c r="BW49" s="18">
        <f t="shared" si="36"/>
        <v>0.64253472222221786</v>
      </c>
      <c r="BX49" s="18">
        <f t="shared" si="36"/>
        <v>0.6477430555555509</v>
      </c>
      <c r="BY49" s="18">
        <f t="shared" si="36"/>
        <v>0.65295138888888393</v>
      </c>
      <c r="BZ49" s="18">
        <f t="shared" si="36"/>
        <v>0.65815972222221686</v>
      </c>
      <c r="CA49" s="18">
        <f t="shared" si="36"/>
        <v>0.6633680555555499</v>
      </c>
      <c r="CB49" s="18">
        <f t="shared" ref="CB49:EB52" si="37">CB$39+$B49</f>
        <v>0.66857638888888293</v>
      </c>
      <c r="CC49" s="18">
        <f t="shared" si="37"/>
        <v>0.67378472222221586</v>
      </c>
      <c r="CD49" s="18">
        <f t="shared" si="37"/>
        <v>0.6789930555555489</v>
      </c>
      <c r="CE49" s="18">
        <f t="shared" si="37"/>
        <v>0.68420138888888193</v>
      </c>
      <c r="CF49" s="18">
        <f t="shared" si="37"/>
        <v>0.68940972222221486</v>
      </c>
      <c r="CG49" s="18">
        <f t="shared" si="37"/>
        <v>0.6946180555555469</v>
      </c>
      <c r="CH49" s="18">
        <f t="shared" si="37"/>
        <v>0.69982638888887994</v>
      </c>
      <c r="CI49" s="18">
        <f t="shared" si="37"/>
        <v>0.70503472222221286</v>
      </c>
      <c r="CJ49" s="18">
        <f t="shared" si="37"/>
        <v>0.7102430555555459</v>
      </c>
      <c r="CK49" s="18">
        <f t="shared" si="37"/>
        <v>0.71545138888887894</v>
      </c>
      <c r="CL49" s="18">
        <f t="shared" si="37"/>
        <v>0.72065972222221186</v>
      </c>
      <c r="CM49" s="18">
        <f t="shared" si="37"/>
        <v>0.7258680555555449</v>
      </c>
      <c r="CN49" s="18">
        <f t="shared" si="37"/>
        <v>0.73107638888887794</v>
      </c>
      <c r="CO49" s="18">
        <f t="shared" si="37"/>
        <v>0.73628472222221086</v>
      </c>
      <c r="CP49" s="18">
        <f t="shared" si="37"/>
        <v>0.7414930555555439</v>
      </c>
      <c r="CQ49" s="18">
        <f t="shared" si="37"/>
        <v>0.74670138888887694</v>
      </c>
      <c r="CR49" s="18">
        <f t="shared" si="37"/>
        <v>0.75190972222220986</v>
      </c>
      <c r="CS49" s="18">
        <f t="shared" si="37"/>
        <v>0.7571180555555429</v>
      </c>
      <c r="CT49" s="18">
        <f t="shared" si="37"/>
        <v>0.76232638888887483</v>
      </c>
      <c r="CU49" s="18">
        <f t="shared" si="37"/>
        <v>0.76753472222220787</v>
      </c>
      <c r="CV49" s="18">
        <f t="shared" si="37"/>
        <v>0.7727430555555409</v>
      </c>
      <c r="CW49" s="18">
        <f t="shared" si="37"/>
        <v>0.77795138888887383</v>
      </c>
      <c r="CX49" s="18">
        <f t="shared" si="37"/>
        <v>0.78315972222220687</v>
      </c>
      <c r="CY49" s="18">
        <f t="shared" si="37"/>
        <v>0.7883680555555399</v>
      </c>
      <c r="CZ49" s="18">
        <f t="shared" si="37"/>
        <v>0.79357638888887283</v>
      </c>
      <c r="DA49" s="18">
        <f t="shared" si="37"/>
        <v>0.79878472222220587</v>
      </c>
      <c r="DB49" s="18">
        <f t="shared" si="37"/>
        <v>0.8039930555555389</v>
      </c>
      <c r="DC49" s="18">
        <f t="shared" si="37"/>
        <v>0.80920138888887183</v>
      </c>
      <c r="DD49" s="18">
        <f t="shared" si="37"/>
        <v>0.81440972222220487</v>
      </c>
      <c r="DE49" s="18">
        <f t="shared" si="37"/>
        <v>0.82482638888888882</v>
      </c>
      <c r="DF49" s="18"/>
      <c r="DG49" s="18">
        <f t="shared" si="37"/>
        <v>0.83524305555557288</v>
      </c>
      <c r="DH49" s="18"/>
      <c r="DI49" s="18">
        <f t="shared" si="37"/>
        <v>0.84565972222225694</v>
      </c>
      <c r="DJ49" s="18"/>
      <c r="DK49" s="18">
        <f t="shared" si="37"/>
        <v>0.85607638888894089</v>
      </c>
      <c r="DL49" s="18">
        <f t="shared" si="37"/>
        <v>0.86649305555562484</v>
      </c>
      <c r="DM49" s="18">
        <f t="shared" si="37"/>
        <v>0.8769097222223089</v>
      </c>
      <c r="DN49" s="18">
        <f t="shared" si="37"/>
        <v>0.88732638888899285</v>
      </c>
      <c r="DO49" s="18">
        <f t="shared" si="37"/>
        <v>0.89774305555567691</v>
      </c>
      <c r="DP49" s="18">
        <f t="shared" si="37"/>
        <v>0.90815972222236085</v>
      </c>
      <c r="DQ49" s="18">
        <f t="shared" si="37"/>
        <v>0.91857638888904392</v>
      </c>
      <c r="DR49" s="18">
        <f t="shared" si="37"/>
        <v>0.92899305555572786</v>
      </c>
      <c r="DS49" s="18">
        <f t="shared" si="37"/>
        <v>0.93940972222241192</v>
      </c>
      <c r="DT49" s="18">
        <f t="shared" si="37"/>
        <v>0.94982638888909587</v>
      </c>
      <c r="DU49" s="18">
        <f t="shared" si="37"/>
        <v>0.96024305555577993</v>
      </c>
      <c r="DV49" s="18">
        <f t="shared" si="37"/>
        <v>0.97065972222246388</v>
      </c>
      <c r="DW49" s="18">
        <f t="shared" si="37"/>
        <v>0.98107638888914783</v>
      </c>
      <c r="DX49" s="18">
        <f t="shared" si="37"/>
        <v>0.99149305555583189</v>
      </c>
      <c r="DY49" s="18">
        <f t="shared" si="37"/>
        <v>1.001909722222516</v>
      </c>
      <c r="DZ49" s="18">
        <f t="shared" si="37"/>
        <v>1.0123263888892</v>
      </c>
      <c r="EA49" s="18">
        <f t="shared" si="37"/>
        <v>1.0227430555558839</v>
      </c>
      <c r="EB49" s="18">
        <f t="shared" si="37"/>
        <v>3.4895833333333334E-2</v>
      </c>
      <c r="EC49" s="18"/>
      <c r="ED49" s="18"/>
      <c r="EE49" s="1"/>
      <c r="EF49" s="5"/>
    </row>
    <row r="50" spans="1:136" x14ac:dyDescent="0.2">
      <c r="A50" s="4" t="s">
        <v>4</v>
      </c>
      <c r="B50" s="16">
        <v>5.7291666666666671E-3</v>
      </c>
      <c r="C50" s="21"/>
      <c r="D50" s="1"/>
      <c r="E50" s="1"/>
      <c r="F50" s="1"/>
      <c r="G50" s="1"/>
      <c r="H50" s="1"/>
      <c r="I50" s="18">
        <f t="shared" si="33"/>
        <v>0.21059027777777778</v>
      </c>
      <c r="J50" s="18">
        <f t="shared" ref="J50:CB53" si="38">J$39+$B50</f>
        <v>0.21753472222222225</v>
      </c>
      <c r="K50" s="18">
        <f t="shared" si="38"/>
        <v>0.22447916666666712</v>
      </c>
      <c r="L50" s="18">
        <f t="shared" si="38"/>
        <v>0.23142361111111109</v>
      </c>
      <c r="M50" s="18">
        <f t="shared" si="38"/>
        <v>0.23836805555555513</v>
      </c>
      <c r="N50" s="18">
        <f t="shared" si="38"/>
        <v>0.2453125000000001</v>
      </c>
      <c r="O50" s="18">
        <f t="shared" si="38"/>
        <v>0.25225694444444413</v>
      </c>
      <c r="P50" s="18">
        <f t="shared" si="38"/>
        <v>0.25920138888888911</v>
      </c>
      <c r="Q50" s="18">
        <f t="shared" si="38"/>
        <v>0.26614583333333314</v>
      </c>
      <c r="R50" s="18">
        <f t="shared" si="38"/>
        <v>0.27309027777777811</v>
      </c>
      <c r="S50" s="18"/>
      <c r="T50" s="18">
        <f t="shared" si="38"/>
        <v>0.28003472222222209</v>
      </c>
      <c r="U50" s="18">
        <f t="shared" si="38"/>
        <v>0.28697916666666712</v>
      </c>
      <c r="V50" s="18">
        <f t="shared" si="38"/>
        <v>0.29392361111111109</v>
      </c>
      <c r="W50" s="18">
        <f t="shared" si="38"/>
        <v>0.29913194444444446</v>
      </c>
      <c r="X50" s="18">
        <f t="shared" si="38"/>
        <v>0.30434027777777811</v>
      </c>
      <c r="Y50" s="18">
        <f t="shared" si="38"/>
        <v>0.30954861111111109</v>
      </c>
      <c r="Z50" s="18">
        <f t="shared" si="38"/>
        <v>0.31475694444444413</v>
      </c>
      <c r="AA50" s="18">
        <f t="shared" si="38"/>
        <v>0.31996527777777811</v>
      </c>
      <c r="AB50" s="18">
        <f t="shared" si="38"/>
        <v>0.32517361111111109</v>
      </c>
      <c r="AC50" s="18">
        <f t="shared" si="38"/>
        <v>0.33038194444444513</v>
      </c>
      <c r="AD50" s="18">
        <f t="shared" si="38"/>
        <v>0.33559027777777811</v>
      </c>
      <c r="AE50" s="18">
        <f t="shared" si="38"/>
        <v>0.34079861111111109</v>
      </c>
      <c r="AF50" s="18">
        <f t="shared" si="38"/>
        <v>0.34600694444444513</v>
      </c>
      <c r="AG50" s="18">
        <f t="shared" si="38"/>
        <v>0.35121527777777811</v>
      </c>
      <c r="AH50" s="18">
        <f t="shared" si="38"/>
        <v>0.35642361111111109</v>
      </c>
      <c r="AI50" s="18">
        <f t="shared" si="38"/>
        <v>0.36336805555555557</v>
      </c>
      <c r="AJ50" s="18">
        <f t="shared" si="38"/>
        <v>0.3703125000000001</v>
      </c>
      <c r="AK50" s="18"/>
      <c r="AL50" s="18">
        <f t="shared" si="38"/>
        <v>0.37725694444444413</v>
      </c>
      <c r="AM50" s="18">
        <f t="shared" si="38"/>
        <v>0.38420138888888911</v>
      </c>
      <c r="AN50" s="18">
        <f t="shared" si="38"/>
        <v>0.39114583333333308</v>
      </c>
      <c r="AO50" s="18">
        <f t="shared" si="38"/>
        <v>0.39809027777777811</v>
      </c>
      <c r="AP50" s="18"/>
      <c r="AQ50" s="18">
        <f t="shared" si="38"/>
        <v>0.4085069444444448</v>
      </c>
      <c r="AR50" s="18">
        <f t="shared" si="38"/>
        <v>0.41892361111111109</v>
      </c>
      <c r="AS50" s="18"/>
      <c r="AT50" s="18">
        <f t="shared" si="38"/>
        <v>0.42934027777777811</v>
      </c>
      <c r="AU50" s="18">
        <f t="shared" si="38"/>
        <v>0.43975694444444513</v>
      </c>
      <c r="AV50" s="18">
        <f t="shared" si="38"/>
        <v>0.45017361111111109</v>
      </c>
      <c r="AW50" s="18">
        <f t="shared" si="38"/>
        <v>0.46059027777777811</v>
      </c>
      <c r="AX50" s="18">
        <f t="shared" si="38"/>
        <v>0.47100694444444513</v>
      </c>
      <c r="AY50" s="18">
        <f t="shared" si="38"/>
        <v>0.48142361111111109</v>
      </c>
      <c r="AZ50" s="18">
        <f t="shared" si="38"/>
        <v>0.49184027777777811</v>
      </c>
      <c r="BA50" s="18">
        <f t="shared" si="38"/>
        <v>0.50225694444444513</v>
      </c>
      <c r="BB50" s="18">
        <f t="shared" si="38"/>
        <v>0.51267361111111209</v>
      </c>
      <c r="BC50" s="18">
        <f t="shared" si="38"/>
        <v>0.52309027777777817</v>
      </c>
      <c r="BD50" s="18">
        <f t="shared" si="38"/>
        <v>0.53350694444444513</v>
      </c>
      <c r="BE50" s="18">
        <f t="shared" si="38"/>
        <v>0.5439236111111122</v>
      </c>
      <c r="BF50" s="18">
        <f t="shared" si="38"/>
        <v>0.55434027777777817</v>
      </c>
      <c r="BG50" s="18"/>
      <c r="BH50" s="18">
        <f t="shared" si="38"/>
        <v>0.56475694444444513</v>
      </c>
      <c r="BI50" s="18"/>
      <c r="BJ50" s="18">
        <f t="shared" si="38"/>
        <v>0.5751736111111122</v>
      </c>
      <c r="BK50" s="18"/>
      <c r="BL50" s="18">
        <f t="shared" si="38"/>
        <v>0.58559027777777817</v>
      </c>
      <c r="BM50" s="18">
        <f t="shared" si="38"/>
        <v>0.59079861111111109</v>
      </c>
      <c r="BN50" s="18">
        <f t="shared" si="38"/>
        <v>0.59600694444444413</v>
      </c>
      <c r="BO50" s="18">
        <f t="shared" si="38"/>
        <v>0.60121527777777717</v>
      </c>
      <c r="BP50" s="18">
        <f t="shared" si="38"/>
        <v>0.60642361111111021</v>
      </c>
      <c r="BQ50" s="18">
        <f t="shared" si="38"/>
        <v>0.61163194444444313</v>
      </c>
      <c r="BR50" s="18">
        <f t="shared" si="38"/>
        <v>0.61684027777777617</v>
      </c>
      <c r="BS50" s="18">
        <f t="shared" si="38"/>
        <v>0.62204861111110821</v>
      </c>
      <c r="BT50" s="18">
        <f t="shared" si="38"/>
        <v>0.62725694444444113</v>
      </c>
      <c r="BU50" s="18">
        <f t="shared" si="38"/>
        <v>0.63246527777777417</v>
      </c>
      <c r="BV50" s="18">
        <f t="shared" si="38"/>
        <v>0.63767361111110721</v>
      </c>
      <c r="BW50" s="18">
        <f t="shared" si="38"/>
        <v>0.64288194444444013</v>
      </c>
      <c r="BX50" s="18">
        <f t="shared" si="38"/>
        <v>0.64809027777777317</v>
      </c>
      <c r="BY50" s="18">
        <f t="shared" si="38"/>
        <v>0.65329861111110621</v>
      </c>
      <c r="BZ50" s="18">
        <f t="shared" si="38"/>
        <v>0.65850694444443914</v>
      </c>
      <c r="CA50" s="18">
        <f t="shared" si="38"/>
        <v>0.66371527777777217</v>
      </c>
      <c r="CB50" s="18">
        <f t="shared" si="38"/>
        <v>0.66892361111110521</v>
      </c>
      <c r="CC50" s="18">
        <f t="shared" si="37"/>
        <v>0.67413194444443814</v>
      </c>
      <c r="CD50" s="18">
        <f t="shared" si="37"/>
        <v>0.67934027777777117</v>
      </c>
      <c r="CE50" s="18">
        <f t="shared" si="37"/>
        <v>0.68454861111110421</v>
      </c>
      <c r="CF50" s="18">
        <f t="shared" si="37"/>
        <v>0.68975694444443714</v>
      </c>
      <c r="CG50" s="18">
        <f t="shared" si="37"/>
        <v>0.69496527777776917</v>
      </c>
      <c r="CH50" s="18">
        <f t="shared" si="37"/>
        <v>0.70017361111110221</v>
      </c>
      <c r="CI50" s="18">
        <f t="shared" si="37"/>
        <v>0.70538194444443514</v>
      </c>
      <c r="CJ50" s="18">
        <f t="shared" si="37"/>
        <v>0.71059027777776818</v>
      </c>
      <c r="CK50" s="18">
        <f t="shared" si="37"/>
        <v>0.71579861111110121</v>
      </c>
      <c r="CL50" s="18">
        <f t="shared" si="37"/>
        <v>0.72100694444443414</v>
      </c>
      <c r="CM50" s="18">
        <f t="shared" si="37"/>
        <v>0.72621527777776718</v>
      </c>
      <c r="CN50" s="18">
        <f t="shared" si="37"/>
        <v>0.73142361111110021</v>
      </c>
      <c r="CO50" s="18">
        <f t="shared" si="37"/>
        <v>0.73663194444443314</v>
      </c>
      <c r="CP50" s="18">
        <f t="shared" si="37"/>
        <v>0.74184027777776618</v>
      </c>
      <c r="CQ50" s="18">
        <f t="shared" si="37"/>
        <v>0.74704861111109921</v>
      </c>
      <c r="CR50" s="18">
        <f t="shared" si="37"/>
        <v>0.75225694444443214</v>
      </c>
      <c r="CS50" s="18">
        <f t="shared" si="37"/>
        <v>0.75746527777776518</v>
      </c>
      <c r="CT50" s="18">
        <f t="shared" si="37"/>
        <v>0.76267361111109711</v>
      </c>
      <c r="CU50" s="18">
        <f t="shared" si="37"/>
        <v>0.76788194444443014</v>
      </c>
      <c r="CV50" s="18">
        <f t="shared" si="37"/>
        <v>0.77309027777776318</v>
      </c>
      <c r="CW50" s="18">
        <f t="shared" si="37"/>
        <v>0.77829861111109611</v>
      </c>
      <c r="CX50" s="18">
        <f t="shared" si="37"/>
        <v>0.78350694444442914</v>
      </c>
      <c r="CY50" s="18">
        <f t="shared" si="37"/>
        <v>0.78871527777776218</v>
      </c>
      <c r="CZ50" s="18">
        <f t="shared" si="37"/>
        <v>0.79392361111109511</v>
      </c>
      <c r="DA50" s="18">
        <f t="shared" si="37"/>
        <v>0.79913194444442814</v>
      </c>
      <c r="DB50" s="18">
        <f t="shared" si="37"/>
        <v>0.80434027777776118</v>
      </c>
      <c r="DC50" s="18">
        <f t="shared" si="37"/>
        <v>0.80954861111109411</v>
      </c>
      <c r="DD50" s="18">
        <f t="shared" si="37"/>
        <v>0.81475694444442714</v>
      </c>
      <c r="DE50" s="18">
        <f t="shared" si="37"/>
        <v>0.82517361111111109</v>
      </c>
      <c r="DF50" s="18"/>
      <c r="DG50" s="18">
        <f t="shared" si="37"/>
        <v>0.83559027777779515</v>
      </c>
      <c r="DH50" s="18"/>
      <c r="DI50" s="18">
        <f t="shared" si="37"/>
        <v>0.84600694444447921</v>
      </c>
      <c r="DJ50" s="18"/>
      <c r="DK50" s="18">
        <f t="shared" si="37"/>
        <v>0.85642361111116316</v>
      </c>
      <c r="DL50" s="18">
        <f t="shared" si="37"/>
        <v>0.86684027777784711</v>
      </c>
      <c r="DM50" s="18">
        <f t="shared" si="37"/>
        <v>0.87725694444453117</v>
      </c>
      <c r="DN50" s="18">
        <f t="shared" si="37"/>
        <v>0.88767361111121512</v>
      </c>
      <c r="DO50" s="18">
        <f t="shared" si="37"/>
        <v>0.89809027777789918</v>
      </c>
      <c r="DP50" s="18">
        <f t="shared" si="37"/>
        <v>0.90850694444458313</v>
      </c>
      <c r="DQ50" s="18">
        <f t="shared" si="37"/>
        <v>0.91892361111126619</v>
      </c>
      <c r="DR50" s="18">
        <f t="shared" si="37"/>
        <v>0.92934027777795014</v>
      </c>
      <c r="DS50" s="18">
        <f t="shared" si="37"/>
        <v>0.9397569444446342</v>
      </c>
      <c r="DT50" s="18">
        <f t="shared" si="37"/>
        <v>0.95017361111131815</v>
      </c>
      <c r="DU50" s="18">
        <f t="shared" si="37"/>
        <v>0.96059027777800221</v>
      </c>
      <c r="DV50" s="18">
        <f t="shared" si="37"/>
        <v>0.97100694444468616</v>
      </c>
      <c r="DW50" s="18">
        <f t="shared" si="37"/>
        <v>0.98142361111137011</v>
      </c>
      <c r="DX50" s="18">
        <f t="shared" si="37"/>
        <v>0.99184027777805417</v>
      </c>
      <c r="DY50" s="18">
        <f t="shared" si="37"/>
        <v>1.002256944444738</v>
      </c>
      <c r="DZ50" s="18">
        <f t="shared" si="37"/>
        <v>1.0126736111114221</v>
      </c>
      <c r="EA50" s="18">
        <f t="shared" si="37"/>
        <v>1.0230902777781059</v>
      </c>
      <c r="EB50" s="18">
        <f t="shared" si="37"/>
        <v>3.5243055555555555E-2</v>
      </c>
      <c r="EC50" s="18"/>
      <c r="ED50" s="18"/>
      <c r="EE50" s="1"/>
      <c r="EF50" s="5"/>
    </row>
    <row r="51" spans="1:136" x14ac:dyDescent="0.2">
      <c r="A51" s="4" t="s">
        <v>5</v>
      </c>
      <c r="B51" s="16">
        <v>6.2499999999999995E-3</v>
      </c>
      <c r="C51" s="21"/>
      <c r="D51" s="1"/>
      <c r="E51" s="1"/>
      <c r="F51" s="1"/>
      <c r="G51" s="1"/>
      <c r="H51" s="1"/>
      <c r="I51" s="18">
        <f t="shared" si="33"/>
        <v>0.21111111111111111</v>
      </c>
      <c r="J51" s="18">
        <f t="shared" si="38"/>
        <v>0.21805555555555559</v>
      </c>
      <c r="K51" s="18">
        <f t="shared" si="38"/>
        <v>0.22500000000000045</v>
      </c>
      <c r="L51" s="18">
        <f t="shared" si="38"/>
        <v>0.23194444444444443</v>
      </c>
      <c r="M51" s="18">
        <f t="shared" si="38"/>
        <v>0.23888888888888846</v>
      </c>
      <c r="N51" s="18">
        <f t="shared" si="38"/>
        <v>0.24583333333333343</v>
      </c>
      <c r="O51" s="18">
        <f t="shared" si="38"/>
        <v>0.25277777777777743</v>
      </c>
      <c r="P51" s="18">
        <f t="shared" si="38"/>
        <v>0.25972222222222241</v>
      </c>
      <c r="Q51" s="18">
        <f t="shared" si="38"/>
        <v>0.26666666666666644</v>
      </c>
      <c r="R51" s="18">
        <f t="shared" si="38"/>
        <v>0.27361111111111142</v>
      </c>
      <c r="S51" s="18"/>
      <c r="T51" s="18">
        <f t="shared" si="38"/>
        <v>0.28055555555555539</v>
      </c>
      <c r="U51" s="18">
        <f t="shared" si="38"/>
        <v>0.28750000000000042</v>
      </c>
      <c r="V51" s="18">
        <f t="shared" si="38"/>
        <v>0.2944444444444444</v>
      </c>
      <c r="W51" s="18">
        <f t="shared" si="38"/>
        <v>0.29965277777777777</v>
      </c>
      <c r="X51" s="18">
        <f t="shared" si="38"/>
        <v>0.30486111111111142</v>
      </c>
      <c r="Y51" s="18">
        <f t="shared" si="38"/>
        <v>0.3100694444444444</v>
      </c>
      <c r="Z51" s="18">
        <f t="shared" si="38"/>
        <v>0.31527777777777743</v>
      </c>
      <c r="AA51" s="18">
        <f t="shared" si="38"/>
        <v>0.32048611111111142</v>
      </c>
      <c r="AB51" s="18">
        <f t="shared" si="38"/>
        <v>0.3256944444444444</v>
      </c>
      <c r="AC51" s="18">
        <f t="shared" si="38"/>
        <v>0.33090277777777843</v>
      </c>
      <c r="AD51" s="18">
        <f t="shared" si="38"/>
        <v>0.33611111111111142</v>
      </c>
      <c r="AE51" s="18">
        <f t="shared" si="38"/>
        <v>0.3413194444444444</v>
      </c>
      <c r="AF51" s="18">
        <f t="shared" si="38"/>
        <v>0.34652777777777843</v>
      </c>
      <c r="AG51" s="18">
        <f t="shared" si="38"/>
        <v>0.35173611111111142</v>
      </c>
      <c r="AH51" s="18">
        <f t="shared" si="38"/>
        <v>0.3569444444444444</v>
      </c>
      <c r="AI51" s="18">
        <f t="shared" si="38"/>
        <v>0.36388888888888887</v>
      </c>
      <c r="AJ51" s="18">
        <f t="shared" si="38"/>
        <v>0.3708333333333334</v>
      </c>
      <c r="AK51" s="18"/>
      <c r="AL51" s="18">
        <f t="shared" si="38"/>
        <v>0.37777777777777743</v>
      </c>
      <c r="AM51" s="18">
        <f t="shared" si="38"/>
        <v>0.38472222222222241</v>
      </c>
      <c r="AN51" s="18">
        <f t="shared" si="38"/>
        <v>0.39166666666666639</v>
      </c>
      <c r="AO51" s="18">
        <f t="shared" si="38"/>
        <v>0.39861111111111142</v>
      </c>
      <c r="AP51" s="18"/>
      <c r="AQ51" s="18">
        <f t="shared" si="38"/>
        <v>0.4090277777777781</v>
      </c>
      <c r="AR51" s="18">
        <f t="shared" si="38"/>
        <v>0.4194444444444444</v>
      </c>
      <c r="AS51" s="18"/>
      <c r="AT51" s="18">
        <f t="shared" si="38"/>
        <v>0.42986111111111142</v>
      </c>
      <c r="AU51" s="18">
        <f t="shared" si="38"/>
        <v>0.44027777777777843</v>
      </c>
      <c r="AV51" s="18">
        <f t="shared" si="38"/>
        <v>0.4506944444444444</v>
      </c>
      <c r="AW51" s="18">
        <f t="shared" si="38"/>
        <v>0.46111111111111142</v>
      </c>
      <c r="AX51" s="18">
        <f t="shared" si="38"/>
        <v>0.47152777777777843</v>
      </c>
      <c r="AY51" s="18">
        <f t="shared" si="38"/>
        <v>0.4819444444444444</v>
      </c>
      <c r="AZ51" s="18">
        <f t="shared" si="38"/>
        <v>0.49236111111111142</v>
      </c>
      <c r="BA51" s="18">
        <f t="shared" si="38"/>
        <v>0.50277777777777843</v>
      </c>
      <c r="BB51" s="18">
        <f t="shared" si="38"/>
        <v>0.5131944444444454</v>
      </c>
      <c r="BC51" s="18">
        <f t="shared" si="38"/>
        <v>0.52361111111111147</v>
      </c>
      <c r="BD51" s="18">
        <f t="shared" si="38"/>
        <v>0.53402777777777843</v>
      </c>
      <c r="BE51" s="18">
        <f t="shared" si="38"/>
        <v>0.54444444444444551</v>
      </c>
      <c r="BF51" s="18">
        <f t="shared" si="38"/>
        <v>0.55486111111111147</v>
      </c>
      <c r="BG51" s="18"/>
      <c r="BH51" s="18">
        <f t="shared" si="38"/>
        <v>0.56527777777777843</v>
      </c>
      <c r="BI51" s="18"/>
      <c r="BJ51" s="18">
        <f t="shared" si="38"/>
        <v>0.57569444444444551</v>
      </c>
      <c r="BK51" s="18"/>
      <c r="BL51" s="18">
        <f t="shared" si="38"/>
        <v>0.58611111111111147</v>
      </c>
      <c r="BM51" s="18">
        <f t="shared" si="38"/>
        <v>0.5913194444444444</v>
      </c>
      <c r="BN51" s="18">
        <f t="shared" si="38"/>
        <v>0.59652777777777743</v>
      </c>
      <c r="BO51" s="18">
        <f t="shared" si="38"/>
        <v>0.60173611111111047</v>
      </c>
      <c r="BP51" s="18">
        <f t="shared" si="38"/>
        <v>0.60694444444444351</v>
      </c>
      <c r="BQ51" s="18">
        <f t="shared" si="38"/>
        <v>0.61215277777777644</v>
      </c>
      <c r="BR51" s="18">
        <f t="shared" si="38"/>
        <v>0.61736111111110947</v>
      </c>
      <c r="BS51" s="18">
        <f t="shared" si="38"/>
        <v>0.62256944444444151</v>
      </c>
      <c r="BT51" s="18">
        <f t="shared" si="38"/>
        <v>0.62777777777777444</v>
      </c>
      <c r="BU51" s="18">
        <f t="shared" si="38"/>
        <v>0.63298611111110747</v>
      </c>
      <c r="BV51" s="18">
        <f t="shared" si="38"/>
        <v>0.63819444444444051</v>
      </c>
      <c r="BW51" s="18">
        <f t="shared" si="38"/>
        <v>0.64340277777777344</v>
      </c>
      <c r="BX51" s="18">
        <f t="shared" si="38"/>
        <v>0.64861111111110648</v>
      </c>
      <c r="BY51" s="18">
        <f t="shared" si="38"/>
        <v>0.65381944444443951</v>
      </c>
      <c r="BZ51" s="18">
        <f t="shared" si="38"/>
        <v>0.65902777777777244</v>
      </c>
      <c r="CA51" s="18">
        <f t="shared" si="38"/>
        <v>0.66423611111110548</v>
      </c>
      <c r="CB51" s="18">
        <f t="shared" si="38"/>
        <v>0.66944444444443851</v>
      </c>
      <c r="CC51" s="18">
        <f t="shared" si="37"/>
        <v>0.67465277777777144</v>
      </c>
      <c r="CD51" s="18">
        <f t="shared" si="37"/>
        <v>0.67986111111110448</v>
      </c>
      <c r="CE51" s="18">
        <f t="shared" si="37"/>
        <v>0.68506944444443751</v>
      </c>
      <c r="CF51" s="18">
        <f t="shared" si="37"/>
        <v>0.69027777777777044</v>
      </c>
      <c r="CG51" s="18">
        <f t="shared" si="37"/>
        <v>0.69548611111110248</v>
      </c>
      <c r="CH51" s="18">
        <f t="shared" si="37"/>
        <v>0.70069444444443552</v>
      </c>
      <c r="CI51" s="18">
        <f t="shared" si="37"/>
        <v>0.70590277777776844</v>
      </c>
      <c r="CJ51" s="18">
        <f t="shared" si="37"/>
        <v>0.71111111111110148</v>
      </c>
      <c r="CK51" s="18">
        <f t="shared" si="37"/>
        <v>0.71631944444443452</v>
      </c>
      <c r="CL51" s="18">
        <f t="shared" si="37"/>
        <v>0.72152777777776744</v>
      </c>
      <c r="CM51" s="18">
        <f t="shared" si="37"/>
        <v>0.72673611111110048</v>
      </c>
      <c r="CN51" s="18">
        <f t="shared" si="37"/>
        <v>0.73194444444443352</v>
      </c>
      <c r="CO51" s="18">
        <f t="shared" si="37"/>
        <v>0.73715277777776644</v>
      </c>
      <c r="CP51" s="18">
        <f t="shared" si="37"/>
        <v>0.74236111111109948</v>
      </c>
      <c r="CQ51" s="18">
        <f t="shared" si="37"/>
        <v>0.74756944444443252</v>
      </c>
      <c r="CR51" s="18">
        <f t="shared" si="37"/>
        <v>0.75277777777776544</v>
      </c>
      <c r="CS51" s="18">
        <f t="shared" si="37"/>
        <v>0.75798611111109848</v>
      </c>
      <c r="CT51" s="18">
        <f t="shared" si="37"/>
        <v>0.76319444444443041</v>
      </c>
      <c r="CU51" s="18">
        <f t="shared" si="37"/>
        <v>0.76840277777776345</v>
      </c>
      <c r="CV51" s="18">
        <f t="shared" si="37"/>
        <v>0.77361111111109648</v>
      </c>
      <c r="CW51" s="18">
        <f t="shared" si="37"/>
        <v>0.77881944444442941</v>
      </c>
      <c r="CX51" s="18">
        <f t="shared" si="37"/>
        <v>0.78402777777776245</v>
      </c>
      <c r="CY51" s="18">
        <f t="shared" si="37"/>
        <v>0.78923611111109548</v>
      </c>
      <c r="CZ51" s="18">
        <f t="shared" si="37"/>
        <v>0.79444444444442841</v>
      </c>
      <c r="DA51" s="18">
        <f t="shared" si="37"/>
        <v>0.79965277777776145</v>
      </c>
      <c r="DB51" s="18">
        <f t="shared" si="37"/>
        <v>0.80486111111109448</v>
      </c>
      <c r="DC51" s="18">
        <f t="shared" si="37"/>
        <v>0.81006944444442741</v>
      </c>
      <c r="DD51" s="18">
        <f t="shared" si="37"/>
        <v>0.81527777777776045</v>
      </c>
      <c r="DE51" s="18">
        <f t="shared" si="37"/>
        <v>0.8256944444444444</v>
      </c>
      <c r="DF51" s="18"/>
      <c r="DG51" s="18">
        <f t="shared" si="37"/>
        <v>0.83611111111112846</v>
      </c>
      <c r="DH51" s="18"/>
      <c r="DI51" s="18">
        <f t="shared" si="37"/>
        <v>0.84652777777781252</v>
      </c>
      <c r="DJ51" s="18"/>
      <c r="DK51" s="18">
        <f t="shared" si="37"/>
        <v>0.85694444444449647</v>
      </c>
      <c r="DL51" s="18">
        <f t="shared" si="37"/>
        <v>0.86736111111118042</v>
      </c>
      <c r="DM51" s="18">
        <f t="shared" si="37"/>
        <v>0.87777777777786448</v>
      </c>
      <c r="DN51" s="18">
        <f t="shared" si="37"/>
        <v>0.88819444444454843</v>
      </c>
      <c r="DO51" s="18">
        <f t="shared" si="37"/>
        <v>0.89861111111123249</v>
      </c>
      <c r="DP51" s="18">
        <f t="shared" si="37"/>
        <v>0.90902777777791643</v>
      </c>
      <c r="DQ51" s="18">
        <f t="shared" si="37"/>
        <v>0.9194444444445995</v>
      </c>
      <c r="DR51" s="18">
        <f t="shared" si="37"/>
        <v>0.92986111111128344</v>
      </c>
      <c r="DS51" s="18">
        <f t="shared" si="37"/>
        <v>0.94027777777796751</v>
      </c>
      <c r="DT51" s="18">
        <f t="shared" si="37"/>
        <v>0.95069444444465145</v>
      </c>
      <c r="DU51" s="18">
        <f t="shared" si="37"/>
        <v>0.96111111111133551</v>
      </c>
      <c r="DV51" s="18">
        <f t="shared" si="37"/>
        <v>0.97152777777801946</v>
      </c>
      <c r="DW51" s="18">
        <f t="shared" si="37"/>
        <v>0.98194444444470341</v>
      </c>
      <c r="DX51" s="18">
        <f t="shared" si="37"/>
        <v>0.99236111111138747</v>
      </c>
      <c r="DY51" s="18">
        <f t="shared" si="37"/>
        <v>1.0027777777780715</v>
      </c>
      <c r="DZ51" s="18">
        <f t="shared" si="37"/>
        <v>1.0131944444447556</v>
      </c>
      <c r="EA51" s="18">
        <f t="shared" si="37"/>
        <v>1.0236111111114394</v>
      </c>
      <c r="EB51" s="18">
        <f t="shared" si="37"/>
        <v>3.5763888888888894E-2</v>
      </c>
      <c r="EC51" s="18"/>
      <c r="ED51" s="18"/>
      <c r="EE51" s="1"/>
      <c r="EF51" s="5"/>
    </row>
    <row r="52" spans="1:136" x14ac:dyDescent="0.2">
      <c r="A52" s="4" t="s">
        <v>15</v>
      </c>
      <c r="B52" s="16">
        <v>6.5972222222222222E-3</v>
      </c>
      <c r="C52" s="21"/>
      <c r="D52" s="1"/>
      <c r="E52" s="1"/>
      <c r="F52" s="1"/>
      <c r="G52" s="1"/>
      <c r="H52" s="1"/>
      <c r="I52" s="18">
        <f t="shared" si="33"/>
        <v>0.21145833333333333</v>
      </c>
      <c r="J52" s="18">
        <f t="shared" si="38"/>
        <v>0.21840277777777781</v>
      </c>
      <c r="K52" s="18">
        <f t="shared" si="38"/>
        <v>0.22534722222222267</v>
      </c>
      <c r="L52" s="18">
        <f t="shared" si="38"/>
        <v>0.23229166666666665</v>
      </c>
      <c r="M52" s="18">
        <f t="shared" si="38"/>
        <v>0.23923611111111068</v>
      </c>
      <c r="N52" s="18">
        <f t="shared" si="38"/>
        <v>0.24618055555555565</v>
      </c>
      <c r="O52" s="18">
        <f t="shared" si="38"/>
        <v>0.25312499999999966</v>
      </c>
      <c r="P52" s="18">
        <f t="shared" si="38"/>
        <v>0.26006944444444463</v>
      </c>
      <c r="Q52" s="18">
        <f t="shared" si="38"/>
        <v>0.26701388888888866</v>
      </c>
      <c r="R52" s="18">
        <f t="shared" si="38"/>
        <v>0.27395833333333364</v>
      </c>
      <c r="S52" s="18"/>
      <c r="T52" s="18">
        <f t="shared" si="38"/>
        <v>0.28090277777777761</v>
      </c>
      <c r="U52" s="18">
        <f t="shared" si="38"/>
        <v>0.28784722222222264</v>
      </c>
      <c r="V52" s="18">
        <f t="shared" si="38"/>
        <v>0.29479166666666662</v>
      </c>
      <c r="W52" s="18">
        <f t="shared" si="38"/>
        <v>0.3</v>
      </c>
      <c r="X52" s="18">
        <f t="shared" si="38"/>
        <v>0.30520833333333364</v>
      </c>
      <c r="Y52" s="18">
        <f t="shared" si="38"/>
        <v>0.31041666666666662</v>
      </c>
      <c r="Z52" s="18">
        <f t="shared" si="38"/>
        <v>0.31562499999999966</v>
      </c>
      <c r="AA52" s="18">
        <f t="shared" si="38"/>
        <v>0.32083333333333364</v>
      </c>
      <c r="AB52" s="18">
        <f t="shared" si="38"/>
        <v>0.32604166666666662</v>
      </c>
      <c r="AC52" s="18">
        <f t="shared" si="38"/>
        <v>0.33125000000000066</v>
      </c>
      <c r="AD52" s="18">
        <f t="shared" si="38"/>
        <v>0.33645833333333364</v>
      </c>
      <c r="AE52" s="18">
        <f t="shared" si="38"/>
        <v>0.34166666666666662</v>
      </c>
      <c r="AF52" s="18">
        <f t="shared" si="38"/>
        <v>0.34687500000000066</v>
      </c>
      <c r="AG52" s="18">
        <f t="shared" si="38"/>
        <v>0.35208333333333364</v>
      </c>
      <c r="AH52" s="18">
        <f t="shared" si="38"/>
        <v>0.35729166666666662</v>
      </c>
      <c r="AI52" s="18">
        <f t="shared" si="38"/>
        <v>0.36423611111111109</v>
      </c>
      <c r="AJ52" s="18">
        <f t="shared" si="38"/>
        <v>0.37118055555555562</v>
      </c>
      <c r="AK52" s="18"/>
      <c r="AL52" s="18">
        <f t="shared" si="38"/>
        <v>0.37812499999999966</v>
      </c>
      <c r="AM52" s="18">
        <f t="shared" si="38"/>
        <v>0.38506944444444463</v>
      </c>
      <c r="AN52" s="18">
        <f t="shared" si="38"/>
        <v>0.39201388888888861</v>
      </c>
      <c r="AO52" s="18">
        <f t="shared" si="38"/>
        <v>0.39895833333333364</v>
      </c>
      <c r="AP52" s="18"/>
      <c r="AQ52" s="18">
        <f t="shared" si="38"/>
        <v>0.40937500000000032</v>
      </c>
      <c r="AR52" s="18">
        <f t="shared" si="38"/>
        <v>0.41979166666666662</v>
      </c>
      <c r="AS52" s="18"/>
      <c r="AT52" s="18">
        <f t="shared" si="38"/>
        <v>0.43020833333333364</v>
      </c>
      <c r="AU52" s="18">
        <f t="shared" si="38"/>
        <v>0.44062500000000066</v>
      </c>
      <c r="AV52" s="18">
        <f t="shared" si="38"/>
        <v>0.45104166666666662</v>
      </c>
      <c r="AW52" s="18">
        <f t="shared" si="38"/>
        <v>0.46145833333333364</v>
      </c>
      <c r="AX52" s="18">
        <f t="shared" si="38"/>
        <v>0.47187500000000066</v>
      </c>
      <c r="AY52" s="18">
        <f t="shared" si="38"/>
        <v>0.48229166666666662</v>
      </c>
      <c r="AZ52" s="18">
        <f t="shared" si="38"/>
        <v>0.49270833333333364</v>
      </c>
      <c r="BA52" s="18">
        <f t="shared" si="38"/>
        <v>0.50312500000000071</v>
      </c>
      <c r="BB52" s="18">
        <f t="shared" si="38"/>
        <v>0.51354166666666767</v>
      </c>
      <c r="BC52" s="18">
        <f t="shared" si="38"/>
        <v>0.52395833333333375</v>
      </c>
      <c r="BD52" s="18">
        <f t="shared" si="38"/>
        <v>0.53437500000000071</v>
      </c>
      <c r="BE52" s="18">
        <f t="shared" si="38"/>
        <v>0.54479166666666778</v>
      </c>
      <c r="BF52" s="18">
        <f t="shared" si="38"/>
        <v>0.55520833333333375</v>
      </c>
      <c r="BG52" s="18"/>
      <c r="BH52" s="18">
        <f t="shared" si="38"/>
        <v>0.56562500000000071</v>
      </c>
      <c r="BI52" s="18"/>
      <c r="BJ52" s="18">
        <f t="shared" si="38"/>
        <v>0.57604166666666778</v>
      </c>
      <c r="BK52" s="18"/>
      <c r="BL52" s="18">
        <f t="shared" si="38"/>
        <v>0.58645833333333375</v>
      </c>
      <c r="BM52" s="18">
        <f t="shared" si="38"/>
        <v>0.59166666666666667</v>
      </c>
      <c r="BN52" s="18">
        <f t="shared" si="38"/>
        <v>0.59687499999999971</v>
      </c>
      <c r="BO52" s="18">
        <f t="shared" si="38"/>
        <v>0.60208333333333275</v>
      </c>
      <c r="BP52" s="18">
        <f t="shared" si="38"/>
        <v>0.60729166666666579</v>
      </c>
      <c r="BQ52" s="18">
        <f t="shared" si="38"/>
        <v>0.61249999999999871</v>
      </c>
      <c r="BR52" s="18">
        <f t="shared" si="38"/>
        <v>0.61770833333333175</v>
      </c>
      <c r="BS52" s="18">
        <f t="shared" si="38"/>
        <v>0.62291666666666379</v>
      </c>
      <c r="BT52" s="18">
        <f t="shared" si="38"/>
        <v>0.62812499999999671</v>
      </c>
      <c r="BU52" s="18">
        <f t="shared" si="38"/>
        <v>0.63333333333332975</v>
      </c>
      <c r="BV52" s="18">
        <f t="shared" si="38"/>
        <v>0.63854166666666279</v>
      </c>
      <c r="BW52" s="18">
        <f t="shared" si="38"/>
        <v>0.64374999999999571</v>
      </c>
      <c r="BX52" s="18">
        <f t="shared" si="38"/>
        <v>0.64895833333332875</v>
      </c>
      <c r="BY52" s="18">
        <f t="shared" si="38"/>
        <v>0.65416666666666179</v>
      </c>
      <c r="BZ52" s="18">
        <f t="shared" si="38"/>
        <v>0.65937499999999472</v>
      </c>
      <c r="CA52" s="18">
        <f t="shared" si="38"/>
        <v>0.66458333333332775</v>
      </c>
      <c r="CB52" s="18">
        <f t="shared" si="38"/>
        <v>0.66979166666666079</v>
      </c>
      <c r="CC52" s="18">
        <f t="shared" si="37"/>
        <v>0.67499999999999372</v>
      </c>
      <c r="CD52" s="18">
        <f t="shared" si="37"/>
        <v>0.68020833333332675</v>
      </c>
      <c r="CE52" s="18">
        <f t="shared" si="37"/>
        <v>0.68541666666665979</v>
      </c>
      <c r="CF52" s="18">
        <f t="shared" si="37"/>
        <v>0.69062499999999272</v>
      </c>
      <c r="CG52" s="18">
        <f t="shared" si="37"/>
        <v>0.69583333333332476</v>
      </c>
      <c r="CH52" s="18">
        <f t="shared" si="37"/>
        <v>0.70104166666665779</v>
      </c>
      <c r="CI52" s="18">
        <f t="shared" si="37"/>
        <v>0.70624999999999072</v>
      </c>
      <c r="CJ52" s="18">
        <f t="shared" si="37"/>
        <v>0.71145833333332376</v>
      </c>
      <c r="CK52" s="18">
        <f t="shared" si="37"/>
        <v>0.71666666666665679</v>
      </c>
      <c r="CL52" s="18">
        <f t="shared" si="37"/>
        <v>0.72187499999998972</v>
      </c>
      <c r="CM52" s="18">
        <f t="shared" si="37"/>
        <v>0.72708333333332276</v>
      </c>
      <c r="CN52" s="18">
        <f t="shared" si="37"/>
        <v>0.73229166666665579</v>
      </c>
      <c r="CO52" s="18">
        <f t="shared" si="37"/>
        <v>0.73749999999998872</v>
      </c>
      <c r="CP52" s="18">
        <f t="shared" si="37"/>
        <v>0.74270833333332176</v>
      </c>
      <c r="CQ52" s="18">
        <f t="shared" si="37"/>
        <v>0.74791666666665479</v>
      </c>
      <c r="CR52" s="18">
        <f t="shared" si="37"/>
        <v>0.75312499999998772</v>
      </c>
      <c r="CS52" s="18">
        <f t="shared" si="37"/>
        <v>0.75833333333332076</v>
      </c>
      <c r="CT52" s="18">
        <f t="shared" si="37"/>
        <v>0.76354166666665269</v>
      </c>
      <c r="CU52" s="18">
        <f t="shared" si="37"/>
        <v>0.76874999999998572</v>
      </c>
      <c r="CV52" s="18">
        <f t="shared" si="37"/>
        <v>0.77395833333331876</v>
      </c>
      <c r="CW52" s="18">
        <f t="shared" si="37"/>
        <v>0.77916666666665169</v>
      </c>
      <c r="CX52" s="18">
        <f t="shared" si="37"/>
        <v>0.78437499999998472</v>
      </c>
      <c r="CY52" s="18">
        <f t="shared" si="37"/>
        <v>0.78958333333331776</v>
      </c>
      <c r="CZ52" s="18">
        <f t="shared" si="37"/>
        <v>0.79479166666665069</v>
      </c>
      <c r="DA52" s="18">
        <f t="shared" si="37"/>
        <v>0.79999999999998372</v>
      </c>
      <c r="DB52" s="18">
        <f t="shared" si="37"/>
        <v>0.80520833333331676</v>
      </c>
      <c r="DC52" s="18">
        <f t="shared" si="37"/>
        <v>0.81041666666664969</v>
      </c>
      <c r="DD52" s="18">
        <f t="shared" si="37"/>
        <v>0.81562499999998272</v>
      </c>
      <c r="DE52" s="18">
        <f t="shared" si="37"/>
        <v>0.82604166666666667</v>
      </c>
      <c r="DF52" s="18"/>
      <c r="DG52" s="18">
        <f t="shared" si="37"/>
        <v>0.83645833333335073</v>
      </c>
      <c r="DH52" s="18"/>
      <c r="DI52" s="18">
        <f t="shared" si="37"/>
        <v>0.84687500000003479</v>
      </c>
      <c r="DJ52" s="18"/>
      <c r="DK52" s="18">
        <f t="shared" si="37"/>
        <v>0.85729166666671874</v>
      </c>
      <c r="DL52" s="18">
        <f t="shared" si="37"/>
        <v>0.86770833333340269</v>
      </c>
      <c r="DM52" s="18">
        <f t="shared" si="37"/>
        <v>0.87812500000008675</v>
      </c>
      <c r="DN52" s="18">
        <f t="shared" si="37"/>
        <v>0.8885416666667707</v>
      </c>
      <c r="DO52" s="18">
        <f t="shared" si="37"/>
        <v>0.89895833333345476</v>
      </c>
      <c r="DP52" s="18">
        <f t="shared" si="37"/>
        <v>0.90937500000013871</v>
      </c>
      <c r="DQ52" s="18">
        <f t="shared" si="37"/>
        <v>0.91979166666682177</v>
      </c>
      <c r="DR52" s="18">
        <f t="shared" si="37"/>
        <v>0.93020833333350572</v>
      </c>
      <c r="DS52" s="18">
        <f t="shared" si="37"/>
        <v>0.94062500000018978</v>
      </c>
      <c r="DT52" s="18">
        <f t="shared" si="37"/>
        <v>0.95104166666687373</v>
      </c>
      <c r="DU52" s="18">
        <f t="shared" si="37"/>
        <v>0.96145833333355779</v>
      </c>
      <c r="DV52" s="18">
        <f t="shared" si="37"/>
        <v>0.97187500000024174</v>
      </c>
      <c r="DW52" s="18">
        <f t="shared" si="37"/>
        <v>0.98229166666692569</v>
      </c>
      <c r="DX52" s="18">
        <f t="shared" si="37"/>
        <v>0.99270833333360975</v>
      </c>
      <c r="DY52" s="18">
        <f t="shared" si="37"/>
        <v>1.0031250000002936</v>
      </c>
      <c r="DZ52" s="18">
        <f t="shared" si="37"/>
        <v>1.0135416666669776</v>
      </c>
      <c r="EA52" s="18">
        <f t="shared" si="37"/>
        <v>1.0239583333336615</v>
      </c>
      <c r="EB52" s="18">
        <f t="shared" si="37"/>
        <v>3.6111111111111115E-2</v>
      </c>
      <c r="EC52" s="18"/>
      <c r="ED52" s="18"/>
      <c r="EE52" s="1"/>
      <c r="EF52" s="5"/>
    </row>
    <row r="53" spans="1:136" x14ac:dyDescent="0.2">
      <c r="A53" s="4" t="s">
        <v>14</v>
      </c>
      <c r="B53" s="16">
        <v>6.9444444444444441E-3</v>
      </c>
      <c r="C53" s="21"/>
      <c r="D53" s="1"/>
      <c r="E53" s="1"/>
      <c r="F53" s="1"/>
      <c r="G53" s="1"/>
      <c r="H53" s="1"/>
      <c r="I53" s="18">
        <f t="shared" si="33"/>
        <v>0.21180555555555555</v>
      </c>
      <c r="J53" s="18">
        <f t="shared" si="38"/>
        <v>0.21875000000000003</v>
      </c>
      <c r="K53" s="18">
        <f t="shared" si="38"/>
        <v>0.22569444444444489</v>
      </c>
      <c r="L53" s="18">
        <f t="shared" si="38"/>
        <v>0.23263888888888887</v>
      </c>
      <c r="M53" s="18">
        <f t="shared" si="38"/>
        <v>0.2395833333333329</v>
      </c>
      <c r="N53" s="18">
        <f t="shared" si="38"/>
        <v>0.24652777777777787</v>
      </c>
      <c r="O53" s="18">
        <f t="shared" si="38"/>
        <v>0.25347222222222188</v>
      </c>
      <c r="P53" s="18">
        <f t="shared" si="38"/>
        <v>0.26041666666666685</v>
      </c>
      <c r="Q53" s="18">
        <f t="shared" si="38"/>
        <v>0.26736111111111088</v>
      </c>
      <c r="R53" s="18">
        <f t="shared" si="38"/>
        <v>0.27430555555555586</v>
      </c>
      <c r="S53" s="18"/>
      <c r="T53" s="18">
        <f t="shared" si="38"/>
        <v>0.28124999999999983</v>
      </c>
      <c r="U53" s="18">
        <f t="shared" si="38"/>
        <v>0.28819444444444486</v>
      </c>
      <c r="V53" s="18">
        <f t="shared" si="38"/>
        <v>0.29513888888888884</v>
      </c>
      <c r="W53" s="18">
        <f t="shared" si="38"/>
        <v>0.30034722222222221</v>
      </c>
      <c r="X53" s="18">
        <f t="shared" si="38"/>
        <v>0.30555555555555586</v>
      </c>
      <c r="Y53" s="18">
        <f t="shared" si="38"/>
        <v>0.31076388888888884</v>
      </c>
      <c r="Z53" s="18">
        <f t="shared" si="38"/>
        <v>0.31597222222222188</v>
      </c>
      <c r="AA53" s="18">
        <f t="shared" si="38"/>
        <v>0.32118055555555586</v>
      </c>
      <c r="AB53" s="18">
        <f t="shared" si="38"/>
        <v>0.32638888888888884</v>
      </c>
      <c r="AC53" s="18">
        <f t="shared" si="38"/>
        <v>0.33159722222222288</v>
      </c>
      <c r="AD53" s="18">
        <f t="shared" si="38"/>
        <v>0.33680555555555586</v>
      </c>
      <c r="AE53" s="18">
        <f t="shared" si="38"/>
        <v>0.34201388888888884</v>
      </c>
      <c r="AF53" s="18">
        <f t="shared" si="38"/>
        <v>0.34722222222222288</v>
      </c>
      <c r="AG53" s="18">
        <f t="shared" si="38"/>
        <v>0.35243055555555586</v>
      </c>
      <c r="AH53" s="18">
        <f t="shared" si="38"/>
        <v>0.35763888888888884</v>
      </c>
      <c r="AI53" s="18">
        <f t="shared" si="38"/>
        <v>0.36458333333333331</v>
      </c>
      <c r="AJ53" s="18">
        <f t="shared" si="38"/>
        <v>0.37152777777777785</v>
      </c>
      <c r="AK53" s="18"/>
      <c r="AL53" s="18">
        <f t="shared" si="38"/>
        <v>0.37847222222222188</v>
      </c>
      <c r="AM53" s="18">
        <f t="shared" si="38"/>
        <v>0.38541666666666685</v>
      </c>
      <c r="AN53" s="18">
        <f t="shared" si="38"/>
        <v>0.39236111111111083</v>
      </c>
      <c r="AO53" s="18">
        <f t="shared" si="38"/>
        <v>0.39930555555555586</v>
      </c>
      <c r="AP53" s="18"/>
      <c r="AQ53" s="18">
        <f t="shared" si="38"/>
        <v>0.40972222222222254</v>
      </c>
      <c r="AR53" s="18">
        <f t="shared" si="38"/>
        <v>0.42013888888888884</v>
      </c>
      <c r="AS53" s="18"/>
      <c r="AT53" s="18">
        <f t="shared" si="38"/>
        <v>0.43055555555555586</v>
      </c>
      <c r="AU53" s="18">
        <f t="shared" si="38"/>
        <v>0.44097222222222288</v>
      </c>
      <c r="AV53" s="18">
        <f t="shared" si="38"/>
        <v>0.45138888888888884</v>
      </c>
      <c r="AW53" s="18">
        <f t="shared" si="38"/>
        <v>0.46180555555555586</v>
      </c>
      <c r="AX53" s="18">
        <f t="shared" si="38"/>
        <v>0.47222222222222288</v>
      </c>
      <c r="AY53" s="18">
        <f t="shared" si="38"/>
        <v>0.48263888888888884</v>
      </c>
      <c r="AZ53" s="18">
        <f t="shared" si="38"/>
        <v>0.49305555555555586</v>
      </c>
      <c r="BA53" s="18">
        <f t="shared" si="38"/>
        <v>0.50347222222222288</v>
      </c>
      <c r="BB53" s="18">
        <f t="shared" si="38"/>
        <v>0.51388888888888984</v>
      </c>
      <c r="BC53" s="18">
        <f t="shared" si="38"/>
        <v>0.52430555555555591</v>
      </c>
      <c r="BD53" s="18">
        <f t="shared" si="38"/>
        <v>0.53472222222222288</v>
      </c>
      <c r="BE53" s="18">
        <f t="shared" si="38"/>
        <v>0.54513888888888995</v>
      </c>
      <c r="BF53" s="18">
        <f t="shared" si="38"/>
        <v>0.55555555555555591</v>
      </c>
      <c r="BG53" s="18"/>
      <c r="BH53" s="18">
        <f t="shared" si="38"/>
        <v>0.56597222222222288</v>
      </c>
      <c r="BI53" s="18"/>
      <c r="BJ53" s="18">
        <f t="shared" si="38"/>
        <v>0.57638888888888995</v>
      </c>
      <c r="BK53" s="18"/>
      <c r="BL53" s="18">
        <f t="shared" si="38"/>
        <v>0.58680555555555591</v>
      </c>
      <c r="BM53" s="18">
        <f t="shared" si="38"/>
        <v>0.59201388888888884</v>
      </c>
      <c r="BN53" s="18">
        <f t="shared" si="38"/>
        <v>0.59722222222222188</v>
      </c>
      <c r="BO53" s="18">
        <f t="shared" si="38"/>
        <v>0.60243055555555491</v>
      </c>
      <c r="BP53" s="18">
        <f t="shared" si="38"/>
        <v>0.60763888888888795</v>
      </c>
      <c r="BQ53" s="18">
        <f t="shared" si="38"/>
        <v>0.61284722222222088</v>
      </c>
      <c r="BR53" s="18">
        <f t="shared" si="38"/>
        <v>0.61805555555555391</v>
      </c>
      <c r="BS53" s="18">
        <f t="shared" si="38"/>
        <v>0.62326388888888595</v>
      </c>
      <c r="BT53" s="18">
        <f t="shared" si="38"/>
        <v>0.62847222222221888</v>
      </c>
      <c r="BU53" s="18">
        <f t="shared" si="38"/>
        <v>0.63368055555555192</v>
      </c>
      <c r="BV53" s="18">
        <f t="shared" si="38"/>
        <v>0.63888888888888495</v>
      </c>
      <c r="BW53" s="18">
        <f t="shared" si="38"/>
        <v>0.64409722222221788</v>
      </c>
      <c r="BX53" s="18">
        <f t="shared" si="38"/>
        <v>0.64930555555555092</v>
      </c>
      <c r="BY53" s="18">
        <f t="shared" si="38"/>
        <v>0.65451388888888395</v>
      </c>
      <c r="BZ53" s="18">
        <f t="shared" si="38"/>
        <v>0.65972222222221688</v>
      </c>
      <c r="CA53" s="18">
        <f t="shared" si="38"/>
        <v>0.66493055555554992</v>
      </c>
      <c r="CB53" s="18">
        <f t="shared" ref="CB53:EB56" si="39">CB$39+$B53</f>
        <v>0.67013888888888296</v>
      </c>
      <c r="CC53" s="18">
        <f t="shared" si="39"/>
        <v>0.67534722222221588</v>
      </c>
      <c r="CD53" s="18">
        <f t="shared" si="39"/>
        <v>0.68055555555554892</v>
      </c>
      <c r="CE53" s="18">
        <f t="shared" si="39"/>
        <v>0.68576388888888196</v>
      </c>
      <c r="CF53" s="18">
        <f t="shared" si="39"/>
        <v>0.69097222222221488</v>
      </c>
      <c r="CG53" s="18">
        <f t="shared" si="39"/>
        <v>0.69618055555554692</v>
      </c>
      <c r="CH53" s="18">
        <f t="shared" si="39"/>
        <v>0.70138888888887996</v>
      </c>
      <c r="CI53" s="18">
        <f t="shared" si="39"/>
        <v>0.70659722222221288</v>
      </c>
      <c r="CJ53" s="18">
        <f t="shared" si="39"/>
        <v>0.71180555555554592</v>
      </c>
      <c r="CK53" s="18">
        <f t="shared" si="39"/>
        <v>0.71701388888887896</v>
      </c>
      <c r="CL53" s="18">
        <f t="shared" si="39"/>
        <v>0.72222222222221188</v>
      </c>
      <c r="CM53" s="18">
        <f t="shared" si="39"/>
        <v>0.72743055555554492</v>
      </c>
      <c r="CN53" s="18">
        <f t="shared" si="39"/>
        <v>0.73263888888887796</v>
      </c>
      <c r="CO53" s="18">
        <f t="shared" si="39"/>
        <v>0.73784722222221089</v>
      </c>
      <c r="CP53" s="18">
        <f t="shared" si="39"/>
        <v>0.74305555555554392</v>
      </c>
      <c r="CQ53" s="18">
        <f t="shared" si="39"/>
        <v>0.74826388888887696</v>
      </c>
      <c r="CR53" s="18">
        <f t="shared" si="39"/>
        <v>0.75347222222220989</v>
      </c>
      <c r="CS53" s="18">
        <f t="shared" si="39"/>
        <v>0.75868055555554292</v>
      </c>
      <c r="CT53" s="18">
        <f t="shared" si="39"/>
        <v>0.76388888888887485</v>
      </c>
      <c r="CU53" s="18">
        <f t="shared" si="39"/>
        <v>0.76909722222220789</v>
      </c>
      <c r="CV53" s="18">
        <f t="shared" si="39"/>
        <v>0.77430555555554093</v>
      </c>
      <c r="CW53" s="18">
        <f t="shared" si="39"/>
        <v>0.77951388888887385</v>
      </c>
      <c r="CX53" s="18">
        <f t="shared" si="39"/>
        <v>0.78472222222220689</v>
      </c>
      <c r="CY53" s="18">
        <f t="shared" si="39"/>
        <v>0.78993055555553993</v>
      </c>
      <c r="CZ53" s="18">
        <f t="shared" si="39"/>
        <v>0.79513888888887285</v>
      </c>
      <c r="DA53" s="18">
        <f t="shared" si="39"/>
        <v>0.80034722222220589</v>
      </c>
      <c r="DB53" s="18">
        <f t="shared" si="39"/>
        <v>0.80555555555553893</v>
      </c>
      <c r="DC53" s="18">
        <f t="shared" si="39"/>
        <v>0.81076388888887185</v>
      </c>
      <c r="DD53" s="18">
        <f t="shared" si="39"/>
        <v>0.81597222222220489</v>
      </c>
      <c r="DE53" s="18">
        <f t="shared" si="39"/>
        <v>0.82638888888888884</v>
      </c>
      <c r="DF53" s="18"/>
      <c r="DG53" s="18">
        <f t="shared" si="39"/>
        <v>0.8368055555555729</v>
      </c>
      <c r="DH53" s="18"/>
      <c r="DI53" s="18">
        <f t="shared" si="39"/>
        <v>0.84722222222225696</v>
      </c>
      <c r="DJ53" s="18"/>
      <c r="DK53" s="18">
        <f t="shared" si="39"/>
        <v>0.85763888888894091</v>
      </c>
      <c r="DL53" s="18">
        <f t="shared" si="39"/>
        <v>0.86805555555562486</v>
      </c>
      <c r="DM53" s="18">
        <f t="shared" si="39"/>
        <v>0.87847222222230892</v>
      </c>
      <c r="DN53" s="18">
        <f t="shared" si="39"/>
        <v>0.88888888888899287</v>
      </c>
      <c r="DO53" s="18">
        <f t="shared" si="39"/>
        <v>0.89930555555567693</v>
      </c>
      <c r="DP53" s="18">
        <f t="shared" si="39"/>
        <v>0.90972222222236088</v>
      </c>
      <c r="DQ53" s="18">
        <f t="shared" si="39"/>
        <v>0.92013888888904394</v>
      </c>
      <c r="DR53" s="18">
        <f t="shared" si="39"/>
        <v>0.93055555555572789</v>
      </c>
      <c r="DS53" s="18">
        <f t="shared" si="39"/>
        <v>0.94097222222241195</v>
      </c>
      <c r="DT53" s="18">
        <f t="shared" si="39"/>
        <v>0.9513888888890959</v>
      </c>
      <c r="DU53" s="18">
        <f t="shared" si="39"/>
        <v>0.96180555555577996</v>
      </c>
      <c r="DV53" s="18">
        <f t="shared" si="39"/>
        <v>0.97222222222246391</v>
      </c>
      <c r="DW53" s="18">
        <f t="shared" si="39"/>
        <v>0.98263888888914785</v>
      </c>
      <c r="DX53" s="18">
        <f t="shared" si="39"/>
        <v>0.99305555555583191</v>
      </c>
      <c r="DY53" s="18">
        <f t="shared" si="39"/>
        <v>1.0034722222225159</v>
      </c>
      <c r="DZ53" s="18">
        <f t="shared" si="39"/>
        <v>1.0138888888891999</v>
      </c>
      <c r="EA53" s="18">
        <f t="shared" si="39"/>
        <v>1.0243055555558838</v>
      </c>
      <c r="EB53" s="18">
        <f t="shared" si="39"/>
        <v>3.6458333333333336E-2</v>
      </c>
      <c r="EC53" s="18"/>
      <c r="ED53" s="18"/>
      <c r="EE53" s="1"/>
      <c r="EF53" s="5"/>
    </row>
    <row r="54" spans="1:136" x14ac:dyDescent="0.2">
      <c r="A54" s="4" t="s">
        <v>13</v>
      </c>
      <c r="B54" s="16">
        <v>7.4652777777777781E-3</v>
      </c>
      <c r="C54" s="21"/>
      <c r="D54" s="1"/>
      <c r="E54" s="1"/>
      <c r="F54" s="1"/>
      <c r="G54" s="1"/>
      <c r="H54" s="1"/>
      <c r="I54" s="18">
        <f t="shared" si="33"/>
        <v>0.21232638888888888</v>
      </c>
      <c r="J54" s="18">
        <f t="shared" ref="J54:CB57" si="40">J$39+$B54</f>
        <v>0.21927083333333336</v>
      </c>
      <c r="K54" s="18">
        <f t="shared" si="40"/>
        <v>0.22621527777777822</v>
      </c>
      <c r="L54" s="18">
        <f t="shared" si="40"/>
        <v>0.2331597222222222</v>
      </c>
      <c r="M54" s="18">
        <f t="shared" si="40"/>
        <v>0.24010416666666623</v>
      </c>
      <c r="N54" s="18">
        <f t="shared" si="40"/>
        <v>0.2470486111111112</v>
      </c>
      <c r="O54" s="18">
        <f t="shared" si="40"/>
        <v>0.25399305555555524</v>
      </c>
      <c r="P54" s="18">
        <f t="shared" si="40"/>
        <v>0.26093750000000021</v>
      </c>
      <c r="Q54" s="18">
        <f t="shared" si="40"/>
        <v>0.26788194444444424</v>
      </c>
      <c r="R54" s="18">
        <f t="shared" si="40"/>
        <v>0.27482638888888922</v>
      </c>
      <c r="S54" s="18"/>
      <c r="T54" s="18">
        <f t="shared" si="40"/>
        <v>0.28177083333333319</v>
      </c>
      <c r="U54" s="18">
        <f t="shared" si="40"/>
        <v>0.28871527777777822</v>
      </c>
      <c r="V54" s="18">
        <f t="shared" si="40"/>
        <v>0.2956597222222222</v>
      </c>
      <c r="W54" s="18">
        <f t="shared" si="40"/>
        <v>0.30086805555555557</v>
      </c>
      <c r="X54" s="18">
        <f t="shared" si="40"/>
        <v>0.30607638888888922</v>
      </c>
      <c r="Y54" s="18">
        <f t="shared" si="40"/>
        <v>0.3112847222222222</v>
      </c>
      <c r="Z54" s="18">
        <f t="shared" si="40"/>
        <v>0.31649305555555524</v>
      </c>
      <c r="AA54" s="18">
        <f t="shared" si="40"/>
        <v>0.32170138888888922</v>
      </c>
      <c r="AB54" s="18">
        <f t="shared" si="40"/>
        <v>0.3269097222222222</v>
      </c>
      <c r="AC54" s="18">
        <f t="shared" si="40"/>
        <v>0.33211805555555624</v>
      </c>
      <c r="AD54" s="18">
        <f t="shared" si="40"/>
        <v>0.33732638888888922</v>
      </c>
      <c r="AE54" s="18">
        <f t="shared" si="40"/>
        <v>0.3425347222222222</v>
      </c>
      <c r="AF54" s="18">
        <f t="shared" si="40"/>
        <v>0.34774305555555624</v>
      </c>
      <c r="AG54" s="18">
        <f t="shared" si="40"/>
        <v>0.35295138888888922</v>
      </c>
      <c r="AH54" s="18">
        <f t="shared" si="40"/>
        <v>0.3581597222222222</v>
      </c>
      <c r="AI54" s="18">
        <f t="shared" si="40"/>
        <v>0.36510416666666667</v>
      </c>
      <c r="AJ54" s="18">
        <f t="shared" si="40"/>
        <v>0.3720486111111112</v>
      </c>
      <c r="AK54" s="18"/>
      <c r="AL54" s="18">
        <f t="shared" si="40"/>
        <v>0.37899305555555524</v>
      </c>
      <c r="AM54" s="18">
        <f t="shared" si="40"/>
        <v>0.38593750000000021</v>
      </c>
      <c r="AN54" s="18">
        <f t="shared" si="40"/>
        <v>0.39288194444444419</v>
      </c>
      <c r="AO54" s="18">
        <f t="shared" si="40"/>
        <v>0.39982638888888922</v>
      </c>
      <c r="AP54" s="18"/>
      <c r="AQ54" s="18">
        <f t="shared" si="40"/>
        <v>0.4102430555555559</v>
      </c>
      <c r="AR54" s="18">
        <f t="shared" si="40"/>
        <v>0.4206597222222222</v>
      </c>
      <c r="AS54" s="18"/>
      <c r="AT54" s="18">
        <f t="shared" si="40"/>
        <v>0.43107638888888922</v>
      </c>
      <c r="AU54" s="18">
        <f t="shared" si="40"/>
        <v>0.44149305555555624</v>
      </c>
      <c r="AV54" s="18">
        <f t="shared" si="40"/>
        <v>0.4519097222222222</v>
      </c>
      <c r="AW54" s="18">
        <f t="shared" si="40"/>
        <v>0.46232638888888922</v>
      </c>
      <c r="AX54" s="18">
        <f t="shared" si="40"/>
        <v>0.47274305555555624</v>
      </c>
      <c r="AY54" s="18">
        <f t="shared" si="40"/>
        <v>0.4831597222222222</v>
      </c>
      <c r="AZ54" s="18">
        <f t="shared" si="40"/>
        <v>0.49357638888888922</v>
      </c>
      <c r="BA54" s="18">
        <f t="shared" si="40"/>
        <v>0.50399305555555618</v>
      </c>
      <c r="BB54" s="18">
        <f t="shared" si="40"/>
        <v>0.51440972222222314</v>
      </c>
      <c r="BC54" s="18">
        <f t="shared" si="40"/>
        <v>0.52482638888888922</v>
      </c>
      <c r="BD54" s="18">
        <f t="shared" si="40"/>
        <v>0.53524305555555618</v>
      </c>
      <c r="BE54" s="18">
        <f t="shared" si="40"/>
        <v>0.54565972222222325</v>
      </c>
      <c r="BF54" s="18">
        <f t="shared" si="40"/>
        <v>0.55607638888888922</v>
      </c>
      <c r="BG54" s="18"/>
      <c r="BH54" s="18">
        <f t="shared" si="40"/>
        <v>0.56649305555555618</v>
      </c>
      <c r="BI54" s="18"/>
      <c r="BJ54" s="18">
        <f t="shared" si="40"/>
        <v>0.57690972222222325</v>
      </c>
      <c r="BK54" s="18"/>
      <c r="BL54" s="18">
        <f t="shared" si="40"/>
        <v>0.58732638888888922</v>
      </c>
      <c r="BM54" s="18">
        <f t="shared" si="40"/>
        <v>0.59253472222222214</v>
      </c>
      <c r="BN54" s="18">
        <f t="shared" si="40"/>
        <v>0.59774305555555518</v>
      </c>
      <c r="BO54" s="18">
        <f t="shared" si="40"/>
        <v>0.60295138888888822</v>
      </c>
      <c r="BP54" s="18">
        <f t="shared" si="40"/>
        <v>0.60815972222222126</v>
      </c>
      <c r="BQ54" s="18">
        <f t="shared" si="40"/>
        <v>0.61336805555555418</v>
      </c>
      <c r="BR54" s="18">
        <f t="shared" si="40"/>
        <v>0.61857638888888722</v>
      </c>
      <c r="BS54" s="18">
        <f t="shared" si="40"/>
        <v>0.62378472222221926</v>
      </c>
      <c r="BT54" s="18">
        <f t="shared" si="40"/>
        <v>0.62899305555555218</v>
      </c>
      <c r="BU54" s="18">
        <f t="shared" si="40"/>
        <v>0.63420138888888522</v>
      </c>
      <c r="BV54" s="18">
        <f t="shared" si="40"/>
        <v>0.63940972222221826</v>
      </c>
      <c r="BW54" s="18">
        <f t="shared" si="40"/>
        <v>0.64461805555555118</v>
      </c>
      <c r="BX54" s="18">
        <f t="shared" si="40"/>
        <v>0.64982638888888422</v>
      </c>
      <c r="BY54" s="18">
        <f t="shared" si="40"/>
        <v>0.65503472222221726</v>
      </c>
      <c r="BZ54" s="18">
        <f t="shared" si="40"/>
        <v>0.66024305555555018</v>
      </c>
      <c r="CA54" s="18">
        <f t="shared" si="40"/>
        <v>0.66545138888888322</v>
      </c>
      <c r="CB54" s="18">
        <f t="shared" si="40"/>
        <v>0.67065972222221626</v>
      </c>
      <c r="CC54" s="18">
        <f t="shared" si="39"/>
        <v>0.67586805555554919</v>
      </c>
      <c r="CD54" s="18">
        <f t="shared" si="39"/>
        <v>0.68107638888888222</v>
      </c>
      <c r="CE54" s="18">
        <f t="shared" si="39"/>
        <v>0.68628472222221526</v>
      </c>
      <c r="CF54" s="18">
        <f t="shared" si="39"/>
        <v>0.69149305555554819</v>
      </c>
      <c r="CG54" s="18">
        <f t="shared" si="39"/>
        <v>0.69670138888888022</v>
      </c>
      <c r="CH54" s="18">
        <f t="shared" si="39"/>
        <v>0.70190972222221326</v>
      </c>
      <c r="CI54" s="18">
        <f t="shared" si="39"/>
        <v>0.70711805555554619</v>
      </c>
      <c r="CJ54" s="18">
        <f t="shared" si="39"/>
        <v>0.71232638888887923</v>
      </c>
      <c r="CK54" s="18">
        <f t="shared" si="39"/>
        <v>0.71753472222221226</v>
      </c>
      <c r="CL54" s="18">
        <f t="shared" si="39"/>
        <v>0.72274305555554519</v>
      </c>
      <c r="CM54" s="18">
        <f t="shared" si="39"/>
        <v>0.72795138888887823</v>
      </c>
      <c r="CN54" s="18">
        <f t="shared" si="39"/>
        <v>0.73315972222221126</v>
      </c>
      <c r="CO54" s="18">
        <f t="shared" si="39"/>
        <v>0.73836805555554419</v>
      </c>
      <c r="CP54" s="18">
        <f t="shared" si="39"/>
        <v>0.74357638888887723</v>
      </c>
      <c r="CQ54" s="18">
        <f t="shared" si="39"/>
        <v>0.74878472222221026</v>
      </c>
      <c r="CR54" s="18">
        <f t="shared" si="39"/>
        <v>0.75399305555554319</v>
      </c>
      <c r="CS54" s="18">
        <f t="shared" si="39"/>
        <v>0.75920138888887623</v>
      </c>
      <c r="CT54" s="18">
        <f t="shared" si="39"/>
        <v>0.76440972222220815</v>
      </c>
      <c r="CU54" s="18">
        <f t="shared" si="39"/>
        <v>0.76961805555554119</v>
      </c>
      <c r="CV54" s="18">
        <f t="shared" si="39"/>
        <v>0.77482638888887423</v>
      </c>
      <c r="CW54" s="18">
        <f t="shared" si="39"/>
        <v>0.78003472222220716</v>
      </c>
      <c r="CX54" s="18">
        <f t="shared" si="39"/>
        <v>0.78524305555554019</v>
      </c>
      <c r="CY54" s="18">
        <f t="shared" si="39"/>
        <v>0.79045138888887323</v>
      </c>
      <c r="CZ54" s="18">
        <f t="shared" si="39"/>
        <v>0.79565972222220616</v>
      </c>
      <c r="DA54" s="18">
        <f t="shared" si="39"/>
        <v>0.80086805555553919</v>
      </c>
      <c r="DB54" s="18">
        <f t="shared" si="39"/>
        <v>0.80607638888887223</v>
      </c>
      <c r="DC54" s="18">
        <f t="shared" si="39"/>
        <v>0.81128472222220516</v>
      </c>
      <c r="DD54" s="18">
        <f t="shared" si="39"/>
        <v>0.81649305555553819</v>
      </c>
      <c r="DE54" s="18">
        <f t="shared" si="39"/>
        <v>0.82690972222222214</v>
      </c>
      <c r="DF54" s="18"/>
      <c r="DG54" s="18">
        <f t="shared" si="39"/>
        <v>0.8373263888889062</v>
      </c>
      <c r="DH54" s="18"/>
      <c r="DI54" s="18">
        <f t="shared" si="39"/>
        <v>0.84774305555559026</v>
      </c>
      <c r="DJ54" s="18"/>
      <c r="DK54" s="18">
        <f t="shared" si="39"/>
        <v>0.85815972222227421</v>
      </c>
      <c r="DL54" s="18">
        <f t="shared" si="39"/>
        <v>0.86857638888895816</v>
      </c>
      <c r="DM54" s="18">
        <f t="shared" si="39"/>
        <v>0.87899305555564222</v>
      </c>
      <c r="DN54" s="18">
        <f t="shared" si="39"/>
        <v>0.88940972222232617</v>
      </c>
      <c r="DO54" s="18">
        <f t="shared" si="39"/>
        <v>0.89982638888901023</v>
      </c>
      <c r="DP54" s="18">
        <f t="shared" si="39"/>
        <v>0.91024305555569418</v>
      </c>
      <c r="DQ54" s="18">
        <f t="shared" si="39"/>
        <v>0.92065972222237724</v>
      </c>
      <c r="DR54" s="18">
        <f t="shared" si="39"/>
        <v>0.93107638888906119</v>
      </c>
      <c r="DS54" s="18">
        <f t="shared" si="39"/>
        <v>0.94149305555574525</v>
      </c>
      <c r="DT54" s="18">
        <f t="shared" si="39"/>
        <v>0.9519097222224292</v>
      </c>
      <c r="DU54" s="18">
        <f t="shared" si="39"/>
        <v>0.96232638888911326</v>
      </c>
      <c r="DV54" s="18">
        <f t="shared" si="39"/>
        <v>0.97274305555579721</v>
      </c>
      <c r="DW54" s="18">
        <f t="shared" si="39"/>
        <v>0.98315972222248116</v>
      </c>
      <c r="DX54" s="18">
        <f t="shared" si="39"/>
        <v>0.99357638888916522</v>
      </c>
      <c r="DY54" s="18">
        <f t="shared" si="39"/>
        <v>1.0039930555558492</v>
      </c>
      <c r="DZ54" s="18">
        <f t="shared" si="39"/>
        <v>1.0144097222225332</v>
      </c>
      <c r="EA54" s="18">
        <f t="shared" si="39"/>
        <v>1.0248263888892171</v>
      </c>
      <c r="EB54" s="18">
        <f t="shared" si="39"/>
        <v>3.6979166666666667E-2</v>
      </c>
      <c r="EC54" s="18"/>
      <c r="ED54" s="18"/>
      <c r="EE54" s="1"/>
      <c r="EF54" s="5"/>
    </row>
    <row r="55" spans="1:136" x14ac:dyDescent="0.2">
      <c r="A55" s="4" t="s">
        <v>12</v>
      </c>
      <c r="B55" s="16">
        <v>7.9861111111111122E-3</v>
      </c>
      <c r="C55" s="21"/>
      <c r="D55" s="1"/>
      <c r="E55" s="1"/>
      <c r="F55" s="1"/>
      <c r="G55" s="1"/>
      <c r="H55" s="1"/>
      <c r="I55" s="18">
        <f t="shared" si="33"/>
        <v>0.21284722222222222</v>
      </c>
      <c r="J55" s="18">
        <f t="shared" si="40"/>
        <v>0.21979166666666669</v>
      </c>
      <c r="K55" s="18">
        <f t="shared" si="40"/>
        <v>0.22673611111111155</v>
      </c>
      <c r="L55" s="18">
        <f t="shared" si="40"/>
        <v>0.23368055555555553</v>
      </c>
      <c r="M55" s="18">
        <f t="shared" si="40"/>
        <v>0.24062499999999956</v>
      </c>
      <c r="N55" s="18">
        <f t="shared" si="40"/>
        <v>0.24756944444444454</v>
      </c>
      <c r="O55" s="18">
        <f t="shared" si="40"/>
        <v>0.2545138888888886</v>
      </c>
      <c r="P55" s="18">
        <f t="shared" si="40"/>
        <v>0.26145833333333357</v>
      </c>
      <c r="Q55" s="18">
        <f t="shared" si="40"/>
        <v>0.2684027777777776</v>
      </c>
      <c r="R55" s="18">
        <f t="shared" si="40"/>
        <v>0.27534722222222258</v>
      </c>
      <c r="S55" s="18"/>
      <c r="T55" s="18">
        <f t="shared" si="40"/>
        <v>0.28229166666666655</v>
      </c>
      <c r="U55" s="18">
        <f t="shared" si="40"/>
        <v>0.28923611111111158</v>
      </c>
      <c r="V55" s="18">
        <f t="shared" si="40"/>
        <v>0.29618055555555556</v>
      </c>
      <c r="W55" s="18">
        <f t="shared" si="40"/>
        <v>0.30138888888888893</v>
      </c>
      <c r="X55" s="18">
        <f t="shared" si="40"/>
        <v>0.30659722222222258</v>
      </c>
      <c r="Y55" s="18">
        <f t="shared" si="40"/>
        <v>0.31180555555555556</v>
      </c>
      <c r="Z55" s="18">
        <f t="shared" si="40"/>
        <v>0.3170138888888886</v>
      </c>
      <c r="AA55" s="18">
        <f t="shared" si="40"/>
        <v>0.32222222222222258</v>
      </c>
      <c r="AB55" s="18">
        <f t="shared" si="40"/>
        <v>0.32743055555555556</v>
      </c>
      <c r="AC55" s="18">
        <f t="shared" si="40"/>
        <v>0.33263888888888959</v>
      </c>
      <c r="AD55" s="18">
        <f t="shared" si="40"/>
        <v>0.33784722222222258</v>
      </c>
      <c r="AE55" s="18">
        <f t="shared" si="40"/>
        <v>0.34305555555555556</v>
      </c>
      <c r="AF55" s="18">
        <f t="shared" si="40"/>
        <v>0.34826388888888959</v>
      </c>
      <c r="AG55" s="18">
        <f t="shared" si="40"/>
        <v>0.35347222222222258</v>
      </c>
      <c r="AH55" s="18">
        <f t="shared" si="40"/>
        <v>0.35868055555555556</v>
      </c>
      <c r="AI55" s="18">
        <f t="shared" si="40"/>
        <v>0.36562500000000003</v>
      </c>
      <c r="AJ55" s="18">
        <f t="shared" si="40"/>
        <v>0.37256944444444456</v>
      </c>
      <c r="AK55" s="18"/>
      <c r="AL55" s="18">
        <f t="shared" si="40"/>
        <v>0.3795138888888886</v>
      </c>
      <c r="AM55" s="18">
        <f t="shared" si="40"/>
        <v>0.38645833333333357</v>
      </c>
      <c r="AN55" s="18">
        <f t="shared" si="40"/>
        <v>0.39340277777777755</v>
      </c>
      <c r="AO55" s="18">
        <f t="shared" si="40"/>
        <v>0.40034722222222258</v>
      </c>
      <c r="AP55" s="18"/>
      <c r="AQ55" s="18">
        <f t="shared" si="40"/>
        <v>0.41076388888888926</v>
      </c>
      <c r="AR55" s="18">
        <f t="shared" si="40"/>
        <v>0.42118055555555556</v>
      </c>
      <c r="AS55" s="18"/>
      <c r="AT55" s="18">
        <f t="shared" si="40"/>
        <v>0.43159722222222258</v>
      </c>
      <c r="AU55" s="18">
        <f t="shared" si="40"/>
        <v>0.44201388888888959</v>
      </c>
      <c r="AV55" s="18">
        <f t="shared" si="40"/>
        <v>0.45243055555555556</v>
      </c>
      <c r="AW55" s="18">
        <f t="shared" si="40"/>
        <v>0.46284722222222258</v>
      </c>
      <c r="AX55" s="18">
        <f t="shared" si="40"/>
        <v>0.47326388888888959</v>
      </c>
      <c r="AY55" s="18">
        <f t="shared" si="40"/>
        <v>0.48368055555555556</v>
      </c>
      <c r="AZ55" s="18">
        <f t="shared" si="40"/>
        <v>0.49409722222222258</v>
      </c>
      <c r="BA55" s="18">
        <f t="shared" si="40"/>
        <v>0.50451388888888959</v>
      </c>
      <c r="BB55" s="18">
        <f t="shared" si="40"/>
        <v>0.51493055555555656</v>
      </c>
      <c r="BC55" s="18">
        <f t="shared" si="40"/>
        <v>0.52534722222222263</v>
      </c>
      <c r="BD55" s="18">
        <f t="shared" si="40"/>
        <v>0.53576388888888959</v>
      </c>
      <c r="BE55" s="18">
        <f t="shared" si="40"/>
        <v>0.54618055555555667</v>
      </c>
      <c r="BF55" s="18">
        <f t="shared" si="40"/>
        <v>0.55659722222222263</v>
      </c>
      <c r="BG55" s="18"/>
      <c r="BH55" s="18">
        <f t="shared" si="40"/>
        <v>0.56701388888888959</v>
      </c>
      <c r="BI55" s="18"/>
      <c r="BJ55" s="18">
        <f t="shared" si="40"/>
        <v>0.57743055555555667</v>
      </c>
      <c r="BK55" s="18"/>
      <c r="BL55" s="18">
        <f t="shared" si="40"/>
        <v>0.58784722222222263</v>
      </c>
      <c r="BM55" s="18">
        <f t="shared" si="40"/>
        <v>0.59305555555555556</v>
      </c>
      <c r="BN55" s="18">
        <f t="shared" si="40"/>
        <v>0.5982638888888886</v>
      </c>
      <c r="BO55" s="18">
        <f t="shared" si="40"/>
        <v>0.60347222222222163</v>
      </c>
      <c r="BP55" s="18">
        <f t="shared" si="40"/>
        <v>0.60868055555555467</v>
      </c>
      <c r="BQ55" s="18">
        <f t="shared" si="40"/>
        <v>0.6138888888888876</v>
      </c>
      <c r="BR55" s="18">
        <f t="shared" si="40"/>
        <v>0.61909722222222063</v>
      </c>
      <c r="BS55" s="18">
        <f t="shared" si="40"/>
        <v>0.62430555555555267</v>
      </c>
      <c r="BT55" s="18">
        <f t="shared" si="40"/>
        <v>0.6295138888888856</v>
      </c>
      <c r="BU55" s="18">
        <f t="shared" si="40"/>
        <v>0.63472222222221863</v>
      </c>
      <c r="BV55" s="18">
        <f t="shared" si="40"/>
        <v>0.63993055555555167</v>
      </c>
      <c r="BW55" s="18">
        <f t="shared" si="40"/>
        <v>0.6451388888888846</v>
      </c>
      <c r="BX55" s="18">
        <f t="shared" si="40"/>
        <v>0.65034722222221764</v>
      </c>
      <c r="BY55" s="18">
        <f t="shared" si="40"/>
        <v>0.65555555555555067</v>
      </c>
      <c r="BZ55" s="18">
        <f t="shared" si="40"/>
        <v>0.6607638888888836</v>
      </c>
      <c r="CA55" s="18">
        <f t="shared" si="40"/>
        <v>0.66597222222221664</v>
      </c>
      <c r="CB55" s="18">
        <f t="shared" si="40"/>
        <v>0.67118055555554967</v>
      </c>
      <c r="CC55" s="18">
        <f t="shared" si="39"/>
        <v>0.6763888888888826</v>
      </c>
      <c r="CD55" s="18">
        <f t="shared" si="39"/>
        <v>0.68159722222221564</v>
      </c>
      <c r="CE55" s="18">
        <f t="shared" si="39"/>
        <v>0.68680555555554867</v>
      </c>
      <c r="CF55" s="18">
        <f t="shared" si="39"/>
        <v>0.6920138888888816</v>
      </c>
      <c r="CG55" s="18">
        <f t="shared" si="39"/>
        <v>0.69722222222221364</v>
      </c>
      <c r="CH55" s="18">
        <f t="shared" si="39"/>
        <v>0.70243055555554668</v>
      </c>
      <c r="CI55" s="18">
        <f t="shared" si="39"/>
        <v>0.7076388888888796</v>
      </c>
      <c r="CJ55" s="18">
        <f t="shared" si="39"/>
        <v>0.71284722222221264</v>
      </c>
      <c r="CK55" s="18">
        <f t="shared" si="39"/>
        <v>0.71805555555554568</v>
      </c>
      <c r="CL55" s="18">
        <f t="shared" si="39"/>
        <v>0.7232638888888786</v>
      </c>
      <c r="CM55" s="18">
        <f t="shared" si="39"/>
        <v>0.72847222222221164</v>
      </c>
      <c r="CN55" s="18">
        <f t="shared" si="39"/>
        <v>0.73368055555554468</v>
      </c>
      <c r="CO55" s="18">
        <f t="shared" si="39"/>
        <v>0.7388888888888776</v>
      </c>
      <c r="CP55" s="18">
        <f t="shared" si="39"/>
        <v>0.74409722222221064</v>
      </c>
      <c r="CQ55" s="18">
        <f t="shared" si="39"/>
        <v>0.74930555555554368</v>
      </c>
      <c r="CR55" s="18">
        <f t="shared" si="39"/>
        <v>0.7545138888888766</v>
      </c>
      <c r="CS55" s="18">
        <f t="shared" si="39"/>
        <v>0.75972222222220964</v>
      </c>
      <c r="CT55" s="18">
        <f t="shared" si="39"/>
        <v>0.76493055555554157</v>
      </c>
      <c r="CU55" s="18">
        <f t="shared" si="39"/>
        <v>0.77013888888887461</v>
      </c>
      <c r="CV55" s="18">
        <f t="shared" si="39"/>
        <v>0.77534722222220764</v>
      </c>
      <c r="CW55" s="18">
        <f t="shared" si="39"/>
        <v>0.78055555555554057</v>
      </c>
      <c r="CX55" s="18">
        <f t="shared" si="39"/>
        <v>0.78576388888887361</v>
      </c>
      <c r="CY55" s="18">
        <f t="shared" si="39"/>
        <v>0.79097222222220664</v>
      </c>
      <c r="CZ55" s="18">
        <f t="shared" si="39"/>
        <v>0.79618055555553957</v>
      </c>
      <c r="DA55" s="18">
        <f t="shared" si="39"/>
        <v>0.80138888888887261</v>
      </c>
      <c r="DB55" s="18">
        <f t="shared" si="39"/>
        <v>0.80659722222220565</v>
      </c>
      <c r="DC55" s="18">
        <f t="shared" si="39"/>
        <v>0.81180555555553857</v>
      </c>
      <c r="DD55" s="18">
        <f t="shared" si="39"/>
        <v>0.81701388888887161</v>
      </c>
      <c r="DE55" s="18">
        <f t="shared" si="39"/>
        <v>0.82743055555555556</v>
      </c>
      <c r="DF55" s="18"/>
      <c r="DG55" s="18">
        <f t="shared" si="39"/>
        <v>0.83784722222223962</v>
      </c>
      <c r="DH55" s="18"/>
      <c r="DI55" s="18">
        <f t="shared" si="39"/>
        <v>0.84826388888892368</v>
      </c>
      <c r="DJ55" s="18"/>
      <c r="DK55" s="18">
        <f t="shared" si="39"/>
        <v>0.85868055555560763</v>
      </c>
      <c r="DL55" s="18">
        <f t="shared" si="39"/>
        <v>0.86909722222229158</v>
      </c>
      <c r="DM55" s="18">
        <f t="shared" si="39"/>
        <v>0.87951388888897564</v>
      </c>
      <c r="DN55" s="18">
        <f t="shared" si="39"/>
        <v>0.88993055555565959</v>
      </c>
      <c r="DO55" s="18">
        <f t="shared" si="39"/>
        <v>0.90034722222234365</v>
      </c>
      <c r="DP55" s="18">
        <f t="shared" si="39"/>
        <v>0.9107638888890276</v>
      </c>
      <c r="DQ55" s="18">
        <f t="shared" si="39"/>
        <v>0.92118055555571066</v>
      </c>
      <c r="DR55" s="18">
        <f t="shared" si="39"/>
        <v>0.93159722222239461</v>
      </c>
      <c r="DS55" s="18">
        <f t="shared" si="39"/>
        <v>0.94201388888907867</v>
      </c>
      <c r="DT55" s="18">
        <f t="shared" si="39"/>
        <v>0.95243055555576261</v>
      </c>
      <c r="DU55" s="18">
        <f t="shared" si="39"/>
        <v>0.96284722222244667</v>
      </c>
      <c r="DV55" s="18">
        <f t="shared" si="39"/>
        <v>0.97326388888913062</v>
      </c>
      <c r="DW55" s="18">
        <f t="shared" si="39"/>
        <v>0.98368055555581457</v>
      </c>
      <c r="DX55" s="18">
        <f t="shared" si="39"/>
        <v>0.99409722222249863</v>
      </c>
      <c r="DY55" s="18">
        <f t="shared" si="39"/>
        <v>1.0045138888891825</v>
      </c>
      <c r="DZ55" s="18">
        <f t="shared" si="39"/>
        <v>1.0149305555558665</v>
      </c>
      <c r="EA55" s="18">
        <f t="shared" si="39"/>
        <v>1.0253472222225504</v>
      </c>
      <c r="EB55" s="18">
        <f t="shared" si="39"/>
        <v>3.7500000000000006E-2</v>
      </c>
      <c r="EC55" s="18"/>
      <c r="ED55" s="18"/>
      <c r="EE55" s="1"/>
      <c r="EF55" s="5"/>
    </row>
    <row r="56" spans="1:136" x14ac:dyDescent="0.2">
      <c r="A56" s="4" t="s">
        <v>11</v>
      </c>
      <c r="B56" s="16">
        <v>8.6805555555555559E-3</v>
      </c>
      <c r="C56" s="21"/>
      <c r="D56" s="1"/>
      <c r="E56" s="1"/>
      <c r="F56" s="1"/>
      <c r="G56" s="1"/>
      <c r="H56" s="1"/>
      <c r="I56" s="18">
        <f t="shared" si="33"/>
        <v>0.21354166666666666</v>
      </c>
      <c r="J56" s="18">
        <f t="shared" si="40"/>
        <v>0.22048611111111113</v>
      </c>
      <c r="K56" s="18">
        <f t="shared" si="40"/>
        <v>0.227430555555556</v>
      </c>
      <c r="L56" s="18">
        <f t="shared" si="40"/>
        <v>0.23437499999999997</v>
      </c>
      <c r="M56" s="18">
        <f t="shared" si="40"/>
        <v>0.241319444444444</v>
      </c>
      <c r="N56" s="18">
        <f t="shared" si="40"/>
        <v>0.24826388888888898</v>
      </c>
      <c r="O56" s="18">
        <f t="shared" si="40"/>
        <v>0.25520833333333304</v>
      </c>
      <c r="P56" s="18">
        <f t="shared" si="40"/>
        <v>0.26215277777777801</v>
      </c>
      <c r="Q56" s="18">
        <f t="shared" si="40"/>
        <v>0.26909722222222204</v>
      </c>
      <c r="R56" s="18">
        <f t="shared" si="40"/>
        <v>0.27604166666666702</v>
      </c>
      <c r="S56" s="18"/>
      <c r="T56" s="18">
        <f t="shared" si="40"/>
        <v>0.28298611111111099</v>
      </c>
      <c r="U56" s="18">
        <f t="shared" si="40"/>
        <v>0.28993055555555602</v>
      </c>
      <c r="V56" s="18">
        <f t="shared" si="40"/>
        <v>0.296875</v>
      </c>
      <c r="W56" s="18">
        <f t="shared" si="40"/>
        <v>0.30208333333333337</v>
      </c>
      <c r="X56" s="18">
        <f t="shared" si="40"/>
        <v>0.30729166666666702</v>
      </c>
      <c r="Y56" s="18">
        <f t="shared" si="40"/>
        <v>0.3125</v>
      </c>
      <c r="Z56" s="18">
        <f t="shared" si="40"/>
        <v>0.31770833333333304</v>
      </c>
      <c r="AA56" s="18">
        <f t="shared" si="40"/>
        <v>0.32291666666666702</v>
      </c>
      <c r="AB56" s="18">
        <f t="shared" si="40"/>
        <v>0.328125</v>
      </c>
      <c r="AC56" s="18">
        <f t="shared" si="40"/>
        <v>0.33333333333333404</v>
      </c>
      <c r="AD56" s="18">
        <f t="shared" si="40"/>
        <v>0.33854166666666702</v>
      </c>
      <c r="AE56" s="18">
        <f t="shared" si="40"/>
        <v>0.34375</v>
      </c>
      <c r="AF56" s="18">
        <f t="shared" si="40"/>
        <v>0.34895833333333404</v>
      </c>
      <c r="AG56" s="18">
        <f t="shared" si="40"/>
        <v>0.35416666666666702</v>
      </c>
      <c r="AH56" s="18">
        <f t="shared" si="40"/>
        <v>0.359375</v>
      </c>
      <c r="AI56" s="18">
        <f t="shared" si="40"/>
        <v>0.36631944444444448</v>
      </c>
      <c r="AJ56" s="18">
        <f t="shared" si="40"/>
        <v>0.37326388888888901</v>
      </c>
      <c r="AK56" s="18"/>
      <c r="AL56" s="18">
        <f t="shared" si="40"/>
        <v>0.38020833333333304</v>
      </c>
      <c r="AM56" s="18">
        <f t="shared" si="40"/>
        <v>0.38715277777777801</v>
      </c>
      <c r="AN56" s="18">
        <f t="shared" si="40"/>
        <v>0.39409722222222199</v>
      </c>
      <c r="AO56" s="18">
        <f t="shared" si="40"/>
        <v>0.40104166666666702</v>
      </c>
      <c r="AP56" s="18"/>
      <c r="AQ56" s="18">
        <f t="shared" si="40"/>
        <v>0.4114583333333337</v>
      </c>
      <c r="AR56" s="18">
        <f t="shared" si="40"/>
        <v>0.421875</v>
      </c>
      <c r="AS56" s="18"/>
      <c r="AT56" s="18">
        <f t="shared" si="40"/>
        <v>0.43229166666666702</v>
      </c>
      <c r="AU56" s="18">
        <f t="shared" si="40"/>
        <v>0.44270833333333404</v>
      </c>
      <c r="AV56" s="18">
        <f t="shared" si="40"/>
        <v>0.453125</v>
      </c>
      <c r="AW56" s="18">
        <f t="shared" si="40"/>
        <v>0.46354166666666702</v>
      </c>
      <c r="AX56" s="18">
        <f t="shared" si="40"/>
        <v>0.47395833333333404</v>
      </c>
      <c r="AY56" s="18">
        <f t="shared" si="40"/>
        <v>0.484375</v>
      </c>
      <c r="AZ56" s="18">
        <f t="shared" si="40"/>
        <v>0.49479166666666702</v>
      </c>
      <c r="BA56" s="18">
        <f t="shared" si="40"/>
        <v>0.50520833333333404</v>
      </c>
      <c r="BB56" s="18">
        <f t="shared" si="40"/>
        <v>0.515625000000001</v>
      </c>
      <c r="BC56" s="18">
        <f t="shared" si="40"/>
        <v>0.52604166666666707</v>
      </c>
      <c r="BD56" s="18">
        <f t="shared" si="40"/>
        <v>0.53645833333333404</v>
      </c>
      <c r="BE56" s="18">
        <f t="shared" si="40"/>
        <v>0.54687500000000111</v>
      </c>
      <c r="BF56" s="18">
        <f t="shared" si="40"/>
        <v>0.55729166666666707</v>
      </c>
      <c r="BG56" s="18"/>
      <c r="BH56" s="18">
        <f t="shared" si="40"/>
        <v>0.56770833333333404</v>
      </c>
      <c r="BI56" s="18"/>
      <c r="BJ56" s="18">
        <f t="shared" si="40"/>
        <v>0.57812500000000111</v>
      </c>
      <c r="BK56" s="18"/>
      <c r="BL56" s="18">
        <f t="shared" si="40"/>
        <v>0.58854166666666707</v>
      </c>
      <c r="BM56" s="18">
        <f t="shared" si="40"/>
        <v>0.59375</v>
      </c>
      <c r="BN56" s="18">
        <f t="shared" si="40"/>
        <v>0.59895833333333304</v>
      </c>
      <c r="BO56" s="18">
        <f t="shared" si="40"/>
        <v>0.60416666666666607</v>
      </c>
      <c r="BP56" s="18">
        <f t="shared" si="40"/>
        <v>0.60937499999999911</v>
      </c>
      <c r="BQ56" s="18">
        <f t="shared" si="40"/>
        <v>0.61458333333333204</v>
      </c>
      <c r="BR56" s="18">
        <f t="shared" si="40"/>
        <v>0.61979166666666508</v>
      </c>
      <c r="BS56" s="18">
        <f t="shared" si="40"/>
        <v>0.62499999999999711</v>
      </c>
      <c r="BT56" s="18">
        <f t="shared" si="40"/>
        <v>0.63020833333333004</v>
      </c>
      <c r="BU56" s="18">
        <f t="shared" si="40"/>
        <v>0.63541666666666308</v>
      </c>
      <c r="BV56" s="18">
        <f t="shared" si="40"/>
        <v>0.64062499999999611</v>
      </c>
      <c r="BW56" s="18">
        <f t="shared" si="40"/>
        <v>0.64583333333332904</v>
      </c>
      <c r="BX56" s="18">
        <f t="shared" si="40"/>
        <v>0.65104166666666208</v>
      </c>
      <c r="BY56" s="18">
        <f t="shared" si="40"/>
        <v>0.65624999999999512</v>
      </c>
      <c r="BZ56" s="18">
        <f t="shared" si="40"/>
        <v>0.66145833333332804</v>
      </c>
      <c r="CA56" s="18">
        <f t="shared" si="40"/>
        <v>0.66666666666666108</v>
      </c>
      <c r="CB56" s="18">
        <f t="shared" si="40"/>
        <v>0.67187499999999412</v>
      </c>
      <c r="CC56" s="18">
        <f t="shared" si="39"/>
        <v>0.67708333333332704</v>
      </c>
      <c r="CD56" s="18">
        <f t="shared" si="39"/>
        <v>0.68229166666666008</v>
      </c>
      <c r="CE56" s="18">
        <f t="shared" si="39"/>
        <v>0.68749999999999312</v>
      </c>
      <c r="CF56" s="18">
        <f t="shared" si="39"/>
        <v>0.69270833333332604</v>
      </c>
      <c r="CG56" s="18">
        <f t="shared" si="39"/>
        <v>0.69791666666665808</v>
      </c>
      <c r="CH56" s="18">
        <f t="shared" si="39"/>
        <v>0.70312499999999112</v>
      </c>
      <c r="CI56" s="18">
        <f t="shared" si="39"/>
        <v>0.70833333333332404</v>
      </c>
      <c r="CJ56" s="18">
        <f t="shared" si="39"/>
        <v>0.71354166666665708</v>
      </c>
      <c r="CK56" s="18">
        <f t="shared" si="39"/>
        <v>0.71874999999999012</v>
      </c>
      <c r="CL56" s="18">
        <f t="shared" si="39"/>
        <v>0.72395833333332305</v>
      </c>
      <c r="CM56" s="18">
        <f t="shared" si="39"/>
        <v>0.72916666666665608</v>
      </c>
      <c r="CN56" s="18">
        <f t="shared" si="39"/>
        <v>0.73437499999998912</v>
      </c>
      <c r="CO56" s="18">
        <f t="shared" si="39"/>
        <v>0.73958333333332205</v>
      </c>
      <c r="CP56" s="18">
        <f t="shared" si="39"/>
        <v>0.74479166666665508</v>
      </c>
      <c r="CQ56" s="18">
        <f t="shared" si="39"/>
        <v>0.74999999999998812</v>
      </c>
      <c r="CR56" s="18">
        <f t="shared" si="39"/>
        <v>0.75520833333332105</v>
      </c>
      <c r="CS56" s="18">
        <f t="shared" si="39"/>
        <v>0.76041666666665408</v>
      </c>
      <c r="CT56" s="18">
        <f t="shared" si="39"/>
        <v>0.76562499999998601</v>
      </c>
      <c r="CU56" s="18">
        <f t="shared" si="39"/>
        <v>0.77083333333331905</v>
      </c>
      <c r="CV56" s="18">
        <f t="shared" si="39"/>
        <v>0.77604166666665209</v>
      </c>
      <c r="CW56" s="18">
        <f t="shared" si="39"/>
        <v>0.78124999999998501</v>
      </c>
      <c r="CX56" s="18">
        <f t="shared" si="39"/>
        <v>0.78645833333331805</v>
      </c>
      <c r="CY56" s="18">
        <f t="shared" si="39"/>
        <v>0.79166666666665109</v>
      </c>
      <c r="CZ56" s="18">
        <f t="shared" si="39"/>
        <v>0.79687499999998401</v>
      </c>
      <c r="DA56" s="18">
        <f t="shared" si="39"/>
        <v>0.80208333333331705</v>
      </c>
      <c r="DB56" s="18">
        <f t="shared" si="39"/>
        <v>0.80729166666665009</v>
      </c>
      <c r="DC56" s="18">
        <f t="shared" si="39"/>
        <v>0.81249999999998301</v>
      </c>
      <c r="DD56" s="18">
        <f t="shared" si="39"/>
        <v>0.81770833333331605</v>
      </c>
      <c r="DE56" s="18">
        <f t="shared" si="39"/>
        <v>0.828125</v>
      </c>
      <c r="DF56" s="18"/>
      <c r="DG56" s="18">
        <f t="shared" si="39"/>
        <v>0.83854166666668406</v>
      </c>
      <c r="DH56" s="18"/>
      <c r="DI56" s="18">
        <f t="shared" si="39"/>
        <v>0.84895833333336812</v>
      </c>
      <c r="DJ56" s="18"/>
      <c r="DK56" s="18">
        <f t="shared" si="39"/>
        <v>0.85937500000005207</v>
      </c>
      <c r="DL56" s="18">
        <f t="shared" si="39"/>
        <v>0.86979166666673602</v>
      </c>
      <c r="DM56" s="18">
        <f t="shared" si="39"/>
        <v>0.88020833333342008</v>
      </c>
      <c r="DN56" s="18">
        <f t="shared" si="39"/>
        <v>0.89062500000010403</v>
      </c>
      <c r="DO56" s="18">
        <f t="shared" si="39"/>
        <v>0.90104166666678809</v>
      </c>
      <c r="DP56" s="18">
        <f t="shared" si="39"/>
        <v>0.91145833333347204</v>
      </c>
      <c r="DQ56" s="18">
        <f t="shared" si="39"/>
        <v>0.9218750000001551</v>
      </c>
      <c r="DR56" s="18">
        <f t="shared" si="39"/>
        <v>0.93229166666683905</v>
      </c>
      <c r="DS56" s="18">
        <f t="shared" si="39"/>
        <v>0.94270833333352311</v>
      </c>
      <c r="DT56" s="18">
        <f t="shared" si="39"/>
        <v>0.95312500000020706</v>
      </c>
      <c r="DU56" s="18">
        <f t="shared" si="39"/>
        <v>0.96354166666689112</v>
      </c>
      <c r="DV56" s="18">
        <f t="shared" si="39"/>
        <v>0.97395833333357507</v>
      </c>
      <c r="DW56" s="18">
        <f t="shared" si="39"/>
        <v>0.98437500000025902</v>
      </c>
      <c r="DX56" s="18">
        <f t="shared" si="39"/>
        <v>0.99479166666694308</v>
      </c>
      <c r="DY56" s="18">
        <f t="shared" si="39"/>
        <v>1.005208333333627</v>
      </c>
      <c r="DZ56" s="18">
        <f t="shared" si="39"/>
        <v>1.0156250000003111</v>
      </c>
      <c r="EA56" s="18">
        <f t="shared" si="39"/>
        <v>1.0260416666669949</v>
      </c>
      <c r="EB56" s="18">
        <f t="shared" si="39"/>
        <v>3.8194444444444448E-2</v>
      </c>
      <c r="EC56" s="18"/>
      <c r="ED56" s="18"/>
      <c r="EE56" s="1"/>
      <c r="EF56" s="5"/>
    </row>
    <row r="57" spans="1:136" x14ac:dyDescent="0.2">
      <c r="A57" s="4" t="s">
        <v>10</v>
      </c>
      <c r="B57" s="16">
        <v>9.3749999999999997E-3</v>
      </c>
      <c r="C57" s="21"/>
      <c r="D57" s="1"/>
      <c r="E57" s="1"/>
      <c r="F57" s="1"/>
      <c r="G57" s="1"/>
      <c r="H57" s="1"/>
      <c r="I57" s="18">
        <f t="shared" si="33"/>
        <v>0.2142361111111111</v>
      </c>
      <c r="J57" s="18">
        <f t="shared" si="40"/>
        <v>0.22118055555555557</v>
      </c>
      <c r="K57" s="18">
        <f t="shared" si="40"/>
        <v>0.22812500000000044</v>
      </c>
      <c r="L57" s="18">
        <f t="shared" si="40"/>
        <v>0.23506944444444441</v>
      </c>
      <c r="M57" s="18">
        <f t="shared" si="40"/>
        <v>0.24201388888888845</v>
      </c>
      <c r="N57" s="18">
        <f t="shared" si="40"/>
        <v>0.24895833333333342</v>
      </c>
      <c r="O57" s="18">
        <f t="shared" si="40"/>
        <v>0.25590277777777748</v>
      </c>
      <c r="P57" s="18">
        <f t="shared" si="40"/>
        <v>0.26284722222222245</v>
      </c>
      <c r="Q57" s="18">
        <f t="shared" si="40"/>
        <v>0.26979166666666649</v>
      </c>
      <c r="R57" s="18">
        <f t="shared" si="40"/>
        <v>0.27673611111111146</v>
      </c>
      <c r="S57" s="18"/>
      <c r="T57" s="18">
        <f t="shared" si="40"/>
        <v>0.28368055555555544</v>
      </c>
      <c r="U57" s="18">
        <f t="shared" si="40"/>
        <v>0.29062500000000047</v>
      </c>
      <c r="V57" s="18">
        <f t="shared" si="40"/>
        <v>0.29756944444444444</v>
      </c>
      <c r="W57" s="18">
        <f t="shared" si="40"/>
        <v>0.30277777777777781</v>
      </c>
      <c r="X57" s="18">
        <f t="shared" si="40"/>
        <v>0.30798611111111146</v>
      </c>
      <c r="Y57" s="18">
        <f t="shared" si="40"/>
        <v>0.31319444444444444</v>
      </c>
      <c r="Z57" s="18">
        <f t="shared" si="40"/>
        <v>0.31840277777777748</v>
      </c>
      <c r="AA57" s="18">
        <f t="shared" si="40"/>
        <v>0.32361111111111146</v>
      </c>
      <c r="AB57" s="18">
        <f t="shared" si="40"/>
        <v>0.32881944444444444</v>
      </c>
      <c r="AC57" s="18">
        <f t="shared" si="40"/>
        <v>0.33402777777777848</v>
      </c>
      <c r="AD57" s="18">
        <f t="shared" si="40"/>
        <v>0.33923611111111146</v>
      </c>
      <c r="AE57" s="18">
        <f t="shared" si="40"/>
        <v>0.34444444444444444</v>
      </c>
      <c r="AF57" s="18">
        <f t="shared" si="40"/>
        <v>0.34965277777777848</v>
      </c>
      <c r="AG57" s="18">
        <f t="shared" si="40"/>
        <v>0.35486111111111146</v>
      </c>
      <c r="AH57" s="18">
        <f t="shared" si="40"/>
        <v>0.36006944444444444</v>
      </c>
      <c r="AI57" s="18">
        <f t="shared" si="40"/>
        <v>0.36701388888888892</v>
      </c>
      <c r="AJ57" s="18">
        <f t="shared" si="40"/>
        <v>0.37395833333333345</v>
      </c>
      <c r="AK57" s="18"/>
      <c r="AL57" s="18">
        <f t="shared" si="40"/>
        <v>0.38090277777777748</v>
      </c>
      <c r="AM57" s="18">
        <f t="shared" si="40"/>
        <v>0.38784722222222245</v>
      </c>
      <c r="AN57" s="18">
        <f t="shared" si="40"/>
        <v>0.39479166666666643</v>
      </c>
      <c r="AO57" s="18">
        <f t="shared" si="40"/>
        <v>0.40173611111111146</v>
      </c>
      <c r="AP57" s="18"/>
      <c r="AQ57" s="18">
        <f t="shared" si="40"/>
        <v>0.41215277777777815</v>
      </c>
      <c r="AR57" s="18">
        <f t="shared" si="40"/>
        <v>0.42256944444444444</v>
      </c>
      <c r="AS57" s="18"/>
      <c r="AT57" s="18">
        <f t="shared" si="40"/>
        <v>0.43298611111111146</v>
      </c>
      <c r="AU57" s="18">
        <f t="shared" si="40"/>
        <v>0.44340277777777848</v>
      </c>
      <c r="AV57" s="18">
        <f t="shared" si="40"/>
        <v>0.45381944444444444</v>
      </c>
      <c r="AW57" s="18">
        <f t="shared" si="40"/>
        <v>0.46423611111111146</v>
      </c>
      <c r="AX57" s="18">
        <f t="shared" si="40"/>
        <v>0.47465277777777848</v>
      </c>
      <c r="AY57" s="18">
        <f t="shared" si="40"/>
        <v>0.48506944444444444</v>
      </c>
      <c r="AZ57" s="18">
        <f t="shared" si="40"/>
        <v>0.49548611111111146</v>
      </c>
      <c r="BA57" s="18">
        <f t="shared" si="40"/>
        <v>0.50590277777777848</v>
      </c>
      <c r="BB57" s="18">
        <f t="shared" si="40"/>
        <v>0.51631944444444544</v>
      </c>
      <c r="BC57" s="18">
        <f t="shared" si="40"/>
        <v>0.52673611111111152</v>
      </c>
      <c r="BD57" s="18">
        <f t="shared" si="40"/>
        <v>0.53715277777777848</v>
      </c>
      <c r="BE57" s="18">
        <f t="shared" si="40"/>
        <v>0.54756944444444555</v>
      </c>
      <c r="BF57" s="18">
        <f t="shared" si="40"/>
        <v>0.55798611111111152</v>
      </c>
      <c r="BG57" s="18"/>
      <c r="BH57" s="18">
        <f t="shared" si="40"/>
        <v>0.56840277777777848</v>
      </c>
      <c r="BI57" s="18"/>
      <c r="BJ57" s="18">
        <f t="shared" si="40"/>
        <v>0.57881944444444555</v>
      </c>
      <c r="BK57" s="18"/>
      <c r="BL57" s="18">
        <f t="shared" si="40"/>
        <v>0.58923611111111152</v>
      </c>
      <c r="BM57" s="18">
        <f t="shared" si="40"/>
        <v>0.59444444444444444</v>
      </c>
      <c r="BN57" s="18">
        <f t="shared" si="40"/>
        <v>0.59965277777777748</v>
      </c>
      <c r="BO57" s="18">
        <f t="shared" si="40"/>
        <v>0.60486111111111052</v>
      </c>
      <c r="BP57" s="18">
        <f t="shared" si="40"/>
        <v>0.61006944444444355</v>
      </c>
      <c r="BQ57" s="18">
        <f t="shared" si="40"/>
        <v>0.61527777777777648</v>
      </c>
      <c r="BR57" s="18">
        <f t="shared" si="40"/>
        <v>0.62048611111110952</v>
      </c>
      <c r="BS57" s="18">
        <f t="shared" si="40"/>
        <v>0.62569444444444156</v>
      </c>
      <c r="BT57" s="18">
        <f t="shared" si="40"/>
        <v>0.63090277777777448</v>
      </c>
      <c r="BU57" s="18">
        <f t="shared" si="40"/>
        <v>0.63611111111110752</v>
      </c>
      <c r="BV57" s="18">
        <f t="shared" si="40"/>
        <v>0.64131944444444056</v>
      </c>
      <c r="BW57" s="18">
        <f t="shared" si="40"/>
        <v>0.64652777777777348</v>
      </c>
      <c r="BX57" s="18">
        <f t="shared" si="40"/>
        <v>0.65173611111110652</v>
      </c>
      <c r="BY57" s="18">
        <f t="shared" si="40"/>
        <v>0.65694444444443956</v>
      </c>
      <c r="BZ57" s="18">
        <f t="shared" si="40"/>
        <v>0.66215277777777248</v>
      </c>
      <c r="CA57" s="18">
        <f t="shared" si="40"/>
        <v>0.66736111111110552</v>
      </c>
      <c r="CB57" s="18">
        <f t="shared" ref="CB57:EB60" si="41">CB$39+$B57</f>
        <v>0.67256944444443856</v>
      </c>
      <c r="CC57" s="18">
        <f t="shared" si="41"/>
        <v>0.67777777777777148</v>
      </c>
      <c r="CD57" s="18">
        <f t="shared" si="41"/>
        <v>0.68298611111110452</v>
      </c>
      <c r="CE57" s="18">
        <f t="shared" si="41"/>
        <v>0.68819444444443756</v>
      </c>
      <c r="CF57" s="18">
        <f t="shared" si="41"/>
        <v>0.69340277777777048</v>
      </c>
      <c r="CG57" s="18">
        <f t="shared" si="41"/>
        <v>0.69861111111110252</v>
      </c>
      <c r="CH57" s="18">
        <f t="shared" si="41"/>
        <v>0.70381944444443556</v>
      </c>
      <c r="CI57" s="18">
        <f t="shared" si="41"/>
        <v>0.70902777777776849</v>
      </c>
      <c r="CJ57" s="18">
        <f t="shared" si="41"/>
        <v>0.71423611111110152</v>
      </c>
      <c r="CK57" s="18">
        <f t="shared" si="41"/>
        <v>0.71944444444443456</v>
      </c>
      <c r="CL57" s="18">
        <f t="shared" si="41"/>
        <v>0.72465277777776749</v>
      </c>
      <c r="CM57" s="18">
        <f t="shared" si="41"/>
        <v>0.72986111111110052</v>
      </c>
      <c r="CN57" s="18">
        <f t="shared" si="41"/>
        <v>0.73506944444443356</v>
      </c>
      <c r="CO57" s="18">
        <f t="shared" si="41"/>
        <v>0.74027777777776649</v>
      </c>
      <c r="CP57" s="18">
        <f t="shared" si="41"/>
        <v>0.74548611111109953</v>
      </c>
      <c r="CQ57" s="18">
        <f t="shared" si="41"/>
        <v>0.75069444444443256</v>
      </c>
      <c r="CR57" s="18">
        <f t="shared" si="41"/>
        <v>0.75590277777776549</v>
      </c>
      <c r="CS57" s="18">
        <f t="shared" si="41"/>
        <v>0.76111111111109853</v>
      </c>
      <c r="CT57" s="18">
        <f t="shared" si="41"/>
        <v>0.76631944444443045</v>
      </c>
      <c r="CU57" s="18">
        <f t="shared" si="41"/>
        <v>0.77152777777776349</v>
      </c>
      <c r="CV57" s="18">
        <f t="shared" si="41"/>
        <v>0.77673611111109653</v>
      </c>
      <c r="CW57" s="18">
        <f t="shared" si="41"/>
        <v>0.78194444444442945</v>
      </c>
      <c r="CX57" s="18">
        <f t="shared" si="41"/>
        <v>0.78715277777776249</v>
      </c>
      <c r="CY57" s="18">
        <f t="shared" si="41"/>
        <v>0.79236111111109553</v>
      </c>
      <c r="CZ57" s="18">
        <f t="shared" si="41"/>
        <v>0.79756944444442845</v>
      </c>
      <c r="DA57" s="18">
        <f t="shared" si="41"/>
        <v>0.80277777777776149</v>
      </c>
      <c r="DB57" s="18">
        <f t="shared" si="41"/>
        <v>0.80798611111109453</v>
      </c>
      <c r="DC57" s="18">
        <f t="shared" si="41"/>
        <v>0.81319444444442746</v>
      </c>
      <c r="DD57" s="18">
        <f t="shared" si="41"/>
        <v>0.81840277777776049</v>
      </c>
      <c r="DE57" s="18">
        <f t="shared" si="41"/>
        <v>0.82881944444444444</v>
      </c>
      <c r="DF57" s="18"/>
      <c r="DG57" s="18">
        <f t="shared" si="41"/>
        <v>0.8392361111111285</v>
      </c>
      <c r="DH57" s="18"/>
      <c r="DI57" s="18">
        <f t="shared" si="41"/>
        <v>0.84965277777781256</v>
      </c>
      <c r="DJ57" s="18"/>
      <c r="DK57" s="18">
        <f t="shared" si="41"/>
        <v>0.86006944444449651</v>
      </c>
      <c r="DL57" s="18">
        <f t="shared" si="41"/>
        <v>0.87048611111118046</v>
      </c>
      <c r="DM57" s="18">
        <f t="shared" si="41"/>
        <v>0.88090277777786452</v>
      </c>
      <c r="DN57" s="18">
        <f t="shared" si="41"/>
        <v>0.89131944444454847</v>
      </c>
      <c r="DO57" s="18">
        <f t="shared" si="41"/>
        <v>0.90173611111123253</v>
      </c>
      <c r="DP57" s="18">
        <f t="shared" si="41"/>
        <v>0.91215277777791648</v>
      </c>
      <c r="DQ57" s="18">
        <f t="shared" si="41"/>
        <v>0.92256944444459954</v>
      </c>
      <c r="DR57" s="18">
        <f t="shared" si="41"/>
        <v>0.93298611111128349</v>
      </c>
      <c r="DS57" s="18">
        <f t="shared" si="41"/>
        <v>0.94340277777796755</v>
      </c>
      <c r="DT57" s="18">
        <f t="shared" si="41"/>
        <v>0.9538194444446515</v>
      </c>
      <c r="DU57" s="18">
        <f t="shared" si="41"/>
        <v>0.96423611111133556</v>
      </c>
      <c r="DV57" s="18">
        <f t="shared" si="41"/>
        <v>0.97465277777801951</v>
      </c>
      <c r="DW57" s="18">
        <f t="shared" si="41"/>
        <v>0.98506944444470346</v>
      </c>
      <c r="DX57" s="18">
        <f t="shared" si="41"/>
        <v>0.99548611111138752</v>
      </c>
      <c r="DY57" s="18">
        <f t="shared" si="41"/>
        <v>1.0059027777780714</v>
      </c>
      <c r="DZ57" s="18">
        <f t="shared" si="41"/>
        <v>1.0163194444447554</v>
      </c>
      <c r="EA57" s="18">
        <f t="shared" si="41"/>
        <v>1.0267361111114393</v>
      </c>
      <c r="EB57" s="18">
        <f t="shared" si="41"/>
        <v>3.888888888888889E-2</v>
      </c>
      <c r="EC57" s="18"/>
      <c r="ED57" s="18"/>
      <c r="EE57" s="1"/>
      <c r="EF57" s="5"/>
    </row>
    <row r="58" spans="1:136" x14ac:dyDescent="0.2">
      <c r="A58" s="4" t="s">
        <v>6</v>
      </c>
      <c r="B58" s="16">
        <v>1.0069444444444445E-2</v>
      </c>
      <c r="C58" s="40">
        <v>0.173263888888888</v>
      </c>
      <c r="D58" s="38">
        <v>0.180208333333333</v>
      </c>
      <c r="E58" s="38">
        <v>0.187152777777778</v>
      </c>
      <c r="F58" s="38">
        <v>0.194097222222222</v>
      </c>
      <c r="G58" s="38">
        <v>0.20104166666666667</v>
      </c>
      <c r="H58" s="38">
        <v>0.20798611111111112</v>
      </c>
      <c r="I58" s="18">
        <f t="shared" si="33"/>
        <v>0.21493055555555554</v>
      </c>
      <c r="J58" s="18">
        <f t="shared" ref="J58:CB61" si="42">J$39+$B58</f>
        <v>0.22187500000000002</v>
      </c>
      <c r="K58" s="18">
        <f t="shared" si="42"/>
        <v>0.22881944444444488</v>
      </c>
      <c r="L58" s="18">
        <f t="shared" si="42"/>
        <v>0.23576388888888886</v>
      </c>
      <c r="M58" s="18">
        <f t="shared" si="42"/>
        <v>0.24270833333333289</v>
      </c>
      <c r="N58" s="18">
        <f t="shared" si="42"/>
        <v>0.24965277777777786</v>
      </c>
      <c r="O58" s="18">
        <f t="shared" si="42"/>
        <v>0.25659722222222192</v>
      </c>
      <c r="P58" s="18">
        <f t="shared" si="42"/>
        <v>0.2635416666666669</v>
      </c>
      <c r="Q58" s="18">
        <f t="shared" si="42"/>
        <v>0.27048611111111093</v>
      </c>
      <c r="R58" s="18">
        <f t="shared" si="42"/>
        <v>0.2774305555555559</v>
      </c>
      <c r="S58" s="19">
        <v>0.28090277777777778</v>
      </c>
      <c r="T58" s="18">
        <f t="shared" si="42"/>
        <v>0.28437499999999988</v>
      </c>
      <c r="U58" s="18">
        <f t="shared" si="42"/>
        <v>0.29131944444444491</v>
      </c>
      <c r="V58" s="18">
        <f t="shared" si="42"/>
        <v>0.29826388888888888</v>
      </c>
      <c r="W58" s="18">
        <f t="shared" si="42"/>
        <v>0.30347222222222225</v>
      </c>
      <c r="X58" s="18">
        <f t="shared" si="42"/>
        <v>0.3086805555555559</v>
      </c>
      <c r="Y58" s="18">
        <f t="shared" si="42"/>
        <v>0.31388888888888888</v>
      </c>
      <c r="Z58" s="18">
        <f t="shared" si="42"/>
        <v>0.31909722222222192</v>
      </c>
      <c r="AA58" s="18">
        <f t="shared" si="42"/>
        <v>0.3243055555555559</v>
      </c>
      <c r="AB58" s="18">
        <f t="shared" si="42"/>
        <v>0.32951388888888888</v>
      </c>
      <c r="AC58" s="18">
        <f t="shared" si="42"/>
        <v>0.33472222222222292</v>
      </c>
      <c r="AD58" s="18">
        <f t="shared" si="42"/>
        <v>0.3399305555555559</v>
      </c>
      <c r="AE58" s="18">
        <f t="shared" si="42"/>
        <v>0.34513888888888888</v>
      </c>
      <c r="AF58" s="18">
        <f t="shared" si="42"/>
        <v>0.35034722222222292</v>
      </c>
      <c r="AG58" s="18">
        <f t="shared" si="42"/>
        <v>0.3555555555555559</v>
      </c>
      <c r="AH58" s="18">
        <f t="shared" si="42"/>
        <v>0.36076388888888888</v>
      </c>
      <c r="AI58" s="18">
        <f t="shared" si="42"/>
        <v>0.36770833333333336</v>
      </c>
      <c r="AJ58" s="18">
        <f t="shared" si="42"/>
        <v>0.37465277777777789</v>
      </c>
      <c r="AK58" s="18"/>
      <c r="AL58" s="18">
        <f t="shared" si="42"/>
        <v>0.38159722222222192</v>
      </c>
      <c r="AM58" s="18">
        <f t="shared" si="42"/>
        <v>0.3885416666666669</v>
      </c>
      <c r="AN58" s="18">
        <f t="shared" si="42"/>
        <v>0.39548611111111087</v>
      </c>
      <c r="AO58" s="18">
        <f t="shared" si="42"/>
        <v>0.4024305555555559</v>
      </c>
      <c r="AP58" s="18"/>
      <c r="AQ58" s="18">
        <f t="shared" si="42"/>
        <v>0.41284722222222259</v>
      </c>
      <c r="AR58" s="18">
        <f t="shared" si="42"/>
        <v>0.42326388888888888</v>
      </c>
      <c r="AS58" s="18"/>
      <c r="AT58" s="18">
        <f t="shared" si="42"/>
        <v>0.4336805555555559</v>
      </c>
      <c r="AU58" s="18">
        <f t="shared" si="42"/>
        <v>0.44409722222222292</v>
      </c>
      <c r="AV58" s="18">
        <f t="shared" si="42"/>
        <v>0.45451388888888888</v>
      </c>
      <c r="AW58" s="18">
        <f t="shared" si="42"/>
        <v>0.4649305555555559</v>
      </c>
      <c r="AX58" s="18">
        <f t="shared" si="42"/>
        <v>0.47534722222222292</v>
      </c>
      <c r="AY58" s="18">
        <f t="shared" si="42"/>
        <v>0.48576388888888888</v>
      </c>
      <c r="AZ58" s="18">
        <f t="shared" si="42"/>
        <v>0.4961805555555559</v>
      </c>
      <c r="BA58" s="18">
        <f t="shared" si="42"/>
        <v>0.50659722222222292</v>
      </c>
      <c r="BB58" s="18">
        <f t="shared" si="42"/>
        <v>0.51701388888888988</v>
      </c>
      <c r="BC58" s="18">
        <f t="shared" si="42"/>
        <v>0.52743055555555596</v>
      </c>
      <c r="BD58" s="18">
        <f t="shared" si="42"/>
        <v>0.53784722222222292</v>
      </c>
      <c r="BE58" s="18">
        <f t="shared" si="42"/>
        <v>0.54826388888888999</v>
      </c>
      <c r="BF58" s="18">
        <f t="shared" si="42"/>
        <v>0.55868055555555596</v>
      </c>
      <c r="BG58" s="38">
        <v>0.56388888888888888</v>
      </c>
      <c r="BH58" s="18">
        <f t="shared" si="42"/>
        <v>0.56909722222222292</v>
      </c>
      <c r="BI58" s="19">
        <v>0.57430555555555574</v>
      </c>
      <c r="BJ58" s="18">
        <f t="shared" si="42"/>
        <v>0.57951388888888999</v>
      </c>
      <c r="BK58" s="19">
        <v>0.5847222222222227</v>
      </c>
      <c r="BL58" s="18">
        <f t="shared" si="42"/>
        <v>0.58993055555555596</v>
      </c>
      <c r="BM58" s="18">
        <f t="shared" si="42"/>
        <v>0.59513888888888888</v>
      </c>
      <c r="BN58" s="18">
        <f t="shared" si="42"/>
        <v>0.60034722222222192</v>
      </c>
      <c r="BO58" s="18">
        <f t="shared" si="42"/>
        <v>0.60555555555555496</v>
      </c>
      <c r="BP58" s="18">
        <f t="shared" si="42"/>
        <v>0.610763888888888</v>
      </c>
      <c r="BQ58" s="18">
        <f t="shared" si="42"/>
        <v>0.61597222222222092</v>
      </c>
      <c r="BR58" s="18">
        <f t="shared" si="42"/>
        <v>0.62118055555555396</v>
      </c>
      <c r="BS58" s="18">
        <f t="shared" si="42"/>
        <v>0.626388888888886</v>
      </c>
      <c r="BT58" s="18">
        <f t="shared" si="42"/>
        <v>0.63159722222221892</v>
      </c>
      <c r="BU58" s="18">
        <f t="shared" si="42"/>
        <v>0.63680555555555196</v>
      </c>
      <c r="BV58" s="18">
        <f t="shared" si="42"/>
        <v>0.642013888888885</v>
      </c>
      <c r="BW58" s="18">
        <f t="shared" si="42"/>
        <v>0.64722222222221792</v>
      </c>
      <c r="BX58" s="18">
        <f t="shared" si="42"/>
        <v>0.65243055555555096</v>
      </c>
      <c r="BY58" s="18">
        <f t="shared" si="42"/>
        <v>0.657638888888884</v>
      </c>
      <c r="BZ58" s="18">
        <f t="shared" si="42"/>
        <v>0.66284722222221693</v>
      </c>
      <c r="CA58" s="18">
        <f t="shared" si="42"/>
        <v>0.66805555555554996</v>
      </c>
      <c r="CB58" s="18">
        <f t="shared" si="42"/>
        <v>0.673263888888883</v>
      </c>
      <c r="CC58" s="18">
        <f t="shared" si="41"/>
        <v>0.67847222222221593</v>
      </c>
      <c r="CD58" s="18">
        <f t="shared" si="41"/>
        <v>0.68368055555554896</v>
      </c>
      <c r="CE58" s="18">
        <f t="shared" si="41"/>
        <v>0.688888888888882</v>
      </c>
      <c r="CF58" s="18">
        <f t="shared" si="41"/>
        <v>0.69409722222221493</v>
      </c>
      <c r="CG58" s="18">
        <f t="shared" si="41"/>
        <v>0.69930555555554696</v>
      </c>
      <c r="CH58" s="18">
        <f t="shared" si="41"/>
        <v>0.70451388888888</v>
      </c>
      <c r="CI58" s="18">
        <f t="shared" si="41"/>
        <v>0.70972222222221293</v>
      </c>
      <c r="CJ58" s="18">
        <f t="shared" si="41"/>
        <v>0.71493055555554597</v>
      </c>
      <c r="CK58" s="18">
        <f t="shared" si="41"/>
        <v>0.720138888888879</v>
      </c>
      <c r="CL58" s="18">
        <f t="shared" si="41"/>
        <v>0.72534722222221193</v>
      </c>
      <c r="CM58" s="18">
        <f t="shared" si="41"/>
        <v>0.73055555555554497</v>
      </c>
      <c r="CN58" s="18">
        <f t="shared" si="41"/>
        <v>0.735763888888878</v>
      </c>
      <c r="CO58" s="18">
        <f t="shared" si="41"/>
        <v>0.74097222222221093</v>
      </c>
      <c r="CP58" s="18">
        <f t="shared" si="41"/>
        <v>0.74618055555554397</v>
      </c>
      <c r="CQ58" s="18">
        <f t="shared" si="41"/>
        <v>0.751388888888877</v>
      </c>
      <c r="CR58" s="18">
        <f t="shared" si="41"/>
        <v>0.75659722222220993</v>
      </c>
      <c r="CS58" s="18">
        <f t="shared" si="41"/>
        <v>0.76180555555554297</v>
      </c>
      <c r="CT58" s="18">
        <f t="shared" si="41"/>
        <v>0.7670138888888749</v>
      </c>
      <c r="CU58" s="18">
        <f t="shared" si="41"/>
        <v>0.77222222222220793</v>
      </c>
      <c r="CV58" s="18">
        <f t="shared" si="41"/>
        <v>0.77743055555554097</v>
      </c>
      <c r="CW58" s="18">
        <f t="shared" si="41"/>
        <v>0.7826388888888739</v>
      </c>
      <c r="CX58" s="18">
        <f t="shared" si="41"/>
        <v>0.78784722222220693</v>
      </c>
      <c r="CY58" s="18">
        <f t="shared" si="41"/>
        <v>0.79305555555553997</v>
      </c>
      <c r="CZ58" s="18">
        <f t="shared" si="41"/>
        <v>0.7982638888888729</v>
      </c>
      <c r="DA58" s="18">
        <f t="shared" si="41"/>
        <v>0.80347222222220593</v>
      </c>
      <c r="DB58" s="18">
        <f t="shared" si="41"/>
        <v>0.80868055555553897</v>
      </c>
      <c r="DC58" s="18">
        <f t="shared" si="41"/>
        <v>0.8138888888888719</v>
      </c>
      <c r="DD58" s="18">
        <f t="shared" si="41"/>
        <v>0.81909722222220493</v>
      </c>
      <c r="DE58" s="18">
        <f t="shared" si="41"/>
        <v>0.82951388888888888</v>
      </c>
      <c r="DF58" s="18"/>
      <c r="DG58" s="18">
        <f t="shared" si="41"/>
        <v>0.83993055555557294</v>
      </c>
      <c r="DH58" s="18"/>
      <c r="DI58" s="18">
        <f t="shared" si="41"/>
        <v>0.850347222222257</v>
      </c>
      <c r="DJ58" s="18"/>
      <c r="DK58" s="18">
        <f t="shared" si="41"/>
        <v>0.86076388888894095</v>
      </c>
      <c r="DL58" s="18">
        <f t="shared" si="41"/>
        <v>0.8711805555556249</v>
      </c>
      <c r="DM58" s="18">
        <f t="shared" si="41"/>
        <v>0.88159722222230896</v>
      </c>
      <c r="DN58" s="18">
        <f t="shared" si="41"/>
        <v>0.89201388888899291</v>
      </c>
      <c r="DO58" s="18">
        <f t="shared" si="41"/>
        <v>0.90243055555567697</v>
      </c>
      <c r="DP58" s="18">
        <f t="shared" si="41"/>
        <v>0.91284722222236092</v>
      </c>
      <c r="DQ58" s="18">
        <f t="shared" si="41"/>
        <v>0.92326388888904398</v>
      </c>
      <c r="DR58" s="18">
        <f t="shared" si="41"/>
        <v>0.93368055555572793</v>
      </c>
      <c r="DS58" s="18">
        <f t="shared" si="41"/>
        <v>0.94409722222241199</v>
      </c>
      <c r="DT58" s="18">
        <f t="shared" si="41"/>
        <v>0.95451388888909594</v>
      </c>
      <c r="DU58" s="18">
        <f t="shared" si="41"/>
        <v>0.96493055555578</v>
      </c>
      <c r="DV58" s="18">
        <f t="shared" si="41"/>
        <v>0.97534722222246395</v>
      </c>
      <c r="DW58" s="18">
        <f t="shared" si="41"/>
        <v>0.9857638888891479</v>
      </c>
      <c r="DX58" s="18">
        <f t="shared" si="41"/>
        <v>0.99618055555583196</v>
      </c>
      <c r="DY58" s="18">
        <f t="shared" si="41"/>
        <v>1.0065972222225159</v>
      </c>
      <c r="DZ58" s="18">
        <f t="shared" si="41"/>
        <v>1.0170138888892</v>
      </c>
      <c r="EA58" s="18">
        <f t="shared" si="41"/>
        <v>1.0274305555558838</v>
      </c>
      <c r="EB58" s="18">
        <f t="shared" si="41"/>
        <v>3.9583333333333338E-2</v>
      </c>
      <c r="EC58" s="18"/>
      <c r="ED58" s="18"/>
      <c r="EE58" s="1"/>
      <c r="EF58" s="5"/>
    </row>
    <row r="59" spans="1:136" x14ac:dyDescent="0.2">
      <c r="A59" s="4" t="s">
        <v>53</v>
      </c>
      <c r="B59" s="16">
        <v>1.0590277777777777E-2</v>
      </c>
      <c r="C59" s="21">
        <f t="shared" ref="C59:H67" si="43">C$58+$B59-$B$58</f>
        <v>0.17378472222222133</v>
      </c>
      <c r="D59" s="10">
        <f t="shared" si="43"/>
        <v>0.18072916666666633</v>
      </c>
      <c r="E59" s="10">
        <f t="shared" si="43"/>
        <v>0.18767361111111133</v>
      </c>
      <c r="F59" s="10">
        <f t="shared" si="43"/>
        <v>0.19461805555555534</v>
      </c>
      <c r="G59" s="10">
        <f t="shared" si="43"/>
        <v>0.20156250000000001</v>
      </c>
      <c r="H59" s="10">
        <f t="shared" si="43"/>
        <v>0.20850694444444445</v>
      </c>
      <c r="I59" s="18">
        <f t="shared" si="33"/>
        <v>0.21545138888888887</v>
      </c>
      <c r="J59" s="18">
        <f t="shared" si="42"/>
        <v>0.22239583333333335</v>
      </c>
      <c r="K59" s="18">
        <f t="shared" si="42"/>
        <v>0.22934027777777821</v>
      </c>
      <c r="L59" s="18">
        <f t="shared" si="42"/>
        <v>0.23628472222222219</v>
      </c>
      <c r="M59" s="18">
        <f t="shared" si="42"/>
        <v>0.24322916666666622</v>
      </c>
      <c r="N59" s="18">
        <f t="shared" si="42"/>
        <v>0.25017361111111119</v>
      </c>
      <c r="O59" s="18">
        <f t="shared" si="42"/>
        <v>0.25711805555555522</v>
      </c>
      <c r="P59" s="18">
        <f t="shared" si="42"/>
        <v>0.2640625000000002</v>
      </c>
      <c r="Q59" s="18">
        <f t="shared" si="42"/>
        <v>0.27100694444444423</v>
      </c>
      <c r="R59" s="18">
        <f t="shared" si="42"/>
        <v>0.27795138888888921</v>
      </c>
      <c r="S59" s="10">
        <f t="shared" ref="S59:S67" si="44">S$58+$B59-$B$58</f>
        <v>0.28142361111111108</v>
      </c>
      <c r="T59" s="18">
        <f t="shared" si="42"/>
        <v>0.28489583333333318</v>
      </c>
      <c r="U59" s="18">
        <f t="shared" si="42"/>
        <v>0.29184027777777821</v>
      </c>
      <c r="V59" s="18">
        <f t="shared" si="42"/>
        <v>0.29878472222222219</v>
      </c>
      <c r="W59" s="18">
        <f t="shared" si="42"/>
        <v>0.30399305555555556</v>
      </c>
      <c r="X59" s="18">
        <f t="shared" si="42"/>
        <v>0.30920138888888921</v>
      </c>
      <c r="Y59" s="18">
        <f t="shared" si="42"/>
        <v>0.31440972222222219</v>
      </c>
      <c r="Z59" s="18">
        <f t="shared" si="42"/>
        <v>0.31961805555555522</v>
      </c>
      <c r="AA59" s="18">
        <f t="shared" si="42"/>
        <v>0.32482638888888921</v>
      </c>
      <c r="AB59" s="18">
        <f t="shared" si="42"/>
        <v>0.33003472222222219</v>
      </c>
      <c r="AC59" s="18">
        <f t="shared" si="42"/>
        <v>0.33524305555555622</v>
      </c>
      <c r="AD59" s="18">
        <f t="shared" si="42"/>
        <v>0.34045138888888921</v>
      </c>
      <c r="AE59" s="18">
        <f t="shared" si="42"/>
        <v>0.34565972222222219</v>
      </c>
      <c r="AF59" s="18">
        <f t="shared" si="42"/>
        <v>0.35086805555555622</v>
      </c>
      <c r="AG59" s="18">
        <f t="shared" si="42"/>
        <v>0.35607638888888921</v>
      </c>
      <c r="AH59" s="18">
        <f t="shared" si="42"/>
        <v>0.36128472222222219</v>
      </c>
      <c r="AI59" s="18">
        <f t="shared" si="42"/>
        <v>0.36822916666666666</v>
      </c>
      <c r="AJ59" s="18">
        <f t="shared" si="42"/>
        <v>0.37517361111111119</v>
      </c>
      <c r="AK59" s="18"/>
      <c r="AL59" s="18">
        <f t="shared" si="42"/>
        <v>0.38211805555555522</v>
      </c>
      <c r="AM59" s="18">
        <f t="shared" si="42"/>
        <v>0.3890625000000002</v>
      </c>
      <c r="AN59" s="18">
        <f t="shared" si="42"/>
        <v>0.39600694444444418</v>
      </c>
      <c r="AO59" s="18">
        <f t="shared" si="42"/>
        <v>0.40295138888888921</v>
      </c>
      <c r="AP59" s="18"/>
      <c r="AQ59" s="18">
        <f t="shared" si="42"/>
        <v>0.41336805555555589</v>
      </c>
      <c r="AR59" s="18">
        <f t="shared" si="42"/>
        <v>0.42378472222222219</v>
      </c>
      <c r="AS59" s="18"/>
      <c r="AT59" s="18">
        <f t="shared" si="42"/>
        <v>0.43420138888888921</v>
      </c>
      <c r="AU59" s="18">
        <f t="shared" si="42"/>
        <v>0.44461805555555622</v>
      </c>
      <c r="AV59" s="18">
        <f t="shared" si="42"/>
        <v>0.45503472222222219</v>
      </c>
      <c r="AW59" s="18">
        <f t="shared" si="42"/>
        <v>0.46545138888888921</v>
      </c>
      <c r="AX59" s="18">
        <f t="shared" si="42"/>
        <v>0.47586805555555622</v>
      </c>
      <c r="AY59" s="18">
        <f t="shared" si="42"/>
        <v>0.48628472222222219</v>
      </c>
      <c r="AZ59" s="18">
        <f t="shared" si="42"/>
        <v>0.49670138888888921</v>
      </c>
      <c r="BA59" s="18">
        <f t="shared" si="42"/>
        <v>0.50711805555555622</v>
      </c>
      <c r="BB59" s="18">
        <f t="shared" si="42"/>
        <v>0.51753472222222319</v>
      </c>
      <c r="BC59" s="18">
        <f t="shared" si="42"/>
        <v>0.52795138888888926</v>
      </c>
      <c r="BD59" s="18">
        <f t="shared" si="42"/>
        <v>0.53836805555555622</v>
      </c>
      <c r="BE59" s="18">
        <f t="shared" si="42"/>
        <v>0.5487847222222233</v>
      </c>
      <c r="BF59" s="18">
        <f t="shared" si="42"/>
        <v>0.55920138888888926</v>
      </c>
      <c r="BG59" s="10">
        <f t="shared" ref="BG59:BG67" si="45">BG$58+$B59-$B$58</f>
        <v>0.56440972222222219</v>
      </c>
      <c r="BH59" s="18">
        <f t="shared" si="42"/>
        <v>0.56961805555555622</v>
      </c>
      <c r="BI59" s="10">
        <f t="shared" ref="BI59:BI67" si="46">BI$58+$B59-$B$58</f>
        <v>0.57482638888888904</v>
      </c>
      <c r="BJ59" s="18">
        <f t="shared" si="42"/>
        <v>0.5800347222222233</v>
      </c>
      <c r="BK59" s="10">
        <f t="shared" ref="BK59:BK67" si="47">BK$58+$B59-$B$58</f>
        <v>0.585243055555556</v>
      </c>
      <c r="BL59" s="18">
        <f t="shared" si="42"/>
        <v>0.59045138888888926</v>
      </c>
      <c r="BM59" s="18">
        <f t="shared" si="42"/>
        <v>0.59565972222222219</v>
      </c>
      <c r="BN59" s="18">
        <f t="shared" si="42"/>
        <v>0.60086805555555522</v>
      </c>
      <c r="BO59" s="18">
        <f t="shared" si="42"/>
        <v>0.60607638888888826</v>
      </c>
      <c r="BP59" s="18">
        <f t="shared" si="42"/>
        <v>0.6112847222222213</v>
      </c>
      <c r="BQ59" s="18">
        <f t="shared" si="42"/>
        <v>0.61649305555555423</v>
      </c>
      <c r="BR59" s="18">
        <f t="shared" si="42"/>
        <v>0.62170138888888726</v>
      </c>
      <c r="BS59" s="18">
        <f t="shared" si="42"/>
        <v>0.6269097222222193</v>
      </c>
      <c r="BT59" s="18">
        <f t="shared" si="42"/>
        <v>0.63211805555555223</v>
      </c>
      <c r="BU59" s="18">
        <f t="shared" si="42"/>
        <v>0.63732638888888526</v>
      </c>
      <c r="BV59" s="18">
        <f t="shared" si="42"/>
        <v>0.6425347222222183</v>
      </c>
      <c r="BW59" s="18">
        <f t="shared" si="42"/>
        <v>0.64774305555555123</v>
      </c>
      <c r="BX59" s="18">
        <f t="shared" si="42"/>
        <v>0.65295138888888427</v>
      </c>
      <c r="BY59" s="18">
        <f t="shared" si="42"/>
        <v>0.6581597222222173</v>
      </c>
      <c r="BZ59" s="18">
        <f t="shared" si="42"/>
        <v>0.66336805555555023</v>
      </c>
      <c r="CA59" s="18">
        <f t="shared" si="42"/>
        <v>0.66857638888888327</v>
      </c>
      <c r="CB59" s="18">
        <f t="shared" si="42"/>
        <v>0.6737847222222163</v>
      </c>
      <c r="CC59" s="18">
        <f t="shared" si="41"/>
        <v>0.67899305555554923</v>
      </c>
      <c r="CD59" s="18">
        <f t="shared" si="41"/>
        <v>0.68420138888888227</v>
      </c>
      <c r="CE59" s="18">
        <f t="shared" si="41"/>
        <v>0.6894097222222153</v>
      </c>
      <c r="CF59" s="18">
        <f t="shared" si="41"/>
        <v>0.69461805555554823</v>
      </c>
      <c r="CG59" s="18">
        <f t="shared" si="41"/>
        <v>0.69982638888888027</v>
      </c>
      <c r="CH59" s="18">
        <f t="shared" si="41"/>
        <v>0.70503472222221331</v>
      </c>
      <c r="CI59" s="18">
        <f t="shared" si="41"/>
        <v>0.71024305555554623</v>
      </c>
      <c r="CJ59" s="18">
        <f t="shared" si="41"/>
        <v>0.71545138888887927</v>
      </c>
      <c r="CK59" s="18">
        <f t="shared" si="41"/>
        <v>0.72065972222221231</v>
      </c>
      <c r="CL59" s="18">
        <f t="shared" si="41"/>
        <v>0.72586805555554523</v>
      </c>
      <c r="CM59" s="18">
        <f t="shared" si="41"/>
        <v>0.73107638888887827</v>
      </c>
      <c r="CN59" s="18">
        <f t="shared" si="41"/>
        <v>0.73628472222221131</v>
      </c>
      <c r="CO59" s="18">
        <f t="shared" si="41"/>
        <v>0.74149305555554423</v>
      </c>
      <c r="CP59" s="18">
        <f t="shared" si="41"/>
        <v>0.74670138888887727</v>
      </c>
      <c r="CQ59" s="18">
        <f t="shared" si="41"/>
        <v>0.75190972222221031</v>
      </c>
      <c r="CR59" s="18">
        <f t="shared" si="41"/>
        <v>0.75711805555554323</v>
      </c>
      <c r="CS59" s="18">
        <f t="shared" si="41"/>
        <v>0.76232638888887627</v>
      </c>
      <c r="CT59" s="18">
        <f t="shared" si="41"/>
        <v>0.7675347222222082</v>
      </c>
      <c r="CU59" s="18">
        <f t="shared" si="41"/>
        <v>0.77274305555554124</v>
      </c>
      <c r="CV59" s="18">
        <f t="shared" si="41"/>
        <v>0.77795138888887427</v>
      </c>
      <c r="CW59" s="18">
        <f t="shared" si="41"/>
        <v>0.7831597222222072</v>
      </c>
      <c r="CX59" s="18">
        <f t="shared" si="41"/>
        <v>0.78836805555554024</v>
      </c>
      <c r="CY59" s="18">
        <f t="shared" si="41"/>
        <v>0.79357638888887327</v>
      </c>
      <c r="CZ59" s="18">
        <f t="shared" si="41"/>
        <v>0.7987847222222062</v>
      </c>
      <c r="DA59" s="18">
        <f t="shared" si="41"/>
        <v>0.80399305555553924</v>
      </c>
      <c r="DB59" s="18">
        <f t="shared" si="41"/>
        <v>0.80920138888887228</v>
      </c>
      <c r="DC59" s="18">
        <f t="shared" si="41"/>
        <v>0.8144097222222052</v>
      </c>
      <c r="DD59" s="18">
        <f t="shared" si="41"/>
        <v>0.81961805555553824</v>
      </c>
      <c r="DE59" s="18">
        <f t="shared" si="41"/>
        <v>0.83003472222222219</v>
      </c>
      <c r="DF59" s="18"/>
      <c r="DG59" s="18">
        <f t="shared" si="41"/>
        <v>0.84045138888890625</v>
      </c>
      <c r="DH59" s="18"/>
      <c r="DI59" s="18">
        <f t="shared" si="41"/>
        <v>0.85086805555559031</v>
      </c>
      <c r="DJ59" s="18"/>
      <c r="DK59" s="18">
        <f t="shared" si="41"/>
        <v>0.86128472222227426</v>
      </c>
      <c r="DL59" s="18">
        <f t="shared" si="41"/>
        <v>0.87170138888895821</v>
      </c>
      <c r="DM59" s="18">
        <f t="shared" si="41"/>
        <v>0.88211805555564227</v>
      </c>
      <c r="DN59" s="18">
        <f t="shared" si="41"/>
        <v>0.89253472222232622</v>
      </c>
      <c r="DO59" s="18">
        <f t="shared" si="41"/>
        <v>0.90295138888901028</v>
      </c>
      <c r="DP59" s="18">
        <f t="shared" si="41"/>
        <v>0.91336805555569422</v>
      </c>
      <c r="DQ59" s="18">
        <f t="shared" si="41"/>
        <v>0.92378472222237729</v>
      </c>
      <c r="DR59" s="18">
        <f t="shared" si="41"/>
        <v>0.93420138888906123</v>
      </c>
      <c r="DS59" s="18">
        <f t="shared" si="41"/>
        <v>0.9446180555557453</v>
      </c>
      <c r="DT59" s="18">
        <f t="shared" si="41"/>
        <v>0.95503472222242924</v>
      </c>
      <c r="DU59" s="18">
        <f t="shared" si="41"/>
        <v>0.9654513888891133</v>
      </c>
      <c r="DV59" s="18">
        <f t="shared" si="41"/>
        <v>0.97586805555579725</v>
      </c>
      <c r="DW59" s="18">
        <f t="shared" si="41"/>
        <v>0.9862847222224812</v>
      </c>
      <c r="DX59" s="18">
        <f t="shared" si="41"/>
        <v>0.99670138888916526</v>
      </c>
      <c r="DY59" s="18">
        <f t="shared" si="41"/>
        <v>1.0071180555558492</v>
      </c>
      <c r="DZ59" s="18">
        <f t="shared" si="41"/>
        <v>1.0175347222225333</v>
      </c>
      <c r="EA59" s="18">
        <f t="shared" si="41"/>
        <v>1.0279513888892171</v>
      </c>
      <c r="EB59" s="18">
        <f t="shared" si="41"/>
        <v>4.010416666666667E-2</v>
      </c>
      <c r="EC59" s="18"/>
      <c r="ED59" s="18"/>
      <c r="EE59" s="1"/>
      <c r="EF59" s="5"/>
    </row>
    <row r="60" spans="1:136" x14ac:dyDescent="0.2">
      <c r="A60" s="4" t="s">
        <v>52</v>
      </c>
      <c r="B60" s="16">
        <v>1.1284722222222222E-2</v>
      </c>
      <c r="C60" s="21">
        <f t="shared" si="43"/>
        <v>0.17447916666666577</v>
      </c>
      <c r="D60" s="10">
        <f t="shared" si="43"/>
        <v>0.18142361111111077</v>
      </c>
      <c r="E60" s="10">
        <f t="shared" si="43"/>
        <v>0.18836805555555577</v>
      </c>
      <c r="F60" s="10">
        <f t="shared" si="43"/>
        <v>0.19531249999999978</v>
      </c>
      <c r="G60" s="10">
        <f t="shared" si="43"/>
        <v>0.20225694444444445</v>
      </c>
      <c r="H60" s="10">
        <f t="shared" si="43"/>
        <v>0.2092013888888889</v>
      </c>
      <c r="I60" s="18">
        <f t="shared" si="33"/>
        <v>0.21614583333333331</v>
      </c>
      <c r="J60" s="18">
        <f t="shared" si="42"/>
        <v>0.22309027777777779</v>
      </c>
      <c r="K60" s="18">
        <f t="shared" si="42"/>
        <v>0.23003472222222265</v>
      </c>
      <c r="L60" s="18">
        <f t="shared" si="42"/>
        <v>0.23697916666666663</v>
      </c>
      <c r="M60" s="18">
        <f t="shared" si="42"/>
        <v>0.24392361111111066</v>
      </c>
      <c r="N60" s="18">
        <f t="shared" si="42"/>
        <v>0.25086805555555564</v>
      </c>
      <c r="O60" s="18">
        <f t="shared" si="42"/>
        <v>0.25781249999999967</v>
      </c>
      <c r="P60" s="18">
        <f t="shared" si="42"/>
        <v>0.26475694444444464</v>
      </c>
      <c r="Q60" s="18">
        <f t="shared" si="42"/>
        <v>0.27170138888888867</v>
      </c>
      <c r="R60" s="18">
        <f t="shared" si="42"/>
        <v>0.27864583333333365</v>
      </c>
      <c r="S60" s="10">
        <f t="shared" si="44"/>
        <v>0.28211805555555552</v>
      </c>
      <c r="T60" s="18">
        <f t="shared" si="42"/>
        <v>0.28559027777777762</v>
      </c>
      <c r="U60" s="18">
        <f t="shared" si="42"/>
        <v>0.29253472222222265</v>
      </c>
      <c r="V60" s="18">
        <f t="shared" si="42"/>
        <v>0.29947916666666663</v>
      </c>
      <c r="W60" s="18">
        <f t="shared" si="42"/>
        <v>0.3046875</v>
      </c>
      <c r="X60" s="18">
        <f t="shared" si="42"/>
        <v>0.30989583333333365</v>
      </c>
      <c r="Y60" s="18">
        <f t="shared" si="42"/>
        <v>0.31510416666666663</v>
      </c>
      <c r="Z60" s="18">
        <f t="shared" si="42"/>
        <v>0.32031249999999967</v>
      </c>
      <c r="AA60" s="18">
        <f t="shared" si="42"/>
        <v>0.32552083333333365</v>
      </c>
      <c r="AB60" s="18">
        <f t="shared" si="42"/>
        <v>0.33072916666666663</v>
      </c>
      <c r="AC60" s="18">
        <f t="shared" si="42"/>
        <v>0.33593750000000067</v>
      </c>
      <c r="AD60" s="18">
        <f t="shared" si="42"/>
        <v>0.34114583333333365</v>
      </c>
      <c r="AE60" s="18">
        <f t="shared" si="42"/>
        <v>0.34635416666666663</v>
      </c>
      <c r="AF60" s="18">
        <f t="shared" si="42"/>
        <v>0.35156250000000067</v>
      </c>
      <c r="AG60" s="18">
        <f t="shared" si="42"/>
        <v>0.35677083333333365</v>
      </c>
      <c r="AH60" s="18">
        <f t="shared" si="42"/>
        <v>0.36197916666666663</v>
      </c>
      <c r="AI60" s="18">
        <f t="shared" si="42"/>
        <v>0.3689236111111111</v>
      </c>
      <c r="AJ60" s="18">
        <f t="shared" si="42"/>
        <v>0.37586805555555564</v>
      </c>
      <c r="AK60" s="18"/>
      <c r="AL60" s="18">
        <f t="shared" si="42"/>
        <v>0.38281249999999967</v>
      </c>
      <c r="AM60" s="18">
        <f t="shared" si="42"/>
        <v>0.38975694444444464</v>
      </c>
      <c r="AN60" s="18">
        <f t="shared" si="42"/>
        <v>0.39670138888888862</v>
      </c>
      <c r="AO60" s="18">
        <f t="shared" si="42"/>
        <v>0.40364583333333365</v>
      </c>
      <c r="AP60" s="18"/>
      <c r="AQ60" s="18">
        <f t="shared" si="42"/>
        <v>0.41406250000000033</v>
      </c>
      <c r="AR60" s="18">
        <f t="shared" si="42"/>
        <v>0.42447916666666663</v>
      </c>
      <c r="AS60" s="18"/>
      <c r="AT60" s="18">
        <f t="shared" si="42"/>
        <v>0.43489583333333365</v>
      </c>
      <c r="AU60" s="18">
        <f t="shared" si="42"/>
        <v>0.44531250000000067</v>
      </c>
      <c r="AV60" s="18">
        <f t="shared" si="42"/>
        <v>0.45572916666666663</v>
      </c>
      <c r="AW60" s="18">
        <f t="shared" si="42"/>
        <v>0.46614583333333365</v>
      </c>
      <c r="AX60" s="18">
        <f t="shared" si="42"/>
        <v>0.47656250000000067</v>
      </c>
      <c r="AY60" s="18">
        <f t="shared" si="42"/>
        <v>0.48697916666666663</v>
      </c>
      <c r="AZ60" s="18">
        <f t="shared" si="42"/>
        <v>0.49739583333333365</v>
      </c>
      <c r="BA60" s="18">
        <f t="shared" si="42"/>
        <v>0.50781250000000067</v>
      </c>
      <c r="BB60" s="18">
        <f t="shared" si="42"/>
        <v>0.51822916666666763</v>
      </c>
      <c r="BC60" s="18">
        <f t="shared" si="42"/>
        <v>0.5286458333333337</v>
      </c>
      <c r="BD60" s="18">
        <f t="shared" si="42"/>
        <v>0.53906250000000067</v>
      </c>
      <c r="BE60" s="18">
        <f t="shared" si="42"/>
        <v>0.54947916666666774</v>
      </c>
      <c r="BF60" s="18">
        <f t="shared" si="42"/>
        <v>0.5598958333333337</v>
      </c>
      <c r="BG60" s="10">
        <f t="shared" si="45"/>
        <v>0.56510416666666663</v>
      </c>
      <c r="BH60" s="18">
        <f t="shared" si="42"/>
        <v>0.57031250000000067</v>
      </c>
      <c r="BI60" s="10">
        <f t="shared" si="46"/>
        <v>0.57552083333333348</v>
      </c>
      <c r="BJ60" s="18">
        <f t="shared" si="42"/>
        <v>0.58072916666666774</v>
      </c>
      <c r="BK60" s="10">
        <f t="shared" si="47"/>
        <v>0.58593750000000044</v>
      </c>
      <c r="BL60" s="18">
        <f t="shared" si="42"/>
        <v>0.5911458333333337</v>
      </c>
      <c r="BM60" s="18">
        <f t="shared" si="42"/>
        <v>0.59635416666666663</v>
      </c>
      <c r="BN60" s="18">
        <f t="shared" si="42"/>
        <v>0.60156249999999967</v>
      </c>
      <c r="BO60" s="18">
        <f t="shared" si="42"/>
        <v>0.6067708333333327</v>
      </c>
      <c r="BP60" s="18">
        <f t="shared" si="42"/>
        <v>0.61197916666666574</v>
      </c>
      <c r="BQ60" s="18">
        <f t="shared" si="42"/>
        <v>0.61718749999999867</v>
      </c>
      <c r="BR60" s="18">
        <f t="shared" si="42"/>
        <v>0.62239583333333171</v>
      </c>
      <c r="BS60" s="18">
        <f t="shared" si="42"/>
        <v>0.62760416666666374</v>
      </c>
      <c r="BT60" s="18">
        <f t="shared" si="42"/>
        <v>0.63281249999999667</v>
      </c>
      <c r="BU60" s="18">
        <f t="shared" si="42"/>
        <v>0.63802083333332971</v>
      </c>
      <c r="BV60" s="18">
        <f t="shared" si="42"/>
        <v>0.64322916666666274</v>
      </c>
      <c r="BW60" s="18">
        <f t="shared" si="42"/>
        <v>0.64843749999999567</v>
      </c>
      <c r="BX60" s="18">
        <f t="shared" si="42"/>
        <v>0.65364583333332871</v>
      </c>
      <c r="BY60" s="18">
        <f t="shared" si="42"/>
        <v>0.65885416666666174</v>
      </c>
      <c r="BZ60" s="18">
        <f t="shared" si="42"/>
        <v>0.66406249999999467</v>
      </c>
      <c r="CA60" s="18">
        <f t="shared" si="42"/>
        <v>0.66927083333332771</v>
      </c>
      <c r="CB60" s="18">
        <f t="shared" si="42"/>
        <v>0.67447916666666075</v>
      </c>
      <c r="CC60" s="18">
        <f t="shared" si="41"/>
        <v>0.67968749999999367</v>
      </c>
      <c r="CD60" s="18">
        <f t="shared" si="41"/>
        <v>0.68489583333332671</v>
      </c>
      <c r="CE60" s="18">
        <f t="shared" si="41"/>
        <v>0.69010416666665975</v>
      </c>
      <c r="CF60" s="18">
        <f t="shared" si="41"/>
        <v>0.69531249999999267</v>
      </c>
      <c r="CG60" s="18">
        <f t="shared" si="41"/>
        <v>0.70052083333332471</v>
      </c>
      <c r="CH60" s="18">
        <f t="shared" si="41"/>
        <v>0.70572916666665775</v>
      </c>
      <c r="CI60" s="18">
        <f t="shared" si="41"/>
        <v>0.71093749999999067</v>
      </c>
      <c r="CJ60" s="18">
        <f t="shared" si="41"/>
        <v>0.71614583333332371</v>
      </c>
      <c r="CK60" s="18">
        <f t="shared" si="41"/>
        <v>0.72135416666665675</v>
      </c>
      <c r="CL60" s="18">
        <f t="shared" si="41"/>
        <v>0.72656249999998967</v>
      </c>
      <c r="CM60" s="18">
        <f t="shared" si="41"/>
        <v>0.73177083333332271</v>
      </c>
      <c r="CN60" s="18">
        <f t="shared" si="41"/>
        <v>0.73697916666665575</v>
      </c>
      <c r="CO60" s="18">
        <f t="shared" si="41"/>
        <v>0.74218749999998868</v>
      </c>
      <c r="CP60" s="18">
        <f t="shared" si="41"/>
        <v>0.74739583333332171</v>
      </c>
      <c r="CQ60" s="18">
        <f t="shared" si="41"/>
        <v>0.75260416666665475</v>
      </c>
      <c r="CR60" s="18">
        <f t="shared" si="41"/>
        <v>0.75781249999998768</v>
      </c>
      <c r="CS60" s="18">
        <f t="shared" si="41"/>
        <v>0.76302083333332071</v>
      </c>
      <c r="CT60" s="18">
        <f t="shared" si="41"/>
        <v>0.76822916666665264</v>
      </c>
      <c r="CU60" s="18">
        <f t="shared" si="41"/>
        <v>0.77343749999998568</v>
      </c>
      <c r="CV60" s="18">
        <f t="shared" si="41"/>
        <v>0.77864583333331872</v>
      </c>
      <c r="CW60" s="18">
        <f t="shared" si="41"/>
        <v>0.78385416666665164</v>
      </c>
      <c r="CX60" s="18">
        <f t="shared" si="41"/>
        <v>0.78906249999998468</v>
      </c>
      <c r="CY60" s="18">
        <f t="shared" si="41"/>
        <v>0.79427083333331772</v>
      </c>
      <c r="CZ60" s="18">
        <f t="shared" si="41"/>
        <v>0.79947916666665064</v>
      </c>
      <c r="DA60" s="18">
        <f t="shared" si="41"/>
        <v>0.80468749999998368</v>
      </c>
      <c r="DB60" s="18">
        <f t="shared" si="41"/>
        <v>0.80989583333331672</v>
      </c>
      <c r="DC60" s="18">
        <f t="shared" si="41"/>
        <v>0.81510416666664964</v>
      </c>
      <c r="DD60" s="18">
        <f t="shared" si="41"/>
        <v>0.82031249999998268</v>
      </c>
      <c r="DE60" s="18">
        <f t="shared" si="41"/>
        <v>0.83072916666666663</v>
      </c>
      <c r="DF60" s="18"/>
      <c r="DG60" s="18">
        <f t="shared" si="41"/>
        <v>0.84114583333335069</v>
      </c>
      <c r="DH60" s="18"/>
      <c r="DI60" s="18">
        <f t="shared" si="41"/>
        <v>0.85156250000003475</v>
      </c>
      <c r="DJ60" s="18"/>
      <c r="DK60" s="18">
        <f t="shared" si="41"/>
        <v>0.8619791666667187</v>
      </c>
      <c r="DL60" s="18">
        <f t="shared" si="41"/>
        <v>0.87239583333340265</v>
      </c>
      <c r="DM60" s="18">
        <f t="shared" si="41"/>
        <v>0.88281250000008671</v>
      </c>
      <c r="DN60" s="18">
        <f t="shared" si="41"/>
        <v>0.89322916666677066</v>
      </c>
      <c r="DO60" s="18">
        <f t="shared" si="41"/>
        <v>0.90364583333345472</v>
      </c>
      <c r="DP60" s="18">
        <f t="shared" si="41"/>
        <v>0.91406250000013867</v>
      </c>
      <c r="DQ60" s="18">
        <f t="shared" si="41"/>
        <v>0.92447916666682173</v>
      </c>
      <c r="DR60" s="18">
        <f t="shared" si="41"/>
        <v>0.93489583333350568</v>
      </c>
      <c r="DS60" s="18">
        <f t="shared" si="41"/>
        <v>0.94531250000018974</v>
      </c>
      <c r="DT60" s="18">
        <f t="shared" si="41"/>
        <v>0.95572916666687369</v>
      </c>
      <c r="DU60" s="18">
        <f t="shared" si="41"/>
        <v>0.96614583333355775</v>
      </c>
      <c r="DV60" s="18">
        <f t="shared" si="41"/>
        <v>0.9765625000002417</v>
      </c>
      <c r="DW60" s="18">
        <f t="shared" si="41"/>
        <v>0.98697916666692564</v>
      </c>
      <c r="DX60" s="18">
        <f t="shared" si="41"/>
        <v>0.9973958333336097</v>
      </c>
      <c r="DY60" s="18">
        <f t="shared" si="41"/>
        <v>1.0078125000002938</v>
      </c>
      <c r="DZ60" s="18">
        <f t="shared" si="41"/>
        <v>1.0182291666669778</v>
      </c>
      <c r="EA60" s="18">
        <f t="shared" si="41"/>
        <v>1.0286458333336617</v>
      </c>
      <c r="EB60" s="18">
        <f t="shared" si="41"/>
        <v>4.0798611111111112E-2</v>
      </c>
      <c r="EC60" s="18"/>
      <c r="ED60" s="18"/>
      <c r="EE60" s="1"/>
      <c r="EF60" s="5"/>
    </row>
    <row r="61" spans="1:136" x14ac:dyDescent="0.2">
      <c r="A61" s="4" t="s">
        <v>56</v>
      </c>
      <c r="B61" s="16">
        <v>1.1805555555555555E-2</v>
      </c>
      <c r="C61" s="21">
        <f t="shared" si="43"/>
        <v>0.17499999999999913</v>
      </c>
      <c r="D61" s="10">
        <f t="shared" si="43"/>
        <v>0.1819444444444441</v>
      </c>
      <c r="E61" s="10">
        <f t="shared" si="43"/>
        <v>0.18888888888888913</v>
      </c>
      <c r="F61" s="10">
        <f t="shared" si="43"/>
        <v>0.19583333333333311</v>
      </c>
      <c r="G61" s="10">
        <f t="shared" si="43"/>
        <v>0.20277777777777781</v>
      </c>
      <c r="H61" s="10">
        <f t="shared" si="43"/>
        <v>0.20972222222222223</v>
      </c>
      <c r="I61" s="18">
        <f t="shared" si="33"/>
        <v>0.21666666666666667</v>
      </c>
      <c r="J61" s="18">
        <f t="shared" si="42"/>
        <v>0.22361111111111115</v>
      </c>
      <c r="K61" s="18">
        <f t="shared" si="42"/>
        <v>0.23055555555555601</v>
      </c>
      <c r="L61" s="18">
        <f t="shared" si="42"/>
        <v>0.23749999999999999</v>
      </c>
      <c r="M61" s="18">
        <f t="shared" si="42"/>
        <v>0.24444444444444402</v>
      </c>
      <c r="N61" s="18">
        <f t="shared" si="42"/>
        <v>0.25138888888888899</v>
      </c>
      <c r="O61" s="18">
        <f t="shared" si="42"/>
        <v>0.25833333333333303</v>
      </c>
      <c r="P61" s="18">
        <f t="shared" si="42"/>
        <v>0.265277777777778</v>
      </c>
      <c r="Q61" s="18">
        <f t="shared" si="42"/>
        <v>0.27222222222222203</v>
      </c>
      <c r="R61" s="18">
        <f t="shared" si="42"/>
        <v>0.27916666666666701</v>
      </c>
      <c r="S61" s="10">
        <f t="shared" si="44"/>
        <v>0.28263888888888888</v>
      </c>
      <c r="T61" s="18">
        <f t="shared" si="42"/>
        <v>0.28611111111111098</v>
      </c>
      <c r="U61" s="18">
        <f t="shared" si="42"/>
        <v>0.29305555555555601</v>
      </c>
      <c r="V61" s="18">
        <f t="shared" si="42"/>
        <v>0.3</v>
      </c>
      <c r="W61" s="18">
        <f t="shared" si="42"/>
        <v>0.30520833333333336</v>
      </c>
      <c r="X61" s="18">
        <f t="shared" si="42"/>
        <v>0.31041666666666701</v>
      </c>
      <c r="Y61" s="18">
        <f t="shared" si="42"/>
        <v>0.31562499999999999</v>
      </c>
      <c r="Z61" s="18">
        <f t="shared" si="42"/>
        <v>0.32083333333333303</v>
      </c>
      <c r="AA61" s="18">
        <f t="shared" si="42"/>
        <v>0.32604166666666701</v>
      </c>
      <c r="AB61" s="18">
        <f t="shared" si="42"/>
        <v>0.33124999999999999</v>
      </c>
      <c r="AC61" s="18">
        <f t="shared" si="42"/>
        <v>0.33645833333333403</v>
      </c>
      <c r="AD61" s="18">
        <f t="shared" si="42"/>
        <v>0.34166666666666701</v>
      </c>
      <c r="AE61" s="18">
        <f t="shared" si="42"/>
        <v>0.34687499999999999</v>
      </c>
      <c r="AF61" s="18">
        <f t="shared" si="42"/>
        <v>0.35208333333333403</v>
      </c>
      <c r="AG61" s="18">
        <f t="shared" si="42"/>
        <v>0.35729166666666701</v>
      </c>
      <c r="AH61" s="18">
        <f t="shared" si="42"/>
        <v>0.36249999999999999</v>
      </c>
      <c r="AI61" s="18">
        <f t="shared" si="42"/>
        <v>0.36944444444444446</v>
      </c>
      <c r="AJ61" s="18">
        <f t="shared" si="42"/>
        <v>0.37638888888888899</v>
      </c>
      <c r="AK61" s="18"/>
      <c r="AL61" s="18">
        <f t="shared" si="42"/>
        <v>0.38333333333333303</v>
      </c>
      <c r="AM61" s="18">
        <f t="shared" si="42"/>
        <v>0.390277777777778</v>
      </c>
      <c r="AN61" s="18">
        <f t="shared" si="42"/>
        <v>0.39722222222222198</v>
      </c>
      <c r="AO61" s="18">
        <f t="shared" si="42"/>
        <v>0.40416666666666701</v>
      </c>
      <c r="AP61" s="18"/>
      <c r="AQ61" s="18">
        <f t="shared" si="42"/>
        <v>0.41458333333333369</v>
      </c>
      <c r="AR61" s="18">
        <f t="shared" si="42"/>
        <v>0.42499999999999999</v>
      </c>
      <c r="AS61" s="18"/>
      <c r="AT61" s="18">
        <f t="shared" si="42"/>
        <v>0.43541666666666701</v>
      </c>
      <c r="AU61" s="18">
        <f t="shared" si="42"/>
        <v>0.44583333333333403</v>
      </c>
      <c r="AV61" s="18">
        <f t="shared" si="42"/>
        <v>0.45624999999999999</v>
      </c>
      <c r="AW61" s="18">
        <f t="shared" si="42"/>
        <v>0.46666666666666701</v>
      </c>
      <c r="AX61" s="18">
        <f t="shared" si="42"/>
        <v>0.47708333333333403</v>
      </c>
      <c r="AY61" s="18">
        <f t="shared" si="42"/>
        <v>0.48749999999999999</v>
      </c>
      <c r="AZ61" s="18">
        <f t="shared" si="42"/>
        <v>0.49791666666666701</v>
      </c>
      <c r="BA61" s="18">
        <f t="shared" si="42"/>
        <v>0.50833333333333397</v>
      </c>
      <c r="BB61" s="18">
        <f t="shared" si="42"/>
        <v>0.51875000000000093</v>
      </c>
      <c r="BC61" s="18">
        <f t="shared" si="42"/>
        <v>0.52916666666666701</v>
      </c>
      <c r="BD61" s="18">
        <f t="shared" si="42"/>
        <v>0.53958333333333397</v>
      </c>
      <c r="BE61" s="18">
        <f t="shared" si="42"/>
        <v>0.55000000000000104</v>
      </c>
      <c r="BF61" s="18">
        <f t="shared" si="42"/>
        <v>0.56041666666666701</v>
      </c>
      <c r="BG61" s="10">
        <f t="shared" si="45"/>
        <v>0.56562499999999993</v>
      </c>
      <c r="BH61" s="18">
        <f t="shared" si="42"/>
        <v>0.57083333333333397</v>
      </c>
      <c r="BI61" s="10">
        <f t="shared" si="46"/>
        <v>0.57604166666666679</v>
      </c>
      <c r="BJ61" s="18">
        <f t="shared" si="42"/>
        <v>0.58125000000000104</v>
      </c>
      <c r="BK61" s="10">
        <f t="shared" si="47"/>
        <v>0.58645833333333375</v>
      </c>
      <c r="BL61" s="18">
        <f t="shared" si="42"/>
        <v>0.59166666666666701</v>
      </c>
      <c r="BM61" s="18">
        <f t="shared" si="42"/>
        <v>0.59687499999999993</v>
      </c>
      <c r="BN61" s="18">
        <f t="shared" si="42"/>
        <v>0.60208333333333297</v>
      </c>
      <c r="BO61" s="18">
        <f t="shared" si="42"/>
        <v>0.60729166666666601</v>
      </c>
      <c r="BP61" s="18">
        <f t="shared" si="42"/>
        <v>0.61249999999999905</v>
      </c>
      <c r="BQ61" s="18">
        <f t="shared" si="42"/>
        <v>0.61770833333333197</v>
      </c>
      <c r="BR61" s="18">
        <f t="shared" si="42"/>
        <v>0.62291666666666501</v>
      </c>
      <c r="BS61" s="18">
        <f t="shared" si="42"/>
        <v>0.62812499999999705</v>
      </c>
      <c r="BT61" s="18">
        <f t="shared" si="42"/>
        <v>0.63333333333332997</v>
      </c>
      <c r="BU61" s="18">
        <f t="shared" si="42"/>
        <v>0.63854166666666301</v>
      </c>
      <c r="BV61" s="18">
        <f t="shared" si="42"/>
        <v>0.64374999999999605</v>
      </c>
      <c r="BW61" s="18">
        <f t="shared" si="42"/>
        <v>0.64895833333332897</v>
      </c>
      <c r="BX61" s="18">
        <f t="shared" si="42"/>
        <v>0.65416666666666201</v>
      </c>
      <c r="BY61" s="18">
        <f t="shared" si="42"/>
        <v>0.65937499999999505</v>
      </c>
      <c r="BZ61" s="18">
        <f t="shared" si="42"/>
        <v>0.66458333333332797</v>
      </c>
      <c r="CA61" s="18">
        <f t="shared" si="42"/>
        <v>0.66979166666666101</v>
      </c>
      <c r="CB61" s="18">
        <f t="shared" ref="CB61:EB64" si="48">CB$39+$B61</f>
        <v>0.67499999999999405</v>
      </c>
      <c r="CC61" s="18">
        <f t="shared" si="48"/>
        <v>0.68020833333332698</v>
      </c>
      <c r="CD61" s="18">
        <f t="shared" si="48"/>
        <v>0.68541666666666001</v>
      </c>
      <c r="CE61" s="18">
        <f t="shared" si="48"/>
        <v>0.69062499999999305</v>
      </c>
      <c r="CF61" s="18">
        <f t="shared" si="48"/>
        <v>0.69583333333332598</v>
      </c>
      <c r="CG61" s="18">
        <f t="shared" si="48"/>
        <v>0.70104166666665801</v>
      </c>
      <c r="CH61" s="18">
        <f t="shared" si="48"/>
        <v>0.70624999999999105</v>
      </c>
      <c r="CI61" s="18">
        <f t="shared" si="48"/>
        <v>0.71145833333332398</v>
      </c>
      <c r="CJ61" s="18">
        <f t="shared" si="48"/>
        <v>0.71666666666665702</v>
      </c>
      <c r="CK61" s="18">
        <f t="shared" si="48"/>
        <v>0.72187499999999005</v>
      </c>
      <c r="CL61" s="18">
        <f t="shared" si="48"/>
        <v>0.72708333333332298</v>
      </c>
      <c r="CM61" s="18">
        <f t="shared" si="48"/>
        <v>0.73229166666665602</v>
      </c>
      <c r="CN61" s="18">
        <f t="shared" si="48"/>
        <v>0.73749999999998905</v>
      </c>
      <c r="CO61" s="18">
        <f t="shared" si="48"/>
        <v>0.74270833333332198</v>
      </c>
      <c r="CP61" s="18">
        <f t="shared" si="48"/>
        <v>0.74791666666665502</v>
      </c>
      <c r="CQ61" s="18">
        <f t="shared" si="48"/>
        <v>0.75312499999998805</v>
      </c>
      <c r="CR61" s="18">
        <f t="shared" si="48"/>
        <v>0.75833333333332098</v>
      </c>
      <c r="CS61" s="18">
        <f t="shared" si="48"/>
        <v>0.76354166666665402</v>
      </c>
      <c r="CT61" s="18">
        <f t="shared" si="48"/>
        <v>0.76874999999998594</v>
      </c>
      <c r="CU61" s="18">
        <f t="shared" si="48"/>
        <v>0.77395833333331898</v>
      </c>
      <c r="CV61" s="18">
        <f t="shared" si="48"/>
        <v>0.77916666666665202</v>
      </c>
      <c r="CW61" s="18">
        <f t="shared" si="48"/>
        <v>0.78437499999998495</v>
      </c>
      <c r="CX61" s="18">
        <f t="shared" si="48"/>
        <v>0.78958333333331798</v>
      </c>
      <c r="CY61" s="18">
        <f t="shared" si="48"/>
        <v>0.79479166666665102</v>
      </c>
      <c r="CZ61" s="18">
        <f t="shared" si="48"/>
        <v>0.79999999999998395</v>
      </c>
      <c r="DA61" s="18">
        <f t="shared" si="48"/>
        <v>0.80520833333331698</v>
      </c>
      <c r="DB61" s="18">
        <f t="shared" si="48"/>
        <v>0.81041666666665002</v>
      </c>
      <c r="DC61" s="18">
        <f t="shared" si="48"/>
        <v>0.81562499999998295</v>
      </c>
      <c r="DD61" s="18">
        <f t="shared" si="48"/>
        <v>0.82083333333331598</v>
      </c>
      <c r="DE61" s="18">
        <f t="shared" si="48"/>
        <v>0.83124999999999993</v>
      </c>
      <c r="DF61" s="18"/>
      <c r="DG61" s="18">
        <f t="shared" si="48"/>
        <v>0.84166666666668399</v>
      </c>
      <c r="DH61" s="18"/>
      <c r="DI61" s="18">
        <f t="shared" si="48"/>
        <v>0.85208333333336805</v>
      </c>
      <c r="DJ61" s="18"/>
      <c r="DK61" s="18">
        <f t="shared" si="48"/>
        <v>0.862500000000052</v>
      </c>
      <c r="DL61" s="18">
        <f t="shared" si="48"/>
        <v>0.87291666666673595</v>
      </c>
      <c r="DM61" s="18">
        <f t="shared" si="48"/>
        <v>0.88333333333342001</v>
      </c>
      <c r="DN61" s="18">
        <f t="shared" si="48"/>
        <v>0.89375000000010396</v>
      </c>
      <c r="DO61" s="18">
        <f t="shared" si="48"/>
        <v>0.90416666666678802</v>
      </c>
      <c r="DP61" s="18">
        <f t="shared" si="48"/>
        <v>0.91458333333347197</v>
      </c>
      <c r="DQ61" s="18">
        <f t="shared" si="48"/>
        <v>0.92500000000015503</v>
      </c>
      <c r="DR61" s="18">
        <f t="shared" si="48"/>
        <v>0.93541666666683898</v>
      </c>
      <c r="DS61" s="18">
        <f t="shared" si="48"/>
        <v>0.94583333333352304</v>
      </c>
      <c r="DT61" s="18">
        <f t="shared" si="48"/>
        <v>0.95625000000020699</v>
      </c>
      <c r="DU61" s="18">
        <f t="shared" si="48"/>
        <v>0.96666666666689105</v>
      </c>
      <c r="DV61" s="18">
        <f t="shared" si="48"/>
        <v>0.977083333333575</v>
      </c>
      <c r="DW61" s="18">
        <f t="shared" si="48"/>
        <v>0.98750000000025895</v>
      </c>
      <c r="DX61" s="18">
        <f t="shared" si="48"/>
        <v>0.99791666666694301</v>
      </c>
      <c r="DY61" s="18">
        <f t="shared" si="48"/>
        <v>1.0083333333336271</v>
      </c>
      <c r="DZ61" s="18">
        <f t="shared" si="48"/>
        <v>1.0187500000003111</v>
      </c>
      <c r="EA61" s="18">
        <f t="shared" si="48"/>
        <v>1.029166666666995</v>
      </c>
      <c r="EB61" s="18">
        <f t="shared" si="48"/>
        <v>4.131944444444445E-2</v>
      </c>
      <c r="EC61" s="18"/>
      <c r="ED61" s="18"/>
      <c r="EE61" s="1"/>
      <c r="EF61" s="5"/>
    </row>
    <row r="62" spans="1:136" x14ac:dyDescent="0.2">
      <c r="A62" s="4" t="s">
        <v>55</v>
      </c>
      <c r="B62" s="16">
        <v>1.2326388888888888E-2</v>
      </c>
      <c r="C62" s="21">
        <f t="shared" si="43"/>
        <v>0.17552083333333246</v>
      </c>
      <c r="D62" s="10">
        <f t="shared" si="43"/>
        <v>0.18246527777777746</v>
      </c>
      <c r="E62" s="10">
        <f t="shared" si="43"/>
        <v>0.18940972222222247</v>
      </c>
      <c r="F62" s="10">
        <f t="shared" si="43"/>
        <v>0.19635416666666647</v>
      </c>
      <c r="G62" s="10">
        <f t="shared" si="43"/>
        <v>0.20329861111111114</v>
      </c>
      <c r="H62" s="10">
        <f t="shared" si="43"/>
        <v>0.21024305555555559</v>
      </c>
      <c r="I62" s="18">
        <f t="shared" si="33"/>
        <v>0.21718750000000001</v>
      </c>
      <c r="J62" s="18">
        <f t="shared" ref="J62:CB65" si="49">J$39+$B62</f>
        <v>0.22413194444444448</v>
      </c>
      <c r="K62" s="18">
        <f t="shared" si="49"/>
        <v>0.23107638888888934</v>
      </c>
      <c r="L62" s="18">
        <f t="shared" si="49"/>
        <v>0.23802083333333332</v>
      </c>
      <c r="M62" s="18">
        <f t="shared" si="49"/>
        <v>0.24496527777777735</v>
      </c>
      <c r="N62" s="18">
        <f t="shared" si="49"/>
        <v>0.2519097222222223</v>
      </c>
      <c r="O62" s="18">
        <f t="shared" si="49"/>
        <v>0.25885416666666633</v>
      </c>
      <c r="P62" s="18">
        <f t="shared" si="49"/>
        <v>0.2657986111111113</v>
      </c>
      <c r="Q62" s="18">
        <f t="shared" si="49"/>
        <v>0.27274305555555534</v>
      </c>
      <c r="R62" s="18">
        <f t="shared" si="49"/>
        <v>0.27968750000000031</v>
      </c>
      <c r="S62" s="10">
        <f t="shared" si="44"/>
        <v>0.28315972222222219</v>
      </c>
      <c r="T62" s="18">
        <f t="shared" si="49"/>
        <v>0.28663194444444429</v>
      </c>
      <c r="U62" s="18">
        <f t="shared" si="49"/>
        <v>0.29357638888888932</v>
      </c>
      <c r="V62" s="18">
        <f t="shared" si="49"/>
        <v>0.30052083333333329</v>
      </c>
      <c r="W62" s="18">
        <f t="shared" si="49"/>
        <v>0.30572916666666666</v>
      </c>
      <c r="X62" s="18">
        <f t="shared" si="49"/>
        <v>0.31093750000000031</v>
      </c>
      <c r="Y62" s="18">
        <f t="shared" si="49"/>
        <v>0.31614583333333329</v>
      </c>
      <c r="Z62" s="18">
        <f t="shared" si="49"/>
        <v>0.32135416666666633</v>
      </c>
      <c r="AA62" s="18">
        <f t="shared" si="49"/>
        <v>0.32656250000000031</v>
      </c>
      <c r="AB62" s="18">
        <f t="shared" si="49"/>
        <v>0.33177083333333329</v>
      </c>
      <c r="AC62" s="18">
        <f t="shared" si="49"/>
        <v>0.33697916666666733</v>
      </c>
      <c r="AD62" s="18">
        <f t="shared" si="49"/>
        <v>0.34218750000000031</v>
      </c>
      <c r="AE62" s="18">
        <f t="shared" si="49"/>
        <v>0.34739583333333329</v>
      </c>
      <c r="AF62" s="18">
        <f t="shared" si="49"/>
        <v>0.35260416666666733</v>
      </c>
      <c r="AG62" s="18">
        <f t="shared" si="49"/>
        <v>0.35781250000000031</v>
      </c>
      <c r="AH62" s="18">
        <f t="shared" si="49"/>
        <v>0.36302083333333329</v>
      </c>
      <c r="AI62" s="18">
        <f t="shared" si="49"/>
        <v>0.36996527777777777</v>
      </c>
      <c r="AJ62" s="18">
        <f t="shared" si="49"/>
        <v>0.3769097222222223</v>
      </c>
      <c r="AK62" s="18"/>
      <c r="AL62" s="18">
        <f t="shared" si="49"/>
        <v>0.38385416666666633</v>
      </c>
      <c r="AM62" s="18">
        <f t="shared" si="49"/>
        <v>0.3907986111111113</v>
      </c>
      <c r="AN62" s="18">
        <f t="shared" si="49"/>
        <v>0.39774305555555528</v>
      </c>
      <c r="AO62" s="18">
        <f t="shared" si="49"/>
        <v>0.40468750000000031</v>
      </c>
      <c r="AP62" s="18"/>
      <c r="AQ62" s="18">
        <f t="shared" si="49"/>
        <v>0.415104166666667</v>
      </c>
      <c r="AR62" s="18">
        <f t="shared" si="49"/>
        <v>0.42552083333333329</v>
      </c>
      <c r="AS62" s="18"/>
      <c r="AT62" s="18">
        <f t="shared" si="49"/>
        <v>0.43593750000000031</v>
      </c>
      <c r="AU62" s="18">
        <f t="shared" si="49"/>
        <v>0.44635416666666733</v>
      </c>
      <c r="AV62" s="18">
        <f t="shared" si="49"/>
        <v>0.45677083333333329</v>
      </c>
      <c r="AW62" s="18">
        <f t="shared" si="49"/>
        <v>0.46718750000000031</v>
      </c>
      <c r="AX62" s="18">
        <f t="shared" si="49"/>
        <v>0.47760416666666733</v>
      </c>
      <c r="AY62" s="18">
        <f t="shared" si="49"/>
        <v>0.48802083333333329</v>
      </c>
      <c r="AZ62" s="18">
        <f t="shared" si="49"/>
        <v>0.49843750000000031</v>
      </c>
      <c r="BA62" s="18">
        <f t="shared" si="49"/>
        <v>0.50885416666666738</v>
      </c>
      <c r="BB62" s="18">
        <f t="shared" si="49"/>
        <v>0.51927083333333435</v>
      </c>
      <c r="BC62" s="18">
        <f t="shared" si="49"/>
        <v>0.52968750000000042</v>
      </c>
      <c r="BD62" s="18">
        <f t="shared" si="49"/>
        <v>0.54010416666666738</v>
      </c>
      <c r="BE62" s="18">
        <f t="shared" si="49"/>
        <v>0.55052083333333446</v>
      </c>
      <c r="BF62" s="18">
        <f t="shared" si="49"/>
        <v>0.56093750000000042</v>
      </c>
      <c r="BG62" s="10">
        <f t="shared" si="45"/>
        <v>0.56614583333333335</v>
      </c>
      <c r="BH62" s="18">
        <f t="shared" si="49"/>
        <v>0.57135416666666738</v>
      </c>
      <c r="BI62" s="10">
        <f t="shared" si="46"/>
        <v>0.5765625000000002</v>
      </c>
      <c r="BJ62" s="18">
        <f t="shared" si="49"/>
        <v>0.58177083333333446</v>
      </c>
      <c r="BK62" s="10">
        <f t="shared" si="47"/>
        <v>0.58697916666666716</v>
      </c>
      <c r="BL62" s="18">
        <f t="shared" si="49"/>
        <v>0.59218750000000042</v>
      </c>
      <c r="BM62" s="18">
        <f t="shared" si="49"/>
        <v>0.59739583333333335</v>
      </c>
      <c r="BN62" s="18">
        <f t="shared" si="49"/>
        <v>0.60260416666666639</v>
      </c>
      <c r="BO62" s="18">
        <f t="shared" si="49"/>
        <v>0.60781249999999942</v>
      </c>
      <c r="BP62" s="18">
        <f t="shared" si="49"/>
        <v>0.61302083333333246</v>
      </c>
      <c r="BQ62" s="18">
        <f t="shared" si="49"/>
        <v>0.61822916666666539</v>
      </c>
      <c r="BR62" s="18">
        <f t="shared" si="49"/>
        <v>0.62343749999999842</v>
      </c>
      <c r="BS62" s="18">
        <f t="shared" si="49"/>
        <v>0.62864583333333046</v>
      </c>
      <c r="BT62" s="18">
        <f t="shared" si="49"/>
        <v>0.63385416666666339</v>
      </c>
      <c r="BU62" s="18">
        <f t="shared" si="49"/>
        <v>0.63906249999999643</v>
      </c>
      <c r="BV62" s="18">
        <f t="shared" si="49"/>
        <v>0.64427083333332946</v>
      </c>
      <c r="BW62" s="18">
        <f t="shared" si="49"/>
        <v>0.64947916666666239</v>
      </c>
      <c r="BX62" s="18">
        <f t="shared" si="49"/>
        <v>0.65468749999999543</v>
      </c>
      <c r="BY62" s="18">
        <f t="shared" si="49"/>
        <v>0.65989583333332846</v>
      </c>
      <c r="BZ62" s="18">
        <f t="shared" si="49"/>
        <v>0.66510416666666139</v>
      </c>
      <c r="CA62" s="18">
        <f t="shared" si="49"/>
        <v>0.67031249999999443</v>
      </c>
      <c r="CB62" s="18">
        <f t="shared" si="49"/>
        <v>0.67552083333332746</v>
      </c>
      <c r="CC62" s="18">
        <f t="shared" si="48"/>
        <v>0.68072916666666039</v>
      </c>
      <c r="CD62" s="18">
        <f t="shared" si="48"/>
        <v>0.68593749999999343</v>
      </c>
      <c r="CE62" s="18">
        <f t="shared" si="48"/>
        <v>0.69114583333332646</v>
      </c>
      <c r="CF62" s="18">
        <f t="shared" si="48"/>
        <v>0.69635416666665939</v>
      </c>
      <c r="CG62" s="18">
        <f t="shared" si="48"/>
        <v>0.70156249999999143</v>
      </c>
      <c r="CH62" s="18">
        <f t="shared" si="48"/>
        <v>0.70677083333332447</v>
      </c>
      <c r="CI62" s="18">
        <f t="shared" si="48"/>
        <v>0.71197916666665739</v>
      </c>
      <c r="CJ62" s="18">
        <f t="shared" si="48"/>
        <v>0.71718749999999043</v>
      </c>
      <c r="CK62" s="18">
        <f t="shared" si="48"/>
        <v>0.72239583333332347</v>
      </c>
      <c r="CL62" s="18">
        <f t="shared" si="48"/>
        <v>0.72760416666665639</v>
      </c>
      <c r="CM62" s="18">
        <f t="shared" si="48"/>
        <v>0.73281249999998943</v>
      </c>
      <c r="CN62" s="18">
        <f t="shared" si="48"/>
        <v>0.73802083333332247</v>
      </c>
      <c r="CO62" s="18">
        <f t="shared" si="48"/>
        <v>0.74322916666665539</v>
      </c>
      <c r="CP62" s="18">
        <f t="shared" si="48"/>
        <v>0.74843749999998843</v>
      </c>
      <c r="CQ62" s="18">
        <f t="shared" si="48"/>
        <v>0.75364583333332147</v>
      </c>
      <c r="CR62" s="18">
        <f t="shared" si="48"/>
        <v>0.7588541666666544</v>
      </c>
      <c r="CS62" s="18">
        <f t="shared" si="48"/>
        <v>0.76406249999998743</v>
      </c>
      <c r="CT62" s="18">
        <f t="shared" si="48"/>
        <v>0.76927083333331936</v>
      </c>
      <c r="CU62" s="18">
        <f t="shared" si="48"/>
        <v>0.7744791666666524</v>
      </c>
      <c r="CV62" s="18">
        <f t="shared" si="48"/>
        <v>0.77968749999998543</v>
      </c>
      <c r="CW62" s="18">
        <f t="shared" si="48"/>
        <v>0.78489583333331836</v>
      </c>
      <c r="CX62" s="18">
        <f t="shared" si="48"/>
        <v>0.7901041666666514</v>
      </c>
      <c r="CY62" s="18">
        <f t="shared" si="48"/>
        <v>0.79531249999998443</v>
      </c>
      <c r="CZ62" s="18">
        <f t="shared" si="48"/>
        <v>0.80052083333331736</v>
      </c>
      <c r="DA62" s="18">
        <f t="shared" si="48"/>
        <v>0.8057291666666504</v>
      </c>
      <c r="DB62" s="18">
        <f t="shared" si="48"/>
        <v>0.81093749999998344</v>
      </c>
      <c r="DC62" s="18">
        <f t="shared" si="48"/>
        <v>0.81614583333331636</v>
      </c>
      <c r="DD62" s="18">
        <f t="shared" si="48"/>
        <v>0.8213541666666494</v>
      </c>
      <c r="DE62" s="18">
        <f t="shared" si="48"/>
        <v>0.83177083333333335</v>
      </c>
      <c r="DF62" s="18"/>
      <c r="DG62" s="18">
        <f t="shared" si="48"/>
        <v>0.84218750000001741</v>
      </c>
      <c r="DH62" s="18"/>
      <c r="DI62" s="18">
        <f t="shared" si="48"/>
        <v>0.85260416666670147</v>
      </c>
      <c r="DJ62" s="18"/>
      <c r="DK62" s="18">
        <f t="shared" si="48"/>
        <v>0.86302083333338542</v>
      </c>
      <c r="DL62" s="18">
        <f t="shared" si="48"/>
        <v>0.87343750000006937</v>
      </c>
      <c r="DM62" s="18">
        <f t="shared" si="48"/>
        <v>0.88385416666675343</v>
      </c>
      <c r="DN62" s="18">
        <f t="shared" si="48"/>
        <v>0.89427083333343738</v>
      </c>
      <c r="DO62" s="18">
        <f t="shared" si="48"/>
        <v>0.90468750000012144</v>
      </c>
      <c r="DP62" s="18">
        <f t="shared" si="48"/>
        <v>0.91510416666680539</v>
      </c>
      <c r="DQ62" s="18">
        <f t="shared" si="48"/>
        <v>0.92552083333348845</v>
      </c>
      <c r="DR62" s="18">
        <f t="shared" si="48"/>
        <v>0.9359375000001724</v>
      </c>
      <c r="DS62" s="18">
        <f t="shared" si="48"/>
        <v>0.94635416666685646</v>
      </c>
      <c r="DT62" s="18">
        <f t="shared" si="48"/>
        <v>0.9567708333335404</v>
      </c>
      <c r="DU62" s="18">
        <f t="shared" si="48"/>
        <v>0.96718750000022446</v>
      </c>
      <c r="DV62" s="18">
        <f t="shared" si="48"/>
        <v>0.97760416666690841</v>
      </c>
      <c r="DW62" s="18">
        <f t="shared" si="48"/>
        <v>0.98802083333359236</v>
      </c>
      <c r="DX62" s="18">
        <f t="shared" si="48"/>
        <v>0.99843750000027642</v>
      </c>
      <c r="DY62" s="18">
        <f t="shared" si="48"/>
        <v>1.0088541666669604</v>
      </c>
      <c r="DZ62" s="18">
        <f t="shared" si="48"/>
        <v>1.0192708333336444</v>
      </c>
      <c r="EA62" s="18">
        <f t="shared" si="48"/>
        <v>1.0296875000003283</v>
      </c>
      <c r="EB62" s="18">
        <f t="shared" si="48"/>
        <v>4.1840277777777782E-2</v>
      </c>
      <c r="EC62" s="18"/>
      <c r="ED62" s="18"/>
      <c r="EE62" s="1"/>
      <c r="EF62" s="5"/>
    </row>
    <row r="63" spans="1:136" x14ac:dyDescent="0.2">
      <c r="A63" s="4" t="s">
        <v>29</v>
      </c>
      <c r="B63" s="16">
        <v>1.2847222222222223E-2</v>
      </c>
      <c r="C63" s="21">
        <f t="shared" si="43"/>
        <v>0.17604166666666579</v>
      </c>
      <c r="D63" s="10">
        <f t="shared" si="43"/>
        <v>0.18298611111111079</v>
      </c>
      <c r="E63" s="10">
        <f t="shared" si="43"/>
        <v>0.1899305555555558</v>
      </c>
      <c r="F63" s="10">
        <f t="shared" si="43"/>
        <v>0.1968749999999998</v>
      </c>
      <c r="G63" s="10">
        <f t="shared" si="43"/>
        <v>0.20381944444444447</v>
      </c>
      <c r="H63" s="10">
        <f t="shared" si="43"/>
        <v>0.21076388888888892</v>
      </c>
      <c r="I63" s="18">
        <f t="shared" si="33"/>
        <v>0.21770833333333334</v>
      </c>
      <c r="J63" s="18">
        <f t="shared" si="49"/>
        <v>0.22465277777777781</v>
      </c>
      <c r="K63" s="18">
        <f t="shared" si="49"/>
        <v>0.23159722222222268</v>
      </c>
      <c r="L63" s="18">
        <f t="shared" si="49"/>
        <v>0.23854166666666665</v>
      </c>
      <c r="M63" s="18">
        <f t="shared" si="49"/>
        <v>0.24548611111111068</v>
      </c>
      <c r="N63" s="18">
        <f t="shared" si="49"/>
        <v>0.25243055555555566</v>
      </c>
      <c r="O63" s="18">
        <f t="shared" si="49"/>
        <v>0.25937499999999969</v>
      </c>
      <c r="P63" s="18">
        <f t="shared" si="49"/>
        <v>0.26631944444444466</v>
      </c>
      <c r="Q63" s="18">
        <f t="shared" si="49"/>
        <v>0.2732638888888887</v>
      </c>
      <c r="R63" s="18">
        <f t="shared" si="49"/>
        <v>0.28020833333333367</v>
      </c>
      <c r="S63" s="10">
        <f t="shared" si="44"/>
        <v>0.28368055555555555</v>
      </c>
      <c r="T63" s="18">
        <f t="shared" si="49"/>
        <v>0.28715277777777765</v>
      </c>
      <c r="U63" s="18">
        <f t="shared" si="49"/>
        <v>0.29409722222222268</v>
      </c>
      <c r="V63" s="18">
        <f t="shared" si="49"/>
        <v>0.30104166666666665</v>
      </c>
      <c r="W63" s="18">
        <f t="shared" si="49"/>
        <v>0.30625000000000002</v>
      </c>
      <c r="X63" s="18">
        <f t="shared" si="49"/>
        <v>0.31145833333333367</v>
      </c>
      <c r="Y63" s="18">
        <f t="shared" si="49"/>
        <v>0.31666666666666665</v>
      </c>
      <c r="Z63" s="18">
        <f t="shared" si="49"/>
        <v>0.32187499999999969</v>
      </c>
      <c r="AA63" s="18">
        <f t="shared" si="49"/>
        <v>0.32708333333333367</v>
      </c>
      <c r="AB63" s="18">
        <f t="shared" si="49"/>
        <v>0.33229166666666665</v>
      </c>
      <c r="AC63" s="18">
        <f t="shared" si="49"/>
        <v>0.33750000000000069</v>
      </c>
      <c r="AD63" s="18">
        <f t="shared" si="49"/>
        <v>0.34270833333333367</v>
      </c>
      <c r="AE63" s="18">
        <f t="shared" si="49"/>
        <v>0.34791666666666665</v>
      </c>
      <c r="AF63" s="18">
        <f t="shared" si="49"/>
        <v>0.35312500000000069</v>
      </c>
      <c r="AG63" s="18">
        <f t="shared" si="49"/>
        <v>0.35833333333333367</v>
      </c>
      <c r="AH63" s="18">
        <f t="shared" si="49"/>
        <v>0.36354166666666665</v>
      </c>
      <c r="AI63" s="18">
        <f t="shared" si="49"/>
        <v>0.37048611111111113</v>
      </c>
      <c r="AJ63" s="18">
        <f t="shared" si="49"/>
        <v>0.37743055555555566</v>
      </c>
      <c r="AK63" s="18"/>
      <c r="AL63" s="18">
        <f t="shared" si="49"/>
        <v>0.38437499999999969</v>
      </c>
      <c r="AM63" s="18">
        <f t="shared" si="49"/>
        <v>0.39131944444444466</v>
      </c>
      <c r="AN63" s="18">
        <f t="shared" si="49"/>
        <v>0.39826388888888864</v>
      </c>
      <c r="AO63" s="18">
        <f t="shared" si="49"/>
        <v>0.40520833333333367</v>
      </c>
      <c r="AP63" s="18"/>
      <c r="AQ63" s="18">
        <f t="shared" si="49"/>
        <v>0.41562500000000036</v>
      </c>
      <c r="AR63" s="18">
        <f t="shared" si="49"/>
        <v>0.42604166666666665</v>
      </c>
      <c r="AS63" s="18"/>
      <c r="AT63" s="18">
        <f t="shared" si="49"/>
        <v>0.43645833333333367</v>
      </c>
      <c r="AU63" s="18">
        <f t="shared" si="49"/>
        <v>0.44687500000000069</v>
      </c>
      <c r="AV63" s="18">
        <f t="shared" si="49"/>
        <v>0.45729166666666665</v>
      </c>
      <c r="AW63" s="18">
        <f t="shared" si="49"/>
        <v>0.46770833333333367</v>
      </c>
      <c r="AX63" s="18">
        <f t="shared" si="49"/>
        <v>0.47812500000000069</v>
      </c>
      <c r="AY63" s="18">
        <f t="shared" si="49"/>
        <v>0.48854166666666665</v>
      </c>
      <c r="AZ63" s="18">
        <f t="shared" si="49"/>
        <v>0.49895833333333367</v>
      </c>
      <c r="BA63" s="18">
        <f t="shared" si="49"/>
        <v>0.50937500000000069</v>
      </c>
      <c r="BB63" s="18">
        <f t="shared" si="49"/>
        <v>0.51979166666666765</v>
      </c>
      <c r="BC63" s="18">
        <f t="shared" si="49"/>
        <v>0.53020833333333373</v>
      </c>
      <c r="BD63" s="18">
        <f t="shared" si="49"/>
        <v>0.54062500000000069</v>
      </c>
      <c r="BE63" s="18">
        <f t="shared" si="49"/>
        <v>0.55104166666666776</v>
      </c>
      <c r="BF63" s="18">
        <f t="shared" si="49"/>
        <v>0.56145833333333373</v>
      </c>
      <c r="BG63" s="10">
        <f t="shared" si="45"/>
        <v>0.56666666666666665</v>
      </c>
      <c r="BH63" s="18">
        <f t="shared" si="49"/>
        <v>0.57187500000000069</v>
      </c>
      <c r="BI63" s="10">
        <f t="shared" si="46"/>
        <v>0.5770833333333335</v>
      </c>
      <c r="BJ63" s="18">
        <f t="shared" si="49"/>
        <v>0.58229166666666776</v>
      </c>
      <c r="BK63" s="10">
        <f t="shared" si="47"/>
        <v>0.58750000000000047</v>
      </c>
      <c r="BL63" s="18">
        <f t="shared" si="49"/>
        <v>0.59270833333333373</v>
      </c>
      <c r="BM63" s="18">
        <f t="shared" si="49"/>
        <v>0.59791666666666665</v>
      </c>
      <c r="BN63" s="18">
        <f t="shared" si="49"/>
        <v>0.60312499999999969</v>
      </c>
      <c r="BO63" s="18">
        <f t="shared" si="49"/>
        <v>0.60833333333333273</v>
      </c>
      <c r="BP63" s="18">
        <f t="shared" si="49"/>
        <v>0.61354166666666576</v>
      </c>
      <c r="BQ63" s="18">
        <f t="shared" si="49"/>
        <v>0.61874999999999869</v>
      </c>
      <c r="BR63" s="18">
        <f t="shared" si="49"/>
        <v>0.62395833333333173</v>
      </c>
      <c r="BS63" s="18">
        <f t="shared" si="49"/>
        <v>0.62916666666666377</v>
      </c>
      <c r="BT63" s="18">
        <f t="shared" si="49"/>
        <v>0.63437499999999669</v>
      </c>
      <c r="BU63" s="18">
        <f t="shared" si="49"/>
        <v>0.63958333333332973</v>
      </c>
      <c r="BV63" s="18">
        <f t="shared" si="49"/>
        <v>0.64479166666666277</v>
      </c>
      <c r="BW63" s="18">
        <f t="shared" si="49"/>
        <v>0.64999999999999569</v>
      </c>
      <c r="BX63" s="18">
        <f t="shared" si="49"/>
        <v>0.65520833333332873</v>
      </c>
      <c r="BY63" s="18">
        <f t="shared" si="49"/>
        <v>0.66041666666666177</v>
      </c>
      <c r="BZ63" s="18">
        <f t="shared" si="49"/>
        <v>0.66562499999999469</v>
      </c>
      <c r="CA63" s="18">
        <f t="shared" si="49"/>
        <v>0.67083333333332773</v>
      </c>
      <c r="CB63" s="18">
        <f t="shared" si="49"/>
        <v>0.67604166666666077</v>
      </c>
      <c r="CC63" s="18">
        <f t="shared" si="48"/>
        <v>0.68124999999999369</v>
      </c>
      <c r="CD63" s="18">
        <f t="shared" si="48"/>
        <v>0.68645833333332673</v>
      </c>
      <c r="CE63" s="18">
        <f t="shared" si="48"/>
        <v>0.69166666666665977</v>
      </c>
      <c r="CF63" s="18">
        <f t="shared" si="48"/>
        <v>0.69687499999999269</v>
      </c>
      <c r="CG63" s="18">
        <f t="shared" si="48"/>
        <v>0.70208333333332473</v>
      </c>
      <c r="CH63" s="18">
        <f t="shared" si="48"/>
        <v>0.70729166666665777</v>
      </c>
      <c r="CI63" s="18">
        <f t="shared" si="48"/>
        <v>0.7124999999999907</v>
      </c>
      <c r="CJ63" s="18">
        <f t="shared" si="48"/>
        <v>0.71770833333332373</v>
      </c>
      <c r="CK63" s="18">
        <f t="shared" si="48"/>
        <v>0.72291666666665677</v>
      </c>
      <c r="CL63" s="18">
        <f t="shared" si="48"/>
        <v>0.7281249999999897</v>
      </c>
      <c r="CM63" s="18">
        <f t="shared" si="48"/>
        <v>0.73333333333332273</v>
      </c>
      <c r="CN63" s="18">
        <f t="shared" si="48"/>
        <v>0.73854166666665577</v>
      </c>
      <c r="CO63" s="18">
        <f t="shared" si="48"/>
        <v>0.7437499999999887</v>
      </c>
      <c r="CP63" s="18">
        <f t="shared" si="48"/>
        <v>0.74895833333332174</v>
      </c>
      <c r="CQ63" s="18">
        <f t="shared" si="48"/>
        <v>0.75416666666665477</v>
      </c>
      <c r="CR63" s="18">
        <f t="shared" si="48"/>
        <v>0.7593749999999877</v>
      </c>
      <c r="CS63" s="18">
        <f t="shared" si="48"/>
        <v>0.76458333333332074</v>
      </c>
      <c r="CT63" s="18">
        <f t="shared" si="48"/>
        <v>0.76979166666665266</v>
      </c>
      <c r="CU63" s="18">
        <f t="shared" si="48"/>
        <v>0.7749999999999857</v>
      </c>
      <c r="CV63" s="18">
        <f t="shared" si="48"/>
        <v>0.78020833333331874</v>
      </c>
      <c r="CW63" s="18">
        <f t="shared" si="48"/>
        <v>0.78541666666665166</v>
      </c>
      <c r="CX63" s="18">
        <f t="shared" si="48"/>
        <v>0.7906249999999847</v>
      </c>
      <c r="CY63" s="18">
        <f t="shared" si="48"/>
        <v>0.79583333333331774</v>
      </c>
      <c r="CZ63" s="18">
        <f t="shared" si="48"/>
        <v>0.80104166666665066</v>
      </c>
      <c r="DA63" s="18">
        <f t="shared" si="48"/>
        <v>0.8062499999999837</v>
      </c>
      <c r="DB63" s="18">
        <f t="shared" si="48"/>
        <v>0.81145833333331674</v>
      </c>
      <c r="DC63" s="18">
        <f t="shared" si="48"/>
        <v>0.81666666666664967</v>
      </c>
      <c r="DD63" s="18">
        <f t="shared" si="48"/>
        <v>0.8218749999999827</v>
      </c>
      <c r="DE63" s="18">
        <f t="shared" si="48"/>
        <v>0.83229166666666665</v>
      </c>
      <c r="DF63" s="18"/>
      <c r="DG63" s="18">
        <f t="shared" si="48"/>
        <v>0.84270833333335071</v>
      </c>
      <c r="DH63" s="18"/>
      <c r="DI63" s="18">
        <f t="shared" si="48"/>
        <v>0.85312500000003477</v>
      </c>
      <c r="DJ63" s="18"/>
      <c r="DK63" s="18">
        <f t="shared" si="48"/>
        <v>0.86354166666671872</v>
      </c>
      <c r="DL63" s="18">
        <f t="shared" si="48"/>
        <v>0.87395833333340267</v>
      </c>
      <c r="DM63" s="18">
        <f t="shared" si="48"/>
        <v>0.88437500000008673</v>
      </c>
      <c r="DN63" s="18">
        <f t="shared" si="48"/>
        <v>0.89479166666677068</v>
      </c>
      <c r="DO63" s="18">
        <f t="shared" si="48"/>
        <v>0.90520833333345474</v>
      </c>
      <c r="DP63" s="18">
        <f t="shared" si="48"/>
        <v>0.91562500000013869</v>
      </c>
      <c r="DQ63" s="18">
        <f t="shared" si="48"/>
        <v>0.92604166666682175</v>
      </c>
      <c r="DR63" s="18">
        <f t="shared" si="48"/>
        <v>0.9364583333335057</v>
      </c>
      <c r="DS63" s="18">
        <f t="shared" si="48"/>
        <v>0.94687500000018976</v>
      </c>
      <c r="DT63" s="18">
        <f t="shared" si="48"/>
        <v>0.95729166666687371</v>
      </c>
      <c r="DU63" s="18">
        <f t="shared" si="48"/>
        <v>0.96770833333355777</v>
      </c>
      <c r="DV63" s="18">
        <f t="shared" si="48"/>
        <v>0.97812500000024172</v>
      </c>
      <c r="DW63" s="18">
        <f t="shared" si="48"/>
        <v>0.98854166666692567</v>
      </c>
      <c r="DX63" s="18">
        <f t="shared" si="48"/>
        <v>0.99895833333360973</v>
      </c>
      <c r="DY63" s="18">
        <f t="shared" si="48"/>
        <v>1.0093750000002937</v>
      </c>
      <c r="DZ63" s="18">
        <f t="shared" si="48"/>
        <v>1.0197916666669777</v>
      </c>
      <c r="EA63" s="18">
        <f t="shared" si="48"/>
        <v>1.0302083333336616</v>
      </c>
      <c r="EB63" s="18">
        <f t="shared" si="48"/>
        <v>4.2361111111111113E-2</v>
      </c>
      <c r="EC63" s="18"/>
      <c r="ED63" s="18"/>
      <c r="EE63" s="1"/>
      <c r="EF63" s="5"/>
    </row>
    <row r="64" spans="1:136" x14ac:dyDescent="0.2">
      <c r="A64" s="4" t="s">
        <v>7</v>
      </c>
      <c r="B64" s="16">
        <v>1.3541666666666667E-2</v>
      </c>
      <c r="C64" s="21">
        <f t="shared" si="43"/>
        <v>0.17673611111111023</v>
      </c>
      <c r="D64" s="10">
        <f t="shared" si="43"/>
        <v>0.18368055555555524</v>
      </c>
      <c r="E64" s="10">
        <f t="shared" si="43"/>
        <v>0.19062500000000024</v>
      </c>
      <c r="F64" s="10">
        <f t="shared" si="43"/>
        <v>0.19756944444444424</v>
      </c>
      <c r="G64" s="10">
        <f t="shared" si="43"/>
        <v>0.20451388888888891</v>
      </c>
      <c r="H64" s="10">
        <f t="shared" si="43"/>
        <v>0.21145833333333336</v>
      </c>
      <c r="I64" s="18">
        <f t="shared" si="33"/>
        <v>0.21840277777777778</v>
      </c>
      <c r="J64" s="18">
        <f t="shared" si="49"/>
        <v>0.22534722222222225</v>
      </c>
      <c r="K64" s="18">
        <f t="shared" si="49"/>
        <v>0.23229166666666712</v>
      </c>
      <c r="L64" s="18">
        <f t="shared" si="49"/>
        <v>0.23923611111111109</v>
      </c>
      <c r="M64" s="18">
        <f t="shared" si="49"/>
        <v>0.24618055555555513</v>
      </c>
      <c r="N64" s="18">
        <f t="shared" si="49"/>
        <v>0.2531250000000001</v>
      </c>
      <c r="O64" s="18">
        <f t="shared" si="49"/>
        <v>0.26006944444444413</v>
      </c>
      <c r="P64" s="18">
        <f t="shared" si="49"/>
        <v>0.26701388888888911</v>
      </c>
      <c r="Q64" s="18">
        <f t="shared" si="49"/>
        <v>0.27395833333333314</v>
      </c>
      <c r="R64" s="18">
        <f t="shared" si="49"/>
        <v>0.28090277777777811</v>
      </c>
      <c r="S64" s="10">
        <f t="shared" si="44"/>
        <v>0.28437499999999999</v>
      </c>
      <c r="T64" s="18">
        <f t="shared" si="49"/>
        <v>0.28784722222222209</v>
      </c>
      <c r="U64" s="18">
        <f t="shared" si="49"/>
        <v>0.29479166666666712</v>
      </c>
      <c r="V64" s="18">
        <f t="shared" si="49"/>
        <v>0.30173611111111109</v>
      </c>
      <c r="W64" s="18">
        <f t="shared" si="49"/>
        <v>0.30694444444444446</v>
      </c>
      <c r="X64" s="18">
        <f t="shared" si="49"/>
        <v>0.31215277777777811</v>
      </c>
      <c r="Y64" s="18">
        <f t="shared" si="49"/>
        <v>0.31736111111111109</v>
      </c>
      <c r="Z64" s="18">
        <f t="shared" si="49"/>
        <v>0.32256944444444413</v>
      </c>
      <c r="AA64" s="18">
        <f t="shared" si="49"/>
        <v>0.32777777777777811</v>
      </c>
      <c r="AB64" s="18">
        <f t="shared" si="49"/>
        <v>0.33298611111111109</v>
      </c>
      <c r="AC64" s="18">
        <f t="shared" si="49"/>
        <v>0.33819444444444513</v>
      </c>
      <c r="AD64" s="18">
        <f t="shared" si="49"/>
        <v>0.34340277777777811</v>
      </c>
      <c r="AE64" s="18">
        <f t="shared" si="49"/>
        <v>0.34861111111111109</v>
      </c>
      <c r="AF64" s="18">
        <f t="shared" si="49"/>
        <v>0.35381944444444513</v>
      </c>
      <c r="AG64" s="18">
        <f t="shared" si="49"/>
        <v>0.35902777777777811</v>
      </c>
      <c r="AH64" s="18">
        <f t="shared" si="49"/>
        <v>0.36423611111111109</v>
      </c>
      <c r="AI64" s="18">
        <f t="shared" si="49"/>
        <v>0.37118055555555557</v>
      </c>
      <c r="AJ64" s="18">
        <f t="shared" si="49"/>
        <v>0.3781250000000001</v>
      </c>
      <c r="AK64" s="18"/>
      <c r="AL64" s="18">
        <f t="shared" si="49"/>
        <v>0.38506944444444413</v>
      </c>
      <c r="AM64" s="18">
        <f t="shared" si="49"/>
        <v>0.39201388888888911</v>
      </c>
      <c r="AN64" s="18">
        <f t="shared" si="49"/>
        <v>0.39895833333333308</v>
      </c>
      <c r="AO64" s="18">
        <f t="shared" si="49"/>
        <v>0.40590277777777811</v>
      </c>
      <c r="AP64" s="18"/>
      <c r="AQ64" s="18">
        <f t="shared" si="49"/>
        <v>0.4163194444444448</v>
      </c>
      <c r="AR64" s="18">
        <f t="shared" si="49"/>
        <v>0.42673611111111109</v>
      </c>
      <c r="AS64" s="18"/>
      <c r="AT64" s="18">
        <f t="shared" si="49"/>
        <v>0.43715277777777811</v>
      </c>
      <c r="AU64" s="18">
        <f t="shared" si="49"/>
        <v>0.44756944444444513</v>
      </c>
      <c r="AV64" s="18">
        <f t="shared" si="49"/>
        <v>0.45798611111111109</v>
      </c>
      <c r="AW64" s="18">
        <f t="shared" si="49"/>
        <v>0.46840277777777811</v>
      </c>
      <c r="AX64" s="18">
        <f t="shared" si="49"/>
        <v>0.47881944444444513</v>
      </c>
      <c r="AY64" s="18">
        <f t="shared" si="49"/>
        <v>0.48923611111111109</v>
      </c>
      <c r="AZ64" s="18">
        <f t="shared" si="49"/>
        <v>0.49965277777777811</v>
      </c>
      <c r="BA64" s="18">
        <f t="shared" si="49"/>
        <v>0.51006944444444513</v>
      </c>
      <c r="BB64" s="18">
        <f t="shared" si="49"/>
        <v>0.52048611111111209</v>
      </c>
      <c r="BC64" s="18">
        <f t="shared" si="49"/>
        <v>0.53090277777777817</v>
      </c>
      <c r="BD64" s="18">
        <f t="shared" si="49"/>
        <v>0.54131944444444513</v>
      </c>
      <c r="BE64" s="18">
        <f t="shared" si="49"/>
        <v>0.5517361111111122</v>
      </c>
      <c r="BF64" s="18">
        <f t="shared" si="49"/>
        <v>0.56215277777777817</v>
      </c>
      <c r="BG64" s="10">
        <f t="shared" si="45"/>
        <v>0.56736111111111109</v>
      </c>
      <c r="BH64" s="18">
        <f t="shared" si="49"/>
        <v>0.57256944444444513</v>
      </c>
      <c r="BI64" s="10">
        <f t="shared" si="46"/>
        <v>0.57777777777777795</v>
      </c>
      <c r="BJ64" s="18">
        <f t="shared" si="49"/>
        <v>0.5829861111111122</v>
      </c>
      <c r="BK64" s="10">
        <f t="shared" si="47"/>
        <v>0.58819444444444491</v>
      </c>
      <c r="BL64" s="18">
        <f t="shared" si="49"/>
        <v>0.59340277777777817</v>
      </c>
      <c r="BM64" s="18">
        <f t="shared" si="49"/>
        <v>0.59861111111111109</v>
      </c>
      <c r="BN64" s="18">
        <f t="shared" si="49"/>
        <v>0.60381944444444413</v>
      </c>
      <c r="BO64" s="18">
        <f t="shared" si="49"/>
        <v>0.60902777777777717</v>
      </c>
      <c r="BP64" s="18">
        <f t="shared" si="49"/>
        <v>0.61423611111111021</v>
      </c>
      <c r="BQ64" s="18">
        <f t="shared" si="49"/>
        <v>0.61944444444444313</v>
      </c>
      <c r="BR64" s="18">
        <f t="shared" si="49"/>
        <v>0.62465277777777617</v>
      </c>
      <c r="BS64" s="18">
        <f t="shared" si="49"/>
        <v>0.62986111111110821</v>
      </c>
      <c r="BT64" s="18">
        <f t="shared" si="49"/>
        <v>0.63506944444444113</v>
      </c>
      <c r="BU64" s="18">
        <f t="shared" si="49"/>
        <v>0.64027777777777417</v>
      </c>
      <c r="BV64" s="18">
        <f t="shared" si="49"/>
        <v>0.64548611111110721</v>
      </c>
      <c r="BW64" s="18">
        <f t="shared" si="49"/>
        <v>0.65069444444444013</v>
      </c>
      <c r="BX64" s="18">
        <f t="shared" si="49"/>
        <v>0.65590277777777317</v>
      </c>
      <c r="BY64" s="18">
        <f t="shared" si="49"/>
        <v>0.66111111111110621</v>
      </c>
      <c r="BZ64" s="18">
        <f t="shared" si="49"/>
        <v>0.66631944444443914</v>
      </c>
      <c r="CA64" s="18">
        <f t="shared" si="49"/>
        <v>0.67152777777777217</v>
      </c>
      <c r="CB64" s="18">
        <f t="shared" si="49"/>
        <v>0.67673611111110521</v>
      </c>
      <c r="CC64" s="18">
        <f t="shared" si="48"/>
        <v>0.68194444444443814</v>
      </c>
      <c r="CD64" s="18">
        <f t="shared" si="48"/>
        <v>0.68715277777777117</v>
      </c>
      <c r="CE64" s="18">
        <f t="shared" si="48"/>
        <v>0.69236111111110421</v>
      </c>
      <c r="CF64" s="18">
        <f t="shared" si="48"/>
        <v>0.69756944444443714</v>
      </c>
      <c r="CG64" s="18">
        <f t="shared" si="48"/>
        <v>0.70277777777776917</v>
      </c>
      <c r="CH64" s="18">
        <f t="shared" si="48"/>
        <v>0.70798611111110221</v>
      </c>
      <c r="CI64" s="18">
        <f t="shared" si="48"/>
        <v>0.71319444444443514</v>
      </c>
      <c r="CJ64" s="18">
        <f t="shared" si="48"/>
        <v>0.71840277777776818</v>
      </c>
      <c r="CK64" s="18">
        <f t="shared" si="48"/>
        <v>0.72361111111110121</v>
      </c>
      <c r="CL64" s="18">
        <f t="shared" si="48"/>
        <v>0.72881944444443414</v>
      </c>
      <c r="CM64" s="18">
        <f t="shared" si="48"/>
        <v>0.73402777777776718</v>
      </c>
      <c r="CN64" s="18">
        <f t="shared" si="48"/>
        <v>0.73923611111110021</v>
      </c>
      <c r="CO64" s="18">
        <f t="shared" si="48"/>
        <v>0.74444444444443314</v>
      </c>
      <c r="CP64" s="18">
        <f t="shared" si="48"/>
        <v>0.74965277777776618</v>
      </c>
      <c r="CQ64" s="18">
        <f t="shared" si="48"/>
        <v>0.75486111111109921</v>
      </c>
      <c r="CR64" s="18">
        <f t="shared" si="48"/>
        <v>0.76006944444443214</v>
      </c>
      <c r="CS64" s="18">
        <f t="shared" si="48"/>
        <v>0.76527777777776518</v>
      </c>
      <c r="CT64" s="18">
        <f t="shared" si="48"/>
        <v>0.77048611111109711</v>
      </c>
      <c r="CU64" s="18">
        <f t="shared" si="48"/>
        <v>0.77569444444443014</v>
      </c>
      <c r="CV64" s="18">
        <f t="shared" si="48"/>
        <v>0.78090277777776318</v>
      </c>
      <c r="CW64" s="18">
        <f t="shared" si="48"/>
        <v>0.78611111111109611</v>
      </c>
      <c r="CX64" s="18">
        <f t="shared" si="48"/>
        <v>0.79131944444442914</v>
      </c>
      <c r="CY64" s="18">
        <f t="shared" si="48"/>
        <v>0.79652777777776218</v>
      </c>
      <c r="CZ64" s="18">
        <f t="shared" si="48"/>
        <v>0.80173611111109511</v>
      </c>
      <c r="DA64" s="18">
        <f t="shared" si="48"/>
        <v>0.80694444444442814</v>
      </c>
      <c r="DB64" s="18">
        <f t="shared" si="48"/>
        <v>0.81215277777776118</v>
      </c>
      <c r="DC64" s="18">
        <f t="shared" si="48"/>
        <v>0.81736111111109411</v>
      </c>
      <c r="DD64" s="18">
        <f t="shared" si="48"/>
        <v>0.82256944444442714</v>
      </c>
      <c r="DE64" s="18">
        <f t="shared" si="48"/>
        <v>0.83298611111111109</v>
      </c>
      <c r="DF64" s="18"/>
      <c r="DG64" s="18">
        <f t="shared" si="48"/>
        <v>0.84340277777779515</v>
      </c>
      <c r="DH64" s="18"/>
      <c r="DI64" s="18">
        <f t="shared" si="48"/>
        <v>0.85381944444447921</v>
      </c>
      <c r="DJ64" s="18"/>
      <c r="DK64" s="18">
        <f t="shared" si="48"/>
        <v>0.86423611111116316</v>
      </c>
      <c r="DL64" s="18">
        <f t="shared" si="48"/>
        <v>0.87465277777784711</v>
      </c>
      <c r="DM64" s="18">
        <f t="shared" si="48"/>
        <v>0.88506944444453117</v>
      </c>
      <c r="DN64" s="18">
        <f t="shared" si="48"/>
        <v>0.89548611111121512</v>
      </c>
      <c r="DO64" s="18">
        <f t="shared" si="48"/>
        <v>0.90590277777789918</v>
      </c>
      <c r="DP64" s="18">
        <f t="shared" si="48"/>
        <v>0.91631944444458313</v>
      </c>
      <c r="DQ64" s="18">
        <f t="shared" si="48"/>
        <v>0.92673611111126619</v>
      </c>
      <c r="DR64" s="18">
        <f t="shared" si="48"/>
        <v>0.93715277777795014</v>
      </c>
      <c r="DS64" s="18">
        <f t="shared" si="48"/>
        <v>0.9475694444446342</v>
      </c>
      <c r="DT64" s="18">
        <f t="shared" si="48"/>
        <v>0.95798611111131815</v>
      </c>
      <c r="DU64" s="18">
        <f t="shared" si="48"/>
        <v>0.96840277777800221</v>
      </c>
      <c r="DV64" s="18">
        <f t="shared" si="48"/>
        <v>0.97881944444468616</v>
      </c>
      <c r="DW64" s="18">
        <f t="shared" si="48"/>
        <v>0.98923611111137011</v>
      </c>
      <c r="DX64" s="18">
        <f t="shared" si="48"/>
        <v>0.99965277777805417</v>
      </c>
      <c r="DY64" s="18">
        <f t="shared" si="48"/>
        <v>1.010069444444738</v>
      </c>
      <c r="DZ64" s="18">
        <f t="shared" si="48"/>
        <v>1.0204861111114221</v>
      </c>
      <c r="EA64" s="18">
        <f t="shared" si="48"/>
        <v>1.0309027777781059</v>
      </c>
      <c r="EB64" s="18">
        <f t="shared" si="48"/>
        <v>4.3055555555555555E-2</v>
      </c>
      <c r="EC64" s="18"/>
      <c r="ED64" s="18"/>
      <c r="EE64" s="1"/>
      <c r="EF64" s="5"/>
    </row>
    <row r="65" spans="1:136" x14ac:dyDescent="0.2">
      <c r="A65" s="4" t="s">
        <v>57</v>
      </c>
      <c r="B65" s="16">
        <v>1.40625E-2</v>
      </c>
      <c r="C65" s="21">
        <f t="shared" si="43"/>
        <v>0.17725694444444356</v>
      </c>
      <c r="D65" s="10">
        <f t="shared" si="43"/>
        <v>0.18420138888888857</v>
      </c>
      <c r="E65" s="10">
        <f t="shared" si="43"/>
        <v>0.19114583333333357</v>
      </c>
      <c r="F65" s="10">
        <f t="shared" si="43"/>
        <v>0.19809027777777757</v>
      </c>
      <c r="G65" s="10">
        <f t="shared" si="43"/>
        <v>0.20503472222222224</v>
      </c>
      <c r="H65" s="10">
        <f t="shared" si="43"/>
        <v>0.21197916666666669</v>
      </c>
      <c r="I65" s="18">
        <f t="shared" si="33"/>
        <v>0.21892361111111111</v>
      </c>
      <c r="J65" s="18">
        <f t="shared" si="49"/>
        <v>0.22586805555555559</v>
      </c>
      <c r="K65" s="18">
        <f t="shared" si="49"/>
        <v>0.23281250000000045</v>
      </c>
      <c r="L65" s="18">
        <f t="shared" si="49"/>
        <v>0.23975694444444443</v>
      </c>
      <c r="M65" s="18">
        <f t="shared" si="49"/>
        <v>0.24670138888888846</v>
      </c>
      <c r="N65" s="18">
        <f t="shared" si="49"/>
        <v>0.2536458333333334</v>
      </c>
      <c r="O65" s="18">
        <f t="shared" si="49"/>
        <v>0.26059027777777743</v>
      </c>
      <c r="P65" s="18">
        <f t="shared" si="49"/>
        <v>0.26753472222222241</v>
      </c>
      <c r="Q65" s="18">
        <f t="shared" si="49"/>
        <v>0.27447916666666644</v>
      </c>
      <c r="R65" s="18">
        <f t="shared" si="49"/>
        <v>0.28142361111111142</v>
      </c>
      <c r="S65" s="10">
        <f t="shared" si="44"/>
        <v>0.28489583333333329</v>
      </c>
      <c r="T65" s="18">
        <f t="shared" si="49"/>
        <v>0.28836805555555539</v>
      </c>
      <c r="U65" s="18">
        <f t="shared" si="49"/>
        <v>0.29531250000000042</v>
      </c>
      <c r="V65" s="18">
        <f t="shared" si="49"/>
        <v>0.3022569444444444</v>
      </c>
      <c r="W65" s="18">
        <f t="shared" si="49"/>
        <v>0.30746527777777777</v>
      </c>
      <c r="X65" s="18">
        <f t="shared" si="49"/>
        <v>0.31267361111111142</v>
      </c>
      <c r="Y65" s="18">
        <f t="shared" si="49"/>
        <v>0.3178819444444444</v>
      </c>
      <c r="Z65" s="18">
        <f t="shared" si="49"/>
        <v>0.32309027777777743</v>
      </c>
      <c r="AA65" s="18">
        <f t="shared" si="49"/>
        <v>0.32829861111111142</v>
      </c>
      <c r="AB65" s="18">
        <f t="shared" si="49"/>
        <v>0.3335069444444444</v>
      </c>
      <c r="AC65" s="18">
        <f t="shared" si="49"/>
        <v>0.33871527777777843</v>
      </c>
      <c r="AD65" s="18">
        <f t="shared" si="49"/>
        <v>0.34392361111111142</v>
      </c>
      <c r="AE65" s="18">
        <f t="shared" si="49"/>
        <v>0.3491319444444444</v>
      </c>
      <c r="AF65" s="18">
        <f t="shared" si="49"/>
        <v>0.35434027777777843</v>
      </c>
      <c r="AG65" s="18">
        <f t="shared" si="49"/>
        <v>0.35954861111111142</v>
      </c>
      <c r="AH65" s="18">
        <f t="shared" si="49"/>
        <v>0.3647569444444444</v>
      </c>
      <c r="AI65" s="18">
        <f t="shared" si="49"/>
        <v>0.37170138888888887</v>
      </c>
      <c r="AJ65" s="18">
        <f t="shared" si="49"/>
        <v>0.3786458333333334</v>
      </c>
      <c r="AK65" s="18"/>
      <c r="AL65" s="18">
        <f t="shared" si="49"/>
        <v>0.38559027777777743</v>
      </c>
      <c r="AM65" s="18">
        <f t="shared" si="49"/>
        <v>0.39253472222222241</v>
      </c>
      <c r="AN65" s="18">
        <f t="shared" si="49"/>
        <v>0.39947916666666639</v>
      </c>
      <c r="AO65" s="18">
        <f t="shared" si="49"/>
        <v>0.40642361111111142</v>
      </c>
      <c r="AP65" s="18"/>
      <c r="AQ65" s="18">
        <f t="shared" si="49"/>
        <v>0.4168402777777781</v>
      </c>
      <c r="AR65" s="18">
        <f t="shared" si="49"/>
        <v>0.4272569444444444</v>
      </c>
      <c r="AS65" s="18"/>
      <c r="AT65" s="18">
        <f t="shared" si="49"/>
        <v>0.43767361111111142</v>
      </c>
      <c r="AU65" s="18">
        <f t="shared" si="49"/>
        <v>0.44809027777777843</v>
      </c>
      <c r="AV65" s="18">
        <f t="shared" si="49"/>
        <v>0.4585069444444444</v>
      </c>
      <c r="AW65" s="18">
        <f t="shared" si="49"/>
        <v>0.46892361111111142</v>
      </c>
      <c r="AX65" s="18">
        <f t="shared" si="49"/>
        <v>0.47934027777777843</v>
      </c>
      <c r="AY65" s="18">
        <f t="shared" si="49"/>
        <v>0.4897569444444444</v>
      </c>
      <c r="AZ65" s="18">
        <f t="shared" si="49"/>
        <v>0.50017361111111147</v>
      </c>
      <c r="BA65" s="18">
        <f t="shared" si="49"/>
        <v>0.51059027777777843</v>
      </c>
      <c r="BB65" s="18">
        <f t="shared" si="49"/>
        <v>0.5210069444444454</v>
      </c>
      <c r="BC65" s="18">
        <f t="shared" si="49"/>
        <v>0.53142361111111147</v>
      </c>
      <c r="BD65" s="18">
        <f t="shared" si="49"/>
        <v>0.54184027777777843</v>
      </c>
      <c r="BE65" s="18">
        <f t="shared" si="49"/>
        <v>0.55225694444444551</v>
      </c>
      <c r="BF65" s="18">
        <f t="shared" si="49"/>
        <v>0.56267361111111147</v>
      </c>
      <c r="BG65" s="10">
        <f t="shared" si="45"/>
        <v>0.5678819444444444</v>
      </c>
      <c r="BH65" s="18">
        <f t="shared" si="49"/>
        <v>0.57309027777777843</v>
      </c>
      <c r="BI65" s="10">
        <f t="shared" si="46"/>
        <v>0.57829861111111125</v>
      </c>
      <c r="BJ65" s="18">
        <f t="shared" si="49"/>
        <v>0.58350694444444551</v>
      </c>
      <c r="BK65" s="10">
        <f t="shared" si="47"/>
        <v>0.58871527777777821</v>
      </c>
      <c r="BL65" s="18">
        <f t="shared" si="49"/>
        <v>0.59392361111111147</v>
      </c>
      <c r="BM65" s="18">
        <f t="shared" si="49"/>
        <v>0.5991319444444444</v>
      </c>
      <c r="BN65" s="18">
        <f t="shared" si="49"/>
        <v>0.60434027777777743</v>
      </c>
      <c r="BO65" s="18">
        <f t="shared" si="49"/>
        <v>0.60954861111111047</v>
      </c>
      <c r="BP65" s="18">
        <f t="shared" si="49"/>
        <v>0.61475694444444351</v>
      </c>
      <c r="BQ65" s="18">
        <f t="shared" si="49"/>
        <v>0.61996527777777644</v>
      </c>
      <c r="BR65" s="18">
        <f t="shared" si="49"/>
        <v>0.62517361111110947</v>
      </c>
      <c r="BS65" s="18">
        <f t="shared" si="49"/>
        <v>0.63038194444444151</v>
      </c>
      <c r="BT65" s="18">
        <f t="shared" si="49"/>
        <v>0.63559027777777444</v>
      </c>
      <c r="BU65" s="18">
        <f t="shared" si="49"/>
        <v>0.64079861111110747</v>
      </c>
      <c r="BV65" s="18">
        <f t="shared" si="49"/>
        <v>0.64600694444444051</v>
      </c>
      <c r="BW65" s="18">
        <f t="shared" si="49"/>
        <v>0.65121527777777344</v>
      </c>
      <c r="BX65" s="18">
        <f t="shared" si="49"/>
        <v>0.65642361111110648</v>
      </c>
      <c r="BY65" s="18">
        <f t="shared" si="49"/>
        <v>0.66163194444443951</v>
      </c>
      <c r="BZ65" s="18">
        <f t="shared" si="49"/>
        <v>0.66684027777777244</v>
      </c>
      <c r="CA65" s="18">
        <f t="shared" si="49"/>
        <v>0.67204861111110548</v>
      </c>
      <c r="CB65" s="18">
        <f t="shared" ref="CB65:EB67" si="50">CB$39+$B65</f>
        <v>0.67725694444443851</v>
      </c>
      <c r="CC65" s="18">
        <f t="shared" si="50"/>
        <v>0.68246527777777144</v>
      </c>
      <c r="CD65" s="18">
        <f t="shared" si="50"/>
        <v>0.68767361111110448</v>
      </c>
      <c r="CE65" s="18">
        <f t="shared" si="50"/>
        <v>0.69288194444443751</v>
      </c>
      <c r="CF65" s="18">
        <f t="shared" si="50"/>
        <v>0.69809027777777044</v>
      </c>
      <c r="CG65" s="18">
        <f t="shared" si="50"/>
        <v>0.70329861111110248</v>
      </c>
      <c r="CH65" s="18">
        <f t="shared" si="50"/>
        <v>0.70850694444443552</v>
      </c>
      <c r="CI65" s="18">
        <f t="shared" si="50"/>
        <v>0.71371527777776844</v>
      </c>
      <c r="CJ65" s="18">
        <f t="shared" si="50"/>
        <v>0.71892361111110148</v>
      </c>
      <c r="CK65" s="18">
        <f t="shared" si="50"/>
        <v>0.72413194444443452</v>
      </c>
      <c r="CL65" s="18">
        <f t="shared" si="50"/>
        <v>0.72934027777776744</v>
      </c>
      <c r="CM65" s="18">
        <f t="shared" si="50"/>
        <v>0.73454861111110048</v>
      </c>
      <c r="CN65" s="18">
        <f t="shared" si="50"/>
        <v>0.73975694444443352</v>
      </c>
      <c r="CO65" s="18">
        <f t="shared" si="50"/>
        <v>0.74496527777776644</v>
      </c>
      <c r="CP65" s="18">
        <f t="shared" si="50"/>
        <v>0.75017361111109948</v>
      </c>
      <c r="CQ65" s="18">
        <f t="shared" si="50"/>
        <v>0.75538194444443252</v>
      </c>
      <c r="CR65" s="18">
        <f t="shared" si="50"/>
        <v>0.76059027777776544</v>
      </c>
      <c r="CS65" s="18">
        <f t="shared" si="50"/>
        <v>0.76579861111109848</v>
      </c>
      <c r="CT65" s="18">
        <f t="shared" si="50"/>
        <v>0.77100694444443041</v>
      </c>
      <c r="CU65" s="18">
        <f t="shared" si="50"/>
        <v>0.77621527777776345</v>
      </c>
      <c r="CV65" s="18">
        <f t="shared" si="50"/>
        <v>0.78142361111109648</v>
      </c>
      <c r="CW65" s="18">
        <f t="shared" si="50"/>
        <v>0.78663194444442941</v>
      </c>
      <c r="CX65" s="18">
        <f t="shared" si="50"/>
        <v>0.79184027777776245</v>
      </c>
      <c r="CY65" s="18">
        <f t="shared" si="50"/>
        <v>0.79704861111109548</v>
      </c>
      <c r="CZ65" s="18">
        <f t="shared" si="50"/>
        <v>0.80225694444442841</v>
      </c>
      <c r="DA65" s="18">
        <f t="shared" si="50"/>
        <v>0.80746527777776145</v>
      </c>
      <c r="DB65" s="18">
        <f t="shared" si="50"/>
        <v>0.81267361111109448</v>
      </c>
      <c r="DC65" s="18">
        <f t="shared" si="50"/>
        <v>0.81788194444442741</v>
      </c>
      <c r="DD65" s="18">
        <f t="shared" si="50"/>
        <v>0.82309027777776045</v>
      </c>
      <c r="DE65" s="18">
        <f t="shared" si="50"/>
        <v>0.8335069444444444</v>
      </c>
      <c r="DF65" s="18"/>
      <c r="DG65" s="18">
        <f t="shared" si="50"/>
        <v>0.84392361111112846</v>
      </c>
      <c r="DH65" s="18"/>
      <c r="DI65" s="18">
        <f t="shared" si="50"/>
        <v>0.85434027777781252</v>
      </c>
      <c r="DJ65" s="18"/>
      <c r="DK65" s="18">
        <f t="shared" si="50"/>
        <v>0.86475694444449647</v>
      </c>
      <c r="DL65" s="18">
        <f t="shared" si="50"/>
        <v>0.87517361111118042</v>
      </c>
      <c r="DM65" s="18">
        <f t="shared" si="50"/>
        <v>0.88559027777786448</v>
      </c>
      <c r="DN65" s="18">
        <f t="shared" si="50"/>
        <v>0.89600694444454843</v>
      </c>
      <c r="DO65" s="18">
        <f t="shared" si="50"/>
        <v>0.90642361111123249</v>
      </c>
      <c r="DP65" s="18">
        <f t="shared" si="50"/>
        <v>0.91684027777791643</v>
      </c>
      <c r="DQ65" s="18">
        <f t="shared" si="50"/>
        <v>0.9272569444445995</v>
      </c>
      <c r="DR65" s="18">
        <f t="shared" si="50"/>
        <v>0.93767361111128344</v>
      </c>
      <c r="DS65" s="18">
        <f t="shared" si="50"/>
        <v>0.94809027777796751</v>
      </c>
      <c r="DT65" s="18">
        <f t="shared" si="50"/>
        <v>0.95850694444465145</v>
      </c>
      <c r="DU65" s="18">
        <f t="shared" si="50"/>
        <v>0.96892361111133551</v>
      </c>
      <c r="DV65" s="18">
        <f t="shared" si="50"/>
        <v>0.97934027777801946</v>
      </c>
      <c r="DW65" s="18">
        <f t="shared" si="50"/>
        <v>0.98975694444470341</v>
      </c>
      <c r="DX65" s="18">
        <f t="shared" si="50"/>
        <v>1.0001736111113875</v>
      </c>
      <c r="DY65" s="18">
        <f t="shared" si="50"/>
        <v>1.0105902777780715</v>
      </c>
      <c r="DZ65" s="18">
        <f t="shared" si="50"/>
        <v>1.0210069444447556</v>
      </c>
      <c r="EA65" s="18">
        <f t="shared" si="50"/>
        <v>1.0314236111114394</v>
      </c>
      <c r="EB65" s="18">
        <f t="shared" si="50"/>
        <v>4.3576388888888894E-2</v>
      </c>
      <c r="EC65" s="18"/>
      <c r="ED65" s="18"/>
      <c r="EE65" s="1"/>
      <c r="EF65" s="5"/>
    </row>
    <row r="66" spans="1:136" x14ac:dyDescent="0.2">
      <c r="A66" s="4" t="s">
        <v>58</v>
      </c>
      <c r="B66" s="16">
        <v>1.4583333333333332E-2</v>
      </c>
      <c r="C66" s="21">
        <f t="shared" si="43"/>
        <v>0.1777777777777769</v>
      </c>
      <c r="D66" s="10">
        <f t="shared" si="43"/>
        <v>0.1847222222222219</v>
      </c>
      <c r="E66" s="10">
        <f t="shared" si="43"/>
        <v>0.1916666666666669</v>
      </c>
      <c r="F66" s="10">
        <f t="shared" si="43"/>
        <v>0.19861111111111091</v>
      </c>
      <c r="G66" s="10">
        <f t="shared" si="43"/>
        <v>0.20555555555555557</v>
      </c>
      <c r="H66" s="10">
        <f t="shared" si="43"/>
        <v>0.21250000000000002</v>
      </c>
      <c r="I66" s="18">
        <f t="shared" si="33"/>
        <v>0.21944444444444444</v>
      </c>
      <c r="J66" s="18">
        <f t="shared" ref="J66:CB67" si="51">J$39+$B66</f>
        <v>0.22638888888888892</v>
      </c>
      <c r="K66" s="18">
        <f t="shared" si="51"/>
        <v>0.23333333333333378</v>
      </c>
      <c r="L66" s="18">
        <f t="shared" si="51"/>
        <v>0.24027777777777776</v>
      </c>
      <c r="M66" s="18">
        <f t="shared" si="51"/>
        <v>0.24722222222222179</v>
      </c>
      <c r="N66" s="18">
        <f t="shared" si="51"/>
        <v>0.25416666666666676</v>
      </c>
      <c r="O66" s="18">
        <f t="shared" si="51"/>
        <v>0.26111111111111079</v>
      </c>
      <c r="P66" s="18">
        <f t="shared" si="51"/>
        <v>0.26805555555555577</v>
      </c>
      <c r="Q66" s="18">
        <f t="shared" si="51"/>
        <v>0.2749999999999998</v>
      </c>
      <c r="R66" s="18">
        <f t="shared" si="51"/>
        <v>0.28194444444444478</v>
      </c>
      <c r="S66" s="10">
        <f t="shared" si="44"/>
        <v>0.28541666666666665</v>
      </c>
      <c r="T66" s="18">
        <f t="shared" si="51"/>
        <v>0.28888888888888875</v>
      </c>
      <c r="U66" s="18">
        <f t="shared" si="51"/>
        <v>0.29583333333333378</v>
      </c>
      <c r="V66" s="18">
        <f t="shared" si="51"/>
        <v>0.30277777777777776</v>
      </c>
      <c r="W66" s="18">
        <f t="shared" si="51"/>
        <v>0.30798611111111113</v>
      </c>
      <c r="X66" s="18">
        <f t="shared" si="51"/>
        <v>0.31319444444444478</v>
      </c>
      <c r="Y66" s="18">
        <f t="shared" si="51"/>
        <v>0.31840277777777776</v>
      </c>
      <c r="Z66" s="18">
        <f t="shared" si="51"/>
        <v>0.32361111111111079</v>
      </c>
      <c r="AA66" s="18">
        <f t="shared" si="51"/>
        <v>0.32881944444444478</v>
      </c>
      <c r="AB66" s="18">
        <f t="shared" si="51"/>
        <v>0.33402777777777776</v>
      </c>
      <c r="AC66" s="18">
        <f t="shared" si="51"/>
        <v>0.33923611111111179</v>
      </c>
      <c r="AD66" s="18">
        <f t="shared" si="51"/>
        <v>0.34444444444444478</v>
      </c>
      <c r="AE66" s="18">
        <f t="shared" si="51"/>
        <v>0.34965277777777776</v>
      </c>
      <c r="AF66" s="18">
        <f t="shared" si="51"/>
        <v>0.35486111111111179</v>
      </c>
      <c r="AG66" s="18">
        <f t="shared" si="51"/>
        <v>0.36006944444444478</v>
      </c>
      <c r="AH66" s="18">
        <f t="shared" si="51"/>
        <v>0.36527777777777776</v>
      </c>
      <c r="AI66" s="18">
        <f t="shared" si="51"/>
        <v>0.37222222222222223</v>
      </c>
      <c r="AJ66" s="18">
        <f t="shared" si="51"/>
        <v>0.37916666666666676</v>
      </c>
      <c r="AK66" s="18"/>
      <c r="AL66" s="18">
        <f t="shared" si="51"/>
        <v>0.38611111111111079</v>
      </c>
      <c r="AM66" s="18">
        <f t="shared" si="51"/>
        <v>0.39305555555555577</v>
      </c>
      <c r="AN66" s="18">
        <f t="shared" si="51"/>
        <v>0.39999999999999974</v>
      </c>
      <c r="AO66" s="18">
        <f t="shared" si="51"/>
        <v>0.40694444444444478</v>
      </c>
      <c r="AP66" s="18"/>
      <c r="AQ66" s="18">
        <f t="shared" si="51"/>
        <v>0.41736111111111146</v>
      </c>
      <c r="AR66" s="18">
        <f t="shared" si="51"/>
        <v>0.42777777777777776</v>
      </c>
      <c r="AS66" s="18"/>
      <c r="AT66" s="18">
        <f t="shared" si="51"/>
        <v>0.43819444444444478</v>
      </c>
      <c r="AU66" s="18">
        <f t="shared" si="51"/>
        <v>0.44861111111111179</v>
      </c>
      <c r="AV66" s="18">
        <f t="shared" si="51"/>
        <v>0.45902777777777776</v>
      </c>
      <c r="AW66" s="18">
        <f t="shared" si="51"/>
        <v>0.46944444444444478</v>
      </c>
      <c r="AX66" s="18">
        <f t="shared" si="51"/>
        <v>0.47986111111111179</v>
      </c>
      <c r="AY66" s="18">
        <f t="shared" si="51"/>
        <v>0.49027777777777776</v>
      </c>
      <c r="AZ66" s="18">
        <f t="shared" si="51"/>
        <v>0.50069444444444478</v>
      </c>
      <c r="BA66" s="18">
        <f t="shared" si="51"/>
        <v>0.51111111111111174</v>
      </c>
      <c r="BB66" s="18">
        <f t="shared" si="51"/>
        <v>0.5215277777777787</v>
      </c>
      <c r="BC66" s="18">
        <f t="shared" si="51"/>
        <v>0.53194444444444478</v>
      </c>
      <c r="BD66" s="18">
        <f t="shared" si="51"/>
        <v>0.54236111111111174</v>
      </c>
      <c r="BE66" s="18">
        <f t="shared" si="51"/>
        <v>0.55277777777777881</v>
      </c>
      <c r="BF66" s="18">
        <f t="shared" si="51"/>
        <v>0.56319444444444478</v>
      </c>
      <c r="BG66" s="10">
        <f t="shared" si="45"/>
        <v>0.5684027777777777</v>
      </c>
      <c r="BH66" s="18">
        <f t="shared" si="51"/>
        <v>0.57361111111111174</v>
      </c>
      <c r="BI66" s="10">
        <f t="shared" si="46"/>
        <v>0.57881944444444455</v>
      </c>
      <c r="BJ66" s="18">
        <f t="shared" si="51"/>
        <v>0.58402777777777881</v>
      </c>
      <c r="BK66" s="10">
        <f t="shared" si="47"/>
        <v>0.58923611111111152</v>
      </c>
      <c r="BL66" s="18">
        <f t="shared" si="51"/>
        <v>0.59444444444444478</v>
      </c>
      <c r="BM66" s="18">
        <f t="shared" si="51"/>
        <v>0.5996527777777777</v>
      </c>
      <c r="BN66" s="18">
        <f t="shared" si="51"/>
        <v>0.60486111111111074</v>
      </c>
      <c r="BO66" s="18">
        <f t="shared" si="51"/>
        <v>0.61006944444444378</v>
      </c>
      <c r="BP66" s="18">
        <f t="shared" si="51"/>
        <v>0.61527777777777681</v>
      </c>
      <c r="BQ66" s="18">
        <f t="shared" si="51"/>
        <v>0.62048611111110974</v>
      </c>
      <c r="BR66" s="18">
        <f t="shared" si="51"/>
        <v>0.62569444444444278</v>
      </c>
      <c r="BS66" s="18">
        <f t="shared" si="51"/>
        <v>0.63090277777777481</v>
      </c>
      <c r="BT66" s="18">
        <f t="shared" si="51"/>
        <v>0.63611111111110774</v>
      </c>
      <c r="BU66" s="18">
        <f t="shared" si="51"/>
        <v>0.64131944444444078</v>
      </c>
      <c r="BV66" s="18">
        <f t="shared" si="51"/>
        <v>0.64652777777777382</v>
      </c>
      <c r="BW66" s="18">
        <f t="shared" si="51"/>
        <v>0.65173611111110674</v>
      </c>
      <c r="BX66" s="18">
        <f t="shared" si="51"/>
        <v>0.65694444444443978</v>
      </c>
      <c r="BY66" s="18">
        <f t="shared" si="51"/>
        <v>0.66215277777777282</v>
      </c>
      <c r="BZ66" s="18">
        <f t="shared" si="51"/>
        <v>0.66736111111110574</v>
      </c>
      <c r="CA66" s="18">
        <f t="shared" si="51"/>
        <v>0.67256944444443878</v>
      </c>
      <c r="CB66" s="18">
        <f t="shared" si="51"/>
        <v>0.67777777777777182</v>
      </c>
      <c r="CC66" s="18">
        <f t="shared" si="50"/>
        <v>0.68298611111110474</v>
      </c>
      <c r="CD66" s="18">
        <f t="shared" si="50"/>
        <v>0.68819444444443778</v>
      </c>
      <c r="CE66" s="18">
        <f t="shared" si="50"/>
        <v>0.69340277777777082</v>
      </c>
      <c r="CF66" s="18">
        <f t="shared" si="50"/>
        <v>0.69861111111110374</v>
      </c>
      <c r="CG66" s="18">
        <f t="shared" si="50"/>
        <v>0.70381944444443578</v>
      </c>
      <c r="CH66" s="18">
        <f t="shared" si="50"/>
        <v>0.70902777777776882</v>
      </c>
      <c r="CI66" s="18">
        <f t="shared" si="50"/>
        <v>0.71423611111110175</v>
      </c>
      <c r="CJ66" s="18">
        <f t="shared" si="50"/>
        <v>0.71944444444443478</v>
      </c>
      <c r="CK66" s="18">
        <f t="shared" si="50"/>
        <v>0.72465277777776782</v>
      </c>
      <c r="CL66" s="18">
        <f t="shared" si="50"/>
        <v>0.72986111111110075</v>
      </c>
      <c r="CM66" s="18">
        <f t="shared" si="50"/>
        <v>0.73506944444443378</v>
      </c>
      <c r="CN66" s="18">
        <f t="shared" si="50"/>
        <v>0.74027777777776682</v>
      </c>
      <c r="CO66" s="18">
        <f t="shared" si="50"/>
        <v>0.74548611111109975</v>
      </c>
      <c r="CP66" s="18">
        <f t="shared" si="50"/>
        <v>0.75069444444443278</v>
      </c>
      <c r="CQ66" s="18">
        <f t="shared" si="50"/>
        <v>0.75590277777776582</v>
      </c>
      <c r="CR66" s="18">
        <f t="shared" si="50"/>
        <v>0.76111111111109875</v>
      </c>
      <c r="CS66" s="18">
        <f t="shared" si="50"/>
        <v>0.76631944444443179</v>
      </c>
      <c r="CT66" s="18">
        <f t="shared" si="50"/>
        <v>0.77152777777776371</v>
      </c>
      <c r="CU66" s="18">
        <f t="shared" si="50"/>
        <v>0.77673611111109675</v>
      </c>
      <c r="CV66" s="18">
        <f t="shared" si="50"/>
        <v>0.78194444444442979</v>
      </c>
      <c r="CW66" s="18">
        <f t="shared" si="50"/>
        <v>0.78715277777776271</v>
      </c>
      <c r="CX66" s="18">
        <f t="shared" si="50"/>
        <v>0.79236111111109575</v>
      </c>
      <c r="CY66" s="18">
        <f t="shared" si="50"/>
        <v>0.79756944444442879</v>
      </c>
      <c r="CZ66" s="18">
        <f t="shared" si="50"/>
        <v>0.80277777777776171</v>
      </c>
      <c r="DA66" s="18">
        <f t="shared" si="50"/>
        <v>0.80798611111109475</v>
      </c>
      <c r="DB66" s="18">
        <f t="shared" si="50"/>
        <v>0.81319444444442779</v>
      </c>
      <c r="DC66" s="18">
        <f t="shared" si="50"/>
        <v>0.81840277777776071</v>
      </c>
      <c r="DD66" s="18">
        <f t="shared" si="50"/>
        <v>0.82361111111109375</v>
      </c>
      <c r="DE66" s="18">
        <f t="shared" si="50"/>
        <v>0.8340277777777777</v>
      </c>
      <c r="DF66" s="18"/>
      <c r="DG66" s="18">
        <f t="shared" si="50"/>
        <v>0.84444444444446176</v>
      </c>
      <c r="DH66" s="18"/>
      <c r="DI66" s="18">
        <f t="shared" si="50"/>
        <v>0.85486111111114582</v>
      </c>
      <c r="DJ66" s="18"/>
      <c r="DK66" s="18">
        <f t="shared" si="50"/>
        <v>0.86527777777782977</v>
      </c>
      <c r="DL66" s="18">
        <f t="shared" si="50"/>
        <v>0.87569444444451372</v>
      </c>
      <c r="DM66" s="18">
        <f t="shared" si="50"/>
        <v>0.88611111111119778</v>
      </c>
      <c r="DN66" s="18">
        <f t="shared" si="50"/>
        <v>0.89652777777788173</v>
      </c>
      <c r="DO66" s="18">
        <f t="shared" si="50"/>
        <v>0.90694444444456579</v>
      </c>
      <c r="DP66" s="18">
        <f t="shared" si="50"/>
        <v>0.91736111111124974</v>
      </c>
      <c r="DQ66" s="18">
        <f t="shared" si="50"/>
        <v>0.9277777777779328</v>
      </c>
      <c r="DR66" s="18">
        <f t="shared" si="50"/>
        <v>0.93819444444461675</v>
      </c>
      <c r="DS66" s="18">
        <f t="shared" si="50"/>
        <v>0.94861111111130081</v>
      </c>
      <c r="DT66" s="18">
        <f t="shared" si="50"/>
        <v>0.95902777777798476</v>
      </c>
      <c r="DU66" s="18">
        <f t="shared" si="50"/>
        <v>0.96944444444466882</v>
      </c>
      <c r="DV66" s="18">
        <f t="shared" si="50"/>
        <v>0.97986111111135277</v>
      </c>
      <c r="DW66" s="18">
        <f t="shared" si="50"/>
        <v>0.99027777777803672</v>
      </c>
      <c r="DX66" s="18">
        <f t="shared" si="50"/>
        <v>1.0006944444447208</v>
      </c>
      <c r="DY66" s="18">
        <f t="shared" si="50"/>
        <v>1.0111111111114048</v>
      </c>
      <c r="DZ66" s="18">
        <f t="shared" si="50"/>
        <v>1.0215277777780889</v>
      </c>
      <c r="EA66" s="18">
        <f t="shared" si="50"/>
        <v>1.0319444444447727</v>
      </c>
      <c r="EB66" s="18">
        <f t="shared" si="50"/>
        <v>4.4097222222222225E-2</v>
      </c>
      <c r="EC66" s="18"/>
      <c r="ED66" s="18"/>
      <c r="EE66" s="1"/>
      <c r="EF66" s="5"/>
    </row>
    <row r="67" spans="1:136" ht="17" thickBot="1" x14ac:dyDescent="0.25">
      <c r="A67" s="6" t="s">
        <v>8</v>
      </c>
      <c r="B67" s="17">
        <v>1.5277777777777777E-2</v>
      </c>
      <c r="C67" s="24">
        <f t="shared" si="43"/>
        <v>0.17847222222222134</v>
      </c>
      <c r="D67" s="41">
        <f t="shared" si="43"/>
        <v>0.18541666666666634</v>
      </c>
      <c r="E67" s="41">
        <f t="shared" si="43"/>
        <v>0.19236111111111134</v>
      </c>
      <c r="F67" s="41">
        <f t="shared" si="43"/>
        <v>0.19930555555555535</v>
      </c>
      <c r="G67" s="41">
        <f t="shared" si="43"/>
        <v>0.20625000000000002</v>
      </c>
      <c r="H67" s="41">
        <f t="shared" si="43"/>
        <v>0.21319444444444446</v>
      </c>
      <c r="I67" s="26">
        <f t="shared" si="33"/>
        <v>0.22013888888888888</v>
      </c>
      <c r="J67" s="26">
        <f t="shared" si="51"/>
        <v>0.22708333333333336</v>
      </c>
      <c r="K67" s="26">
        <f t="shared" si="51"/>
        <v>0.23402777777777822</v>
      </c>
      <c r="L67" s="26">
        <f t="shared" si="51"/>
        <v>0.2409722222222222</v>
      </c>
      <c r="M67" s="26">
        <f t="shared" si="51"/>
        <v>0.24791666666666623</v>
      </c>
      <c r="N67" s="26">
        <f t="shared" si="51"/>
        <v>0.2548611111111112</v>
      </c>
      <c r="O67" s="26">
        <f t="shared" si="51"/>
        <v>0.26180555555555524</v>
      </c>
      <c r="P67" s="26">
        <f t="shared" si="51"/>
        <v>0.26875000000000021</v>
      </c>
      <c r="Q67" s="26">
        <f t="shared" si="51"/>
        <v>0.27569444444444424</v>
      </c>
      <c r="R67" s="26">
        <f t="shared" si="51"/>
        <v>0.28263888888888922</v>
      </c>
      <c r="S67" s="41">
        <f t="shared" si="44"/>
        <v>0.28611111111111109</v>
      </c>
      <c r="T67" s="26">
        <f t="shared" si="51"/>
        <v>0.28958333333333319</v>
      </c>
      <c r="U67" s="26">
        <f t="shared" si="51"/>
        <v>0.29652777777777822</v>
      </c>
      <c r="V67" s="26">
        <f t="shared" si="51"/>
        <v>0.3034722222222222</v>
      </c>
      <c r="W67" s="26">
        <f t="shared" si="51"/>
        <v>0.30868055555555557</v>
      </c>
      <c r="X67" s="26">
        <f t="shared" si="51"/>
        <v>0.31388888888888922</v>
      </c>
      <c r="Y67" s="26">
        <f t="shared" si="51"/>
        <v>0.3190972222222222</v>
      </c>
      <c r="Z67" s="26">
        <f t="shared" si="51"/>
        <v>0.32430555555555524</v>
      </c>
      <c r="AA67" s="26">
        <f t="shared" si="51"/>
        <v>0.32951388888888922</v>
      </c>
      <c r="AB67" s="26">
        <f t="shared" si="51"/>
        <v>0.3347222222222222</v>
      </c>
      <c r="AC67" s="42">
        <f t="shared" si="51"/>
        <v>0.33993055555555624</v>
      </c>
      <c r="AD67" s="26">
        <f t="shared" si="51"/>
        <v>0.34513888888888922</v>
      </c>
      <c r="AE67" s="26">
        <f t="shared" si="51"/>
        <v>0.3503472222222222</v>
      </c>
      <c r="AF67" s="26">
        <f t="shared" si="51"/>
        <v>0.35555555555555624</v>
      </c>
      <c r="AG67" s="26">
        <f t="shared" si="51"/>
        <v>0.36076388888888922</v>
      </c>
      <c r="AH67" s="42">
        <f t="shared" si="51"/>
        <v>0.3659722222222222</v>
      </c>
      <c r="AI67" s="26">
        <f t="shared" si="51"/>
        <v>0.37291666666666667</v>
      </c>
      <c r="AJ67" s="26">
        <f t="shared" si="51"/>
        <v>0.3798611111111112</v>
      </c>
      <c r="AK67" s="26"/>
      <c r="AL67" s="26">
        <f t="shared" si="51"/>
        <v>0.38680555555555524</v>
      </c>
      <c r="AM67" s="26">
        <f t="shared" si="51"/>
        <v>0.39375000000000021</v>
      </c>
      <c r="AN67" s="26">
        <f t="shared" si="51"/>
        <v>0.40069444444444419</v>
      </c>
      <c r="AO67" s="26">
        <f t="shared" si="51"/>
        <v>0.40763888888888922</v>
      </c>
      <c r="AP67" s="26"/>
      <c r="AQ67" s="26">
        <f t="shared" si="51"/>
        <v>0.4180555555555559</v>
      </c>
      <c r="AR67" s="26">
        <f t="shared" si="51"/>
        <v>0.4284722222222222</v>
      </c>
      <c r="AS67" s="26"/>
      <c r="AT67" s="42">
        <f t="shared" si="51"/>
        <v>0.43888888888888922</v>
      </c>
      <c r="AU67" s="26">
        <f t="shared" si="51"/>
        <v>0.44930555555555624</v>
      </c>
      <c r="AV67" s="26">
        <f t="shared" si="51"/>
        <v>0.4597222222222222</v>
      </c>
      <c r="AW67" s="26">
        <f t="shared" si="51"/>
        <v>0.47013888888888922</v>
      </c>
      <c r="AX67" s="26">
        <f t="shared" si="51"/>
        <v>0.48055555555555624</v>
      </c>
      <c r="AY67" s="26">
        <f t="shared" si="51"/>
        <v>0.4909722222222222</v>
      </c>
      <c r="AZ67" s="26">
        <f t="shared" si="51"/>
        <v>0.50138888888888922</v>
      </c>
      <c r="BA67" s="26">
        <f t="shared" si="51"/>
        <v>0.51180555555555618</v>
      </c>
      <c r="BB67" s="26">
        <f t="shared" si="51"/>
        <v>0.52222222222222314</v>
      </c>
      <c r="BC67" s="42">
        <f t="shared" si="51"/>
        <v>0.53263888888888922</v>
      </c>
      <c r="BD67" s="26">
        <f t="shared" si="51"/>
        <v>0.54305555555555618</v>
      </c>
      <c r="BE67" s="42">
        <f t="shared" si="51"/>
        <v>0.55347222222222325</v>
      </c>
      <c r="BF67" s="26">
        <f t="shared" si="51"/>
        <v>0.56388888888888922</v>
      </c>
      <c r="BG67" s="41">
        <f t="shared" si="45"/>
        <v>0.56909722222222214</v>
      </c>
      <c r="BH67" s="26">
        <f t="shared" si="51"/>
        <v>0.57430555555555618</v>
      </c>
      <c r="BI67" s="41">
        <f t="shared" si="46"/>
        <v>0.57951388888888899</v>
      </c>
      <c r="BJ67" s="26">
        <f t="shared" si="51"/>
        <v>0.58472222222222325</v>
      </c>
      <c r="BK67" s="41">
        <f t="shared" si="47"/>
        <v>0.58993055555555596</v>
      </c>
      <c r="BL67" s="26">
        <f t="shared" si="51"/>
        <v>0.59513888888888922</v>
      </c>
      <c r="BM67" s="26">
        <f t="shared" si="51"/>
        <v>0.60034722222222214</v>
      </c>
      <c r="BN67" s="26">
        <f t="shared" si="51"/>
        <v>0.60555555555555518</v>
      </c>
      <c r="BO67" s="26">
        <f t="shared" si="51"/>
        <v>0.61076388888888822</v>
      </c>
      <c r="BP67" s="26">
        <f t="shared" si="51"/>
        <v>0.61597222222222126</v>
      </c>
      <c r="BQ67" s="26">
        <f t="shared" si="51"/>
        <v>0.62118055555555418</v>
      </c>
      <c r="BR67" s="26">
        <f t="shared" si="51"/>
        <v>0.62638888888888722</v>
      </c>
      <c r="BS67" s="26">
        <f t="shared" si="51"/>
        <v>0.63159722222221926</v>
      </c>
      <c r="BT67" s="26">
        <f t="shared" si="51"/>
        <v>0.63680555555555218</v>
      </c>
      <c r="BU67" s="26">
        <f t="shared" si="51"/>
        <v>0.64201388888888522</v>
      </c>
      <c r="BV67" s="26">
        <f t="shared" si="51"/>
        <v>0.64722222222221826</v>
      </c>
      <c r="BW67" s="26">
        <f t="shared" si="51"/>
        <v>0.65243055555555118</v>
      </c>
      <c r="BX67" s="26">
        <f t="shared" si="51"/>
        <v>0.65763888888888422</v>
      </c>
      <c r="BY67" s="26">
        <f t="shared" si="51"/>
        <v>0.66284722222221726</v>
      </c>
      <c r="BZ67" s="26">
        <f t="shared" si="51"/>
        <v>0.66805555555555018</v>
      </c>
      <c r="CA67" s="26">
        <f t="shared" si="51"/>
        <v>0.67326388888888322</v>
      </c>
      <c r="CB67" s="26">
        <f t="shared" si="51"/>
        <v>0.67847222222221626</v>
      </c>
      <c r="CC67" s="26">
        <f t="shared" si="50"/>
        <v>0.68368055555554919</v>
      </c>
      <c r="CD67" s="26">
        <f t="shared" si="50"/>
        <v>0.68888888888888222</v>
      </c>
      <c r="CE67" s="42">
        <f t="shared" si="50"/>
        <v>0.69409722222221526</v>
      </c>
      <c r="CF67" s="42">
        <f t="shared" si="50"/>
        <v>0.69930555555554819</v>
      </c>
      <c r="CG67" s="26">
        <f t="shared" si="50"/>
        <v>0.70451388888888022</v>
      </c>
      <c r="CH67" s="26">
        <f t="shared" si="50"/>
        <v>0.70972222222221326</v>
      </c>
      <c r="CI67" s="26">
        <f t="shared" si="50"/>
        <v>0.71493055555554619</v>
      </c>
      <c r="CJ67" s="42">
        <f t="shared" si="50"/>
        <v>0.72013888888887923</v>
      </c>
      <c r="CK67" s="26">
        <f t="shared" si="50"/>
        <v>0.72534722222221226</v>
      </c>
      <c r="CL67" s="26">
        <f t="shared" si="50"/>
        <v>0.73055555555554519</v>
      </c>
      <c r="CM67" s="26">
        <f t="shared" si="50"/>
        <v>0.73576388888887823</v>
      </c>
      <c r="CN67" s="42">
        <f t="shared" si="50"/>
        <v>0.74097222222221126</v>
      </c>
      <c r="CO67" s="26">
        <f t="shared" si="50"/>
        <v>0.74618055555554419</v>
      </c>
      <c r="CP67" s="26">
        <f t="shared" si="50"/>
        <v>0.75138888888887723</v>
      </c>
      <c r="CQ67" s="26">
        <f t="shared" si="50"/>
        <v>0.75659722222221026</v>
      </c>
      <c r="CR67" s="42">
        <f t="shared" si="50"/>
        <v>0.76180555555554319</v>
      </c>
      <c r="CS67" s="26">
        <f t="shared" si="50"/>
        <v>0.76701388888887623</v>
      </c>
      <c r="CT67" s="26">
        <f t="shared" si="50"/>
        <v>0.77222222222220815</v>
      </c>
      <c r="CU67" s="26">
        <f t="shared" si="50"/>
        <v>0.77743055555554119</v>
      </c>
      <c r="CV67" s="26">
        <f t="shared" si="50"/>
        <v>0.78263888888887423</v>
      </c>
      <c r="CW67" s="26">
        <f t="shared" si="50"/>
        <v>0.78784722222220716</v>
      </c>
      <c r="CX67" s="26">
        <f t="shared" si="50"/>
        <v>0.79305555555554019</v>
      </c>
      <c r="CY67" s="26">
        <f t="shared" si="50"/>
        <v>0.79826388888887323</v>
      </c>
      <c r="CZ67" s="26">
        <f t="shared" si="50"/>
        <v>0.80347222222220616</v>
      </c>
      <c r="DA67" s="26">
        <f t="shared" si="50"/>
        <v>0.80868055555553919</v>
      </c>
      <c r="DB67" s="26">
        <f t="shared" si="50"/>
        <v>0.81388888888887223</v>
      </c>
      <c r="DC67" s="26">
        <f t="shared" si="50"/>
        <v>0.81909722222220516</v>
      </c>
      <c r="DD67" s="26">
        <f t="shared" si="50"/>
        <v>0.82430555555553819</v>
      </c>
      <c r="DE67" s="26">
        <f t="shared" si="50"/>
        <v>0.83472222222222214</v>
      </c>
      <c r="DF67" s="26"/>
      <c r="DG67" s="26">
        <f t="shared" si="50"/>
        <v>0.8451388888889062</v>
      </c>
      <c r="DH67" s="26"/>
      <c r="DI67" s="26">
        <f t="shared" si="50"/>
        <v>0.85555555555559026</v>
      </c>
      <c r="DJ67" s="26"/>
      <c r="DK67" s="26">
        <f t="shared" si="50"/>
        <v>0.86597222222227421</v>
      </c>
      <c r="DL67" s="42">
        <f t="shared" si="50"/>
        <v>0.87638888888895816</v>
      </c>
      <c r="DM67" s="26">
        <f t="shared" si="50"/>
        <v>0.88680555555564222</v>
      </c>
      <c r="DN67" s="26">
        <f t="shared" si="50"/>
        <v>0.89722222222232617</v>
      </c>
      <c r="DO67" s="42">
        <f t="shared" si="50"/>
        <v>0.90763888888901023</v>
      </c>
      <c r="DP67" s="26">
        <f t="shared" si="50"/>
        <v>0.91805555555569418</v>
      </c>
      <c r="DQ67" s="26">
        <f t="shared" si="50"/>
        <v>0.92847222222237724</v>
      </c>
      <c r="DR67" s="26">
        <f t="shared" si="50"/>
        <v>0.93888888888906119</v>
      </c>
      <c r="DS67" s="26">
        <f t="shared" si="50"/>
        <v>0.94930555555574525</v>
      </c>
      <c r="DT67" s="26">
        <f t="shared" si="50"/>
        <v>0.9597222222224292</v>
      </c>
      <c r="DU67" s="26">
        <f t="shared" si="50"/>
        <v>0.97013888888911326</v>
      </c>
      <c r="DV67" s="26">
        <f t="shared" si="50"/>
        <v>0.98055555555579721</v>
      </c>
      <c r="DW67" s="26">
        <f t="shared" si="50"/>
        <v>0.99097222222248116</v>
      </c>
      <c r="DX67" s="26">
        <f t="shared" si="50"/>
        <v>1.0013888888891653</v>
      </c>
      <c r="DY67" s="26">
        <f t="shared" si="50"/>
        <v>1.0118055555558492</v>
      </c>
      <c r="DZ67" s="26">
        <f t="shared" si="50"/>
        <v>1.0222222222225332</v>
      </c>
      <c r="EA67" s="26">
        <f t="shared" si="50"/>
        <v>1.0326388888892171</v>
      </c>
      <c r="EB67" s="26">
        <f t="shared" si="50"/>
        <v>4.4791666666666667E-2</v>
      </c>
      <c r="EC67" s="26"/>
      <c r="ED67" s="26"/>
      <c r="EE67" s="25"/>
      <c r="EF67" s="7"/>
    </row>
    <row r="68" spans="1:136" ht="17" thickBot="1" x14ac:dyDescent="0.25">
      <c r="A68" s="47" t="s">
        <v>33</v>
      </c>
      <c r="B68" s="48"/>
      <c r="AC68" s="43" t="s">
        <v>41</v>
      </c>
      <c r="AH68" s="43" t="s">
        <v>47</v>
      </c>
      <c r="AT68" s="43" t="s">
        <v>50</v>
      </c>
      <c r="BC68" s="43" t="s">
        <v>38</v>
      </c>
      <c r="BE68" s="43" t="s">
        <v>36</v>
      </c>
      <c r="CE68" s="43" t="s">
        <v>41</v>
      </c>
      <c r="CF68" s="43" t="s">
        <v>37</v>
      </c>
      <c r="CJ68" s="43" t="s">
        <v>47</v>
      </c>
      <c r="CN68" s="43" t="s">
        <v>45</v>
      </c>
      <c r="CR68" s="43" t="s">
        <v>48</v>
      </c>
      <c r="DL68" s="43" t="s">
        <v>42</v>
      </c>
      <c r="DO68" s="43" t="s">
        <v>44</v>
      </c>
    </row>
  </sheetData>
  <mergeCells count="2">
    <mergeCell ref="A38:B38"/>
    <mergeCell ref="A68:B6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9B108-2D64-0C45-AF9F-E376ED9D5B29}">
  <dimension ref="A1:CL67"/>
  <sheetViews>
    <sheetView zoomScaleNormal="100" workbookViewId="0"/>
  </sheetViews>
  <sheetFormatPr baseColWidth="10" defaultRowHeight="16" x14ac:dyDescent="0.2"/>
  <cols>
    <col min="1" max="1" width="31.5" bestFit="1" customWidth="1"/>
    <col min="2" max="2" width="8.1640625" bestFit="1" customWidth="1"/>
    <col min="3" max="3" width="8.1640625" customWidth="1"/>
    <col min="4" max="121" width="8.1640625" bestFit="1" customWidth="1"/>
  </cols>
  <sheetData>
    <row r="1" spans="1:90" ht="17" thickBot="1" x14ac:dyDescent="0.25">
      <c r="A1" s="9" t="s">
        <v>28</v>
      </c>
      <c r="B1" s="14" t="s">
        <v>32</v>
      </c>
      <c r="C1" s="28">
        <v>1</v>
      </c>
      <c r="D1" s="29">
        <v>2</v>
      </c>
      <c r="E1" s="29">
        <v>3</v>
      </c>
      <c r="F1" s="29">
        <v>4</v>
      </c>
      <c r="G1" s="30">
        <v>1</v>
      </c>
      <c r="H1" s="30">
        <v>2</v>
      </c>
      <c r="I1" s="30">
        <v>3</v>
      </c>
      <c r="J1" s="30">
        <v>4</v>
      </c>
      <c r="K1" s="30">
        <v>1</v>
      </c>
      <c r="L1" s="30">
        <v>2</v>
      </c>
      <c r="M1" s="30">
        <v>3</v>
      </c>
      <c r="N1" s="30">
        <v>4</v>
      </c>
      <c r="O1" s="30">
        <v>1</v>
      </c>
      <c r="P1" s="30">
        <v>2</v>
      </c>
      <c r="Q1" s="30">
        <v>3</v>
      </c>
      <c r="R1" s="30">
        <v>4</v>
      </c>
      <c r="S1" s="30">
        <v>1</v>
      </c>
      <c r="T1" s="30">
        <v>2</v>
      </c>
      <c r="U1" s="30">
        <v>3</v>
      </c>
      <c r="V1" s="30">
        <v>4</v>
      </c>
      <c r="W1" s="30">
        <v>1</v>
      </c>
      <c r="X1" s="30">
        <v>2</v>
      </c>
      <c r="Y1" s="30">
        <v>3</v>
      </c>
      <c r="Z1" s="30">
        <v>4</v>
      </c>
      <c r="AA1" s="30">
        <v>1</v>
      </c>
      <c r="AB1" s="30">
        <v>2</v>
      </c>
      <c r="AC1" s="30">
        <v>3</v>
      </c>
      <c r="AD1" s="30">
        <v>4</v>
      </c>
      <c r="AE1" s="30">
        <v>1</v>
      </c>
      <c r="AF1" s="30">
        <v>2</v>
      </c>
      <c r="AG1" s="30">
        <v>3</v>
      </c>
      <c r="AH1" s="30">
        <v>4</v>
      </c>
      <c r="AI1" s="30">
        <v>1</v>
      </c>
      <c r="AJ1" s="30">
        <v>2</v>
      </c>
      <c r="AK1" s="30">
        <v>3</v>
      </c>
      <c r="AL1" s="30">
        <v>4</v>
      </c>
      <c r="AM1" s="30">
        <v>1</v>
      </c>
      <c r="AN1" s="30">
        <v>2</v>
      </c>
      <c r="AO1" s="30">
        <v>3</v>
      </c>
      <c r="AP1" s="30">
        <v>4</v>
      </c>
      <c r="AQ1" s="30">
        <v>1</v>
      </c>
      <c r="AR1" s="30">
        <v>2</v>
      </c>
      <c r="AS1" s="30">
        <v>3</v>
      </c>
      <c r="AT1" s="30">
        <v>4</v>
      </c>
      <c r="AU1" s="30">
        <v>1</v>
      </c>
      <c r="AV1" s="30">
        <v>2</v>
      </c>
      <c r="AW1" s="30">
        <v>3</v>
      </c>
      <c r="AX1" s="30">
        <v>4</v>
      </c>
      <c r="AY1" s="30">
        <v>1</v>
      </c>
      <c r="AZ1" s="30">
        <v>2</v>
      </c>
      <c r="BA1" s="30">
        <v>3</v>
      </c>
      <c r="BB1" s="30">
        <v>4</v>
      </c>
      <c r="BC1" s="30">
        <v>1</v>
      </c>
      <c r="BD1" s="30">
        <v>2</v>
      </c>
      <c r="BE1" s="30">
        <v>3</v>
      </c>
      <c r="BF1" s="30">
        <v>4</v>
      </c>
      <c r="BG1" s="30">
        <v>1</v>
      </c>
      <c r="BH1" s="30">
        <v>2</v>
      </c>
      <c r="BI1" s="30">
        <v>3</v>
      </c>
      <c r="BJ1" s="30">
        <v>4</v>
      </c>
      <c r="BK1" s="30">
        <v>1</v>
      </c>
      <c r="BL1" s="30">
        <v>2</v>
      </c>
      <c r="BM1" s="30">
        <v>3</v>
      </c>
      <c r="BN1" s="30">
        <v>4</v>
      </c>
      <c r="BO1" s="30">
        <v>1</v>
      </c>
      <c r="BP1" s="30">
        <v>2</v>
      </c>
      <c r="BQ1" s="30">
        <v>3</v>
      </c>
      <c r="BR1" s="30">
        <v>4</v>
      </c>
      <c r="BS1" s="30">
        <v>1</v>
      </c>
      <c r="BT1" s="30">
        <v>2</v>
      </c>
      <c r="BU1" s="30">
        <v>3</v>
      </c>
      <c r="BV1" s="30">
        <v>4</v>
      </c>
      <c r="BW1" s="30">
        <v>1</v>
      </c>
      <c r="BX1" s="30">
        <v>2</v>
      </c>
      <c r="BY1" s="30">
        <v>3</v>
      </c>
      <c r="BZ1" s="30">
        <v>4</v>
      </c>
      <c r="CA1" s="30">
        <v>1</v>
      </c>
      <c r="CB1" s="30">
        <v>2</v>
      </c>
      <c r="CC1" s="30">
        <v>3</v>
      </c>
      <c r="CD1" s="30">
        <v>4</v>
      </c>
      <c r="CE1" s="30">
        <v>1</v>
      </c>
      <c r="CF1" s="30">
        <v>2</v>
      </c>
      <c r="CG1" s="30">
        <v>3</v>
      </c>
      <c r="CH1" s="30">
        <v>4</v>
      </c>
      <c r="CI1" s="29">
        <v>1</v>
      </c>
      <c r="CJ1" s="29">
        <v>2</v>
      </c>
      <c r="CK1" s="29">
        <v>3</v>
      </c>
      <c r="CL1" s="31">
        <v>4</v>
      </c>
    </row>
    <row r="2" spans="1:90" x14ac:dyDescent="0.2">
      <c r="A2" s="8" t="s">
        <v>8</v>
      </c>
      <c r="B2" s="15">
        <v>0</v>
      </c>
      <c r="C2" s="32"/>
      <c r="D2" s="20"/>
      <c r="E2" s="20"/>
      <c r="F2" s="20"/>
      <c r="G2" s="33">
        <v>0.18541666666666667</v>
      </c>
      <c r="H2" s="34">
        <v>0.19583333333333333</v>
      </c>
      <c r="I2" s="33">
        <v>0.20624999999999999</v>
      </c>
      <c r="J2" s="34">
        <v>0.21666666666666701</v>
      </c>
      <c r="K2" s="33">
        <v>0.227083333333333</v>
      </c>
      <c r="L2" s="34">
        <v>0.23749999999999999</v>
      </c>
      <c r="M2" s="33">
        <v>0.24791666666666701</v>
      </c>
      <c r="N2" s="34">
        <v>0.25833333333333303</v>
      </c>
      <c r="O2" s="33">
        <v>0.26874999999999999</v>
      </c>
      <c r="P2" s="34">
        <v>0.27916666666666701</v>
      </c>
      <c r="Q2" s="33">
        <v>0.28958333333333403</v>
      </c>
      <c r="R2" s="34">
        <v>0.3</v>
      </c>
      <c r="S2" s="33">
        <v>0.31041666666666701</v>
      </c>
      <c r="T2" s="34">
        <v>0.32083333333333403</v>
      </c>
      <c r="U2" s="33">
        <v>0.33124999999999999</v>
      </c>
      <c r="V2" s="34">
        <v>0.34166666666666701</v>
      </c>
      <c r="W2" s="33">
        <v>0.35208333333333403</v>
      </c>
      <c r="X2" s="34">
        <v>0.36249999999999999</v>
      </c>
      <c r="Y2" s="33">
        <v>0.37291666666666701</v>
      </c>
      <c r="Z2" s="34">
        <v>0.38333333333333303</v>
      </c>
      <c r="AA2" s="33">
        <v>0.39374999999999999</v>
      </c>
      <c r="AB2" s="34">
        <v>0.40416666666666701</v>
      </c>
      <c r="AC2" s="33">
        <v>0.41458333333333303</v>
      </c>
      <c r="AD2" s="34">
        <v>0.42499999999999999</v>
      </c>
      <c r="AE2" s="33">
        <v>0.43541666666666701</v>
      </c>
      <c r="AF2" s="34">
        <v>0.44583333333333303</v>
      </c>
      <c r="AG2" s="33">
        <v>0.45624999999999999</v>
      </c>
      <c r="AH2" s="34">
        <v>0.46666666666666701</v>
      </c>
      <c r="AI2" s="33">
        <v>0.47708333333333303</v>
      </c>
      <c r="AJ2" s="34">
        <v>0.48749999999999999</v>
      </c>
      <c r="AK2" s="33">
        <v>0.49791666666666701</v>
      </c>
      <c r="AL2" s="34">
        <v>0.50833333333333297</v>
      </c>
      <c r="AM2" s="33">
        <v>0.51875000000000004</v>
      </c>
      <c r="AN2" s="34">
        <v>0.52916666666666701</v>
      </c>
      <c r="AO2" s="33">
        <v>0.53958333333333297</v>
      </c>
      <c r="AP2" s="34">
        <v>0.55000000000000004</v>
      </c>
      <c r="AQ2" s="33">
        <v>0.56041666666666701</v>
      </c>
      <c r="AR2" s="34">
        <v>0.57083333333333297</v>
      </c>
      <c r="AS2" s="33">
        <v>0.58125000000000004</v>
      </c>
      <c r="AT2" s="34">
        <v>0.59166666666666701</v>
      </c>
      <c r="AU2" s="33">
        <v>0.60208333333333297</v>
      </c>
      <c r="AV2" s="34">
        <v>0.61250000000000004</v>
      </c>
      <c r="AW2" s="33">
        <v>0.62291666666666701</v>
      </c>
      <c r="AX2" s="34">
        <v>0.63333333333333297</v>
      </c>
      <c r="AY2" s="33">
        <v>0.64375000000000004</v>
      </c>
      <c r="AZ2" s="34">
        <v>0.65416666666666701</v>
      </c>
      <c r="BA2" s="33">
        <v>0.66458333333333297</v>
      </c>
      <c r="BB2" s="34">
        <v>0.67500000000000004</v>
      </c>
      <c r="BC2" s="33">
        <v>0.68541666666666701</v>
      </c>
      <c r="BD2" s="34">
        <v>0.69583333333333297</v>
      </c>
      <c r="BE2" s="33">
        <v>0.70625000000000004</v>
      </c>
      <c r="BF2" s="34">
        <v>0.71666666666666701</v>
      </c>
      <c r="BG2" s="33">
        <v>0.72708333333333297</v>
      </c>
      <c r="BH2" s="34">
        <v>0.73750000000000004</v>
      </c>
      <c r="BI2" s="33">
        <v>0.74791666666666701</v>
      </c>
      <c r="BJ2" s="34">
        <v>0.75833333333333297</v>
      </c>
      <c r="BK2" s="33">
        <v>0.76875000000000004</v>
      </c>
      <c r="BL2" s="34">
        <v>0.77916666666666601</v>
      </c>
      <c r="BM2" s="33">
        <v>0.78958333333333297</v>
      </c>
      <c r="BN2" s="34">
        <v>0.8</v>
      </c>
      <c r="BO2" s="33">
        <v>0.81041666666666601</v>
      </c>
      <c r="BP2" s="34">
        <v>0.82083333333333297</v>
      </c>
      <c r="BQ2" s="33">
        <v>0.83125000000000004</v>
      </c>
      <c r="BR2" s="34">
        <v>0.84166666666666601</v>
      </c>
      <c r="BS2" s="33">
        <v>0.85208333333333297</v>
      </c>
      <c r="BT2" s="34">
        <v>0.86250000000000004</v>
      </c>
      <c r="BU2" s="33">
        <v>0.87291666666666601</v>
      </c>
      <c r="BV2" s="34">
        <v>0.88333333333333297</v>
      </c>
      <c r="BW2" s="33">
        <v>0.89375000000000004</v>
      </c>
      <c r="BX2" s="34">
        <v>0.90416666666666601</v>
      </c>
      <c r="BY2" s="33">
        <v>0.91458333333333297</v>
      </c>
      <c r="BZ2" s="34">
        <v>0.92500000000000004</v>
      </c>
      <c r="CA2" s="33">
        <v>0.93541666666666601</v>
      </c>
      <c r="CB2" s="34">
        <v>0.94583333333333297</v>
      </c>
      <c r="CC2" s="33">
        <v>0.95625000000000004</v>
      </c>
      <c r="CD2" s="34">
        <v>0.96666666666666601</v>
      </c>
      <c r="CE2" s="33">
        <v>0.97708333333333297</v>
      </c>
      <c r="CF2" s="34">
        <v>0.98750000000000004</v>
      </c>
      <c r="CG2" s="33">
        <v>0.99791666666666601</v>
      </c>
      <c r="CH2" s="34">
        <v>1.00833333333333</v>
      </c>
      <c r="CI2" s="33">
        <v>1.01875000000036</v>
      </c>
      <c r="CJ2" s="34">
        <v>1.02916666666705</v>
      </c>
      <c r="CK2" s="33">
        <v>1.0326388888888889</v>
      </c>
      <c r="CL2" s="35">
        <v>4.5138888888888888E-2</v>
      </c>
    </row>
    <row r="3" spans="1:90" x14ac:dyDescent="0.2">
      <c r="A3" s="4" t="s">
        <v>9</v>
      </c>
      <c r="B3" s="16">
        <v>5.2083333333333333E-4</v>
      </c>
      <c r="C3" s="21"/>
      <c r="D3" s="1"/>
      <c r="E3" s="1"/>
      <c r="F3" s="1"/>
      <c r="G3" s="18">
        <f>G$2+$B3</f>
        <v>0.18593750000000001</v>
      </c>
      <c r="H3" s="18">
        <f>H$2+$B3</f>
        <v>0.19635416666666666</v>
      </c>
      <c r="I3" s="18">
        <f t="shared" ref="I3:BT7" si="0">I$2+$B3</f>
        <v>0.20677083333333332</v>
      </c>
      <c r="J3" s="18">
        <f t="shared" si="0"/>
        <v>0.21718750000000034</v>
      </c>
      <c r="K3" s="18">
        <f t="shared" si="0"/>
        <v>0.22760416666666633</v>
      </c>
      <c r="L3" s="18">
        <f t="shared" si="0"/>
        <v>0.23802083333333332</v>
      </c>
      <c r="M3" s="18">
        <f t="shared" si="0"/>
        <v>0.24843750000000034</v>
      </c>
      <c r="N3" s="18">
        <f t="shared" si="0"/>
        <v>0.25885416666666639</v>
      </c>
      <c r="O3" s="18">
        <f t="shared" si="0"/>
        <v>0.26927083333333335</v>
      </c>
      <c r="P3" s="18">
        <f t="shared" si="0"/>
        <v>0.27968750000000037</v>
      </c>
      <c r="Q3" s="18">
        <f t="shared" si="0"/>
        <v>0.29010416666666738</v>
      </c>
      <c r="R3" s="18">
        <f t="shared" si="0"/>
        <v>0.30052083333333335</v>
      </c>
      <c r="S3" s="18">
        <f t="shared" si="0"/>
        <v>0.31093750000000037</v>
      </c>
      <c r="T3" s="18">
        <f t="shared" si="0"/>
        <v>0.32135416666666738</v>
      </c>
      <c r="U3" s="18">
        <f t="shared" si="0"/>
        <v>0.33177083333333335</v>
      </c>
      <c r="V3" s="18">
        <f t="shared" si="0"/>
        <v>0.34218750000000037</v>
      </c>
      <c r="W3" s="18">
        <f t="shared" si="0"/>
        <v>0.35260416666666738</v>
      </c>
      <c r="X3" s="18">
        <f t="shared" si="0"/>
        <v>0.36302083333333335</v>
      </c>
      <c r="Y3" s="18">
        <f t="shared" si="0"/>
        <v>0.37343750000000037</v>
      </c>
      <c r="Z3" s="18">
        <f t="shared" si="0"/>
        <v>0.38385416666666639</v>
      </c>
      <c r="AA3" s="18">
        <f t="shared" si="0"/>
        <v>0.39427083333333335</v>
      </c>
      <c r="AB3" s="18">
        <f t="shared" si="0"/>
        <v>0.40468750000000037</v>
      </c>
      <c r="AC3" s="18">
        <f t="shared" si="0"/>
        <v>0.41510416666666639</v>
      </c>
      <c r="AD3" s="18">
        <f t="shared" si="0"/>
        <v>0.42552083333333335</v>
      </c>
      <c r="AE3" s="18">
        <f t="shared" si="0"/>
        <v>0.43593750000000037</v>
      </c>
      <c r="AF3" s="18">
        <f t="shared" si="0"/>
        <v>0.44635416666666639</v>
      </c>
      <c r="AG3" s="18">
        <f t="shared" si="0"/>
        <v>0.45677083333333335</v>
      </c>
      <c r="AH3" s="18">
        <f t="shared" si="0"/>
        <v>0.46718750000000037</v>
      </c>
      <c r="AI3" s="18">
        <f t="shared" si="0"/>
        <v>0.47760416666666639</v>
      </c>
      <c r="AJ3" s="18">
        <f t="shared" si="0"/>
        <v>0.48802083333333335</v>
      </c>
      <c r="AK3" s="18">
        <f t="shared" si="0"/>
        <v>0.49843750000000037</v>
      </c>
      <c r="AL3" s="18">
        <f t="shared" si="0"/>
        <v>0.50885416666666627</v>
      </c>
      <c r="AM3" s="18">
        <f t="shared" si="0"/>
        <v>0.51927083333333335</v>
      </c>
      <c r="AN3" s="18">
        <f t="shared" si="0"/>
        <v>0.52968750000000031</v>
      </c>
      <c r="AO3" s="18">
        <f t="shared" si="0"/>
        <v>0.54010416666666627</v>
      </c>
      <c r="AP3" s="18">
        <f t="shared" si="0"/>
        <v>0.55052083333333335</v>
      </c>
      <c r="AQ3" s="18">
        <f t="shared" si="0"/>
        <v>0.56093750000000031</v>
      </c>
      <c r="AR3" s="18">
        <f t="shared" si="0"/>
        <v>0.57135416666666627</v>
      </c>
      <c r="AS3" s="18">
        <f t="shared" si="0"/>
        <v>0.58177083333333335</v>
      </c>
      <c r="AT3" s="18">
        <f t="shared" si="0"/>
        <v>0.59218750000000031</v>
      </c>
      <c r="AU3" s="18">
        <f t="shared" si="0"/>
        <v>0.60260416666666627</v>
      </c>
      <c r="AV3" s="18">
        <f t="shared" si="0"/>
        <v>0.61302083333333335</v>
      </c>
      <c r="AW3" s="18">
        <f t="shared" si="0"/>
        <v>0.62343750000000031</v>
      </c>
      <c r="AX3" s="18">
        <f t="shared" si="0"/>
        <v>0.63385416666666627</v>
      </c>
      <c r="AY3" s="18">
        <f t="shared" si="0"/>
        <v>0.64427083333333335</v>
      </c>
      <c r="AZ3" s="18">
        <f t="shared" si="0"/>
        <v>0.65468750000000031</v>
      </c>
      <c r="BA3" s="18">
        <f t="shared" si="0"/>
        <v>0.66510416666666627</v>
      </c>
      <c r="BB3" s="18">
        <f t="shared" si="0"/>
        <v>0.67552083333333335</v>
      </c>
      <c r="BC3" s="18">
        <f t="shared" si="0"/>
        <v>0.68593750000000031</v>
      </c>
      <c r="BD3" s="18">
        <f t="shared" si="0"/>
        <v>0.69635416666666627</v>
      </c>
      <c r="BE3" s="18">
        <f t="shared" si="0"/>
        <v>0.70677083333333335</v>
      </c>
      <c r="BF3" s="18">
        <f t="shared" si="0"/>
        <v>0.71718750000000031</v>
      </c>
      <c r="BG3" s="18">
        <f t="shared" si="0"/>
        <v>0.72760416666666627</v>
      </c>
      <c r="BH3" s="18">
        <f t="shared" si="0"/>
        <v>0.73802083333333335</v>
      </c>
      <c r="BI3" s="18">
        <f t="shared" si="0"/>
        <v>0.74843750000000031</v>
      </c>
      <c r="BJ3" s="18">
        <f t="shared" si="0"/>
        <v>0.75885416666666627</v>
      </c>
      <c r="BK3" s="18">
        <f t="shared" si="0"/>
        <v>0.76927083333333335</v>
      </c>
      <c r="BL3" s="18">
        <f t="shared" si="0"/>
        <v>0.77968749999999931</v>
      </c>
      <c r="BM3" s="18">
        <f t="shared" si="0"/>
        <v>0.79010416666666627</v>
      </c>
      <c r="BN3" s="18">
        <f t="shared" si="0"/>
        <v>0.80052083333333335</v>
      </c>
      <c r="BO3" s="18">
        <f t="shared" si="0"/>
        <v>0.81093749999999931</v>
      </c>
      <c r="BP3" s="18">
        <f t="shared" si="0"/>
        <v>0.82135416666666627</v>
      </c>
      <c r="BQ3" s="18">
        <f t="shared" si="0"/>
        <v>0.83177083333333335</v>
      </c>
      <c r="BR3" s="18">
        <f t="shared" si="0"/>
        <v>0.84218749999999931</v>
      </c>
      <c r="BS3" s="18">
        <f t="shared" si="0"/>
        <v>0.85260416666666627</v>
      </c>
      <c r="BT3" s="18">
        <f t="shared" si="0"/>
        <v>0.86302083333333335</v>
      </c>
      <c r="BU3" s="18">
        <f t="shared" ref="BU3:CH13" si="1">BU$2+$B3</f>
        <v>0.87343749999999931</v>
      </c>
      <c r="BV3" s="18">
        <f t="shared" si="1"/>
        <v>0.88385416666666627</v>
      </c>
      <c r="BW3" s="18">
        <f t="shared" si="1"/>
        <v>0.89427083333333335</v>
      </c>
      <c r="BX3" s="18">
        <f t="shared" si="1"/>
        <v>0.90468749999999931</v>
      </c>
      <c r="BY3" s="18">
        <f t="shared" si="1"/>
        <v>0.91510416666666627</v>
      </c>
      <c r="BZ3" s="18">
        <f t="shared" si="1"/>
        <v>0.92552083333333335</v>
      </c>
      <c r="CA3" s="18">
        <f t="shared" si="1"/>
        <v>0.93593749999999931</v>
      </c>
      <c r="CB3" s="18">
        <f t="shared" si="1"/>
        <v>0.94635416666666627</v>
      </c>
      <c r="CC3" s="18">
        <f t="shared" si="1"/>
        <v>0.95677083333333335</v>
      </c>
      <c r="CD3" s="18">
        <f t="shared" si="1"/>
        <v>0.96718749999999931</v>
      </c>
      <c r="CE3" s="18">
        <f t="shared" si="1"/>
        <v>0.97760416666666627</v>
      </c>
      <c r="CF3" s="18">
        <f t="shared" si="1"/>
        <v>0.98802083333333335</v>
      </c>
      <c r="CG3" s="18">
        <f t="shared" si="1"/>
        <v>0.99843749999999931</v>
      </c>
      <c r="CH3" s="18">
        <f t="shared" si="1"/>
        <v>1.0088541666666633</v>
      </c>
      <c r="CI3" s="18">
        <f t="shared" ref="CI3:CL14" si="2">CI$2+$B3</f>
        <v>1.0192708333336933</v>
      </c>
      <c r="CJ3" s="18">
        <f t="shared" si="2"/>
        <v>1.0296875000003833</v>
      </c>
      <c r="CK3" s="18">
        <f>CK$2+$B3</f>
        <v>1.0331597222222222</v>
      </c>
      <c r="CL3" s="22">
        <f>CL$2+$B3</f>
        <v>4.565972222222222E-2</v>
      </c>
    </row>
    <row r="4" spans="1:90" x14ac:dyDescent="0.2">
      <c r="A4" s="4" t="s">
        <v>54</v>
      </c>
      <c r="B4" s="16">
        <v>8.6805555555555551E-4</v>
      </c>
      <c r="C4" s="21"/>
      <c r="D4" s="1"/>
      <c r="E4" s="1"/>
      <c r="F4" s="1"/>
      <c r="G4" s="18">
        <f t="shared" ref="G4:G22" si="3">G$2+$B4</f>
        <v>0.18628472222222223</v>
      </c>
      <c r="H4" s="18">
        <f t="shared" ref="H4:W22" si="4">H$2+$B4</f>
        <v>0.19670138888888888</v>
      </c>
      <c r="I4" s="18">
        <f t="shared" si="0"/>
        <v>0.20711805555555554</v>
      </c>
      <c r="J4" s="18">
        <f t="shared" si="4"/>
        <v>0.21753472222222256</v>
      </c>
      <c r="K4" s="18">
        <f t="shared" si="0"/>
        <v>0.22795138888888855</v>
      </c>
      <c r="L4" s="18">
        <f t="shared" si="4"/>
        <v>0.23836805555555554</v>
      </c>
      <c r="M4" s="18">
        <f t="shared" si="0"/>
        <v>0.24878472222222256</v>
      </c>
      <c r="N4" s="18">
        <f t="shared" si="4"/>
        <v>0.25920138888888861</v>
      </c>
      <c r="O4" s="18">
        <f t="shared" si="0"/>
        <v>0.26961805555555557</v>
      </c>
      <c r="P4" s="18">
        <f t="shared" si="4"/>
        <v>0.28003472222222259</v>
      </c>
      <c r="Q4" s="18">
        <f t="shared" si="0"/>
        <v>0.29045138888888961</v>
      </c>
      <c r="R4" s="18">
        <f t="shared" si="4"/>
        <v>0.30086805555555557</v>
      </c>
      <c r="S4" s="18">
        <f t="shared" si="0"/>
        <v>0.31128472222222259</v>
      </c>
      <c r="T4" s="18">
        <f t="shared" si="4"/>
        <v>0.32170138888888961</v>
      </c>
      <c r="U4" s="18">
        <f t="shared" si="0"/>
        <v>0.33211805555555557</v>
      </c>
      <c r="V4" s="18">
        <f t="shared" si="4"/>
        <v>0.34253472222222259</v>
      </c>
      <c r="W4" s="18">
        <f t="shared" si="0"/>
        <v>0.35295138888888961</v>
      </c>
      <c r="X4" s="18">
        <f t="shared" si="0"/>
        <v>0.36336805555555557</v>
      </c>
      <c r="Y4" s="18">
        <f t="shared" si="0"/>
        <v>0.37378472222222259</v>
      </c>
      <c r="Z4" s="18">
        <f t="shared" si="0"/>
        <v>0.38420138888888861</v>
      </c>
      <c r="AA4" s="18">
        <f t="shared" si="0"/>
        <v>0.39461805555555557</v>
      </c>
      <c r="AB4" s="18">
        <f t="shared" si="0"/>
        <v>0.40503472222222259</v>
      </c>
      <c r="AC4" s="18">
        <f t="shared" si="0"/>
        <v>0.41545138888888861</v>
      </c>
      <c r="AD4" s="18">
        <f t="shared" si="0"/>
        <v>0.42586805555555557</v>
      </c>
      <c r="AE4" s="18">
        <f t="shared" si="0"/>
        <v>0.43628472222222259</v>
      </c>
      <c r="AF4" s="18">
        <f t="shared" si="0"/>
        <v>0.44670138888888861</v>
      </c>
      <c r="AG4" s="18">
        <f t="shared" si="0"/>
        <v>0.45711805555555557</v>
      </c>
      <c r="AH4" s="18">
        <f t="shared" si="0"/>
        <v>0.46753472222222259</v>
      </c>
      <c r="AI4" s="18">
        <f t="shared" si="0"/>
        <v>0.47795138888888861</v>
      </c>
      <c r="AJ4" s="18">
        <f t="shared" si="0"/>
        <v>0.48836805555555557</v>
      </c>
      <c r="AK4" s="18">
        <f t="shared" si="0"/>
        <v>0.49878472222222259</v>
      </c>
      <c r="AL4" s="18">
        <f t="shared" si="0"/>
        <v>0.50920138888888855</v>
      </c>
      <c r="AM4" s="18">
        <f t="shared" si="0"/>
        <v>0.51961805555555562</v>
      </c>
      <c r="AN4" s="18">
        <f t="shared" si="0"/>
        <v>0.53003472222222259</v>
      </c>
      <c r="AO4" s="18">
        <f t="shared" si="0"/>
        <v>0.54045138888888855</v>
      </c>
      <c r="AP4" s="18">
        <f t="shared" si="0"/>
        <v>0.55086805555555562</v>
      </c>
      <c r="AQ4" s="18">
        <f t="shared" si="0"/>
        <v>0.56128472222222259</v>
      </c>
      <c r="AR4" s="18">
        <f t="shared" si="0"/>
        <v>0.57170138888888855</v>
      </c>
      <c r="AS4" s="18">
        <f t="shared" si="0"/>
        <v>0.58211805555555562</v>
      </c>
      <c r="AT4" s="18">
        <f t="shared" si="0"/>
        <v>0.59253472222222259</v>
      </c>
      <c r="AU4" s="18">
        <f t="shared" si="0"/>
        <v>0.60295138888888855</v>
      </c>
      <c r="AV4" s="18">
        <f t="shared" si="0"/>
        <v>0.61336805555555562</v>
      </c>
      <c r="AW4" s="18">
        <f t="shared" si="0"/>
        <v>0.62378472222222259</v>
      </c>
      <c r="AX4" s="18">
        <f t="shared" si="0"/>
        <v>0.63420138888888855</v>
      </c>
      <c r="AY4" s="18">
        <f t="shared" si="0"/>
        <v>0.64461805555555562</v>
      </c>
      <c r="AZ4" s="18">
        <f t="shared" si="0"/>
        <v>0.65503472222222259</v>
      </c>
      <c r="BA4" s="18">
        <f t="shared" si="0"/>
        <v>0.66545138888888855</v>
      </c>
      <c r="BB4" s="18">
        <f t="shared" si="0"/>
        <v>0.67586805555555562</v>
      </c>
      <c r="BC4" s="18">
        <f t="shared" si="0"/>
        <v>0.68628472222222259</v>
      </c>
      <c r="BD4" s="18">
        <f t="shared" si="0"/>
        <v>0.69670138888888855</v>
      </c>
      <c r="BE4" s="18">
        <f t="shared" si="0"/>
        <v>0.70711805555555562</v>
      </c>
      <c r="BF4" s="18">
        <f t="shared" si="0"/>
        <v>0.71753472222222259</v>
      </c>
      <c r="BG4" s="18">
        <f t="shared" si="0"/>
        <v>0.72795138888888855</v>
      </c>
      <c r="BH4" s="18">
        <f t="shared" si="0"/>
        <v>0.73836805555555562</v>
      </c>
      <c r="BI4" s="18">
        <f t="shared" si="0"/>
        <v>0.74878472222222259</v>
      </c>
      <c r="BJ4" s="18">
        <f t="shared" si="0"/>
        <v>0.75920138888888855</v>
      </c>
      <c r="BK4" s="18">
        <f t="shared" si="0"/>
        <v>0.76961805555555562</v>
      </c>
      <c r="BL4" s="18">
        <f t="shared" si="0"/>
        <v>0.78003472222222159</v>
      </c>
      <c r="BM4" s="18">
        <f t="shared" si="0"/>
        <v>0.79045138888888855</v>
      </c>
      <c r="BN4" s="18">
        <f t="shared" si="0"/>
        <v>0.80086805555555562</v>
      </c>
      <c r="BO4" s="18">
        <f t="shared" si="0"/>
        <v>0.81128472222222159</v>
      </c>
      <c r="BP4" s="18">
        <f t="shared" si="0"/>
        <v>0.82170138888888855</v>
      </c>
      <c r="BQ4" s="18">
        <f t="shared" si="0"/>
        <v>0.83211805555555562</v>
      </c>
      <c r="BR4" s="18">
        <f t="shared" si="0"/>
        <v>0.84253472222222159</v>
      </c>
      <c r="BS4" s="18">
        <f t="shared" si="0"/>
        <v>0.85295138888888855</v>
      </c>
      <c r="BT4" s="18">
        <f t="shared" si="0"/>
        <v>0.86336805555555562</v>
      </c>
      <c r="BU4" s="18">
        <f t="shared" si="1"/>
        <v>0.87378472222222159</v>
      </c>
      <c r="BV4" s="18">
        <f t="shared" si="1"/>
        <v>0.88420138888888855</v>
      </c>
      <c r="BW4" s="18">
        <f t="shared" si="1"/>
        <v>0.89461805555555562</v>
      </c>
      <c r="BX4" s="18">
        <f t="shared" si="1"/>
        <v>0.90503472222222159</v>
      </c>
      <c r="BY4" s="18">
        <f t="shared" si="1"/>
        <v>0.91545138888888855</v>
      </c>
      <c r="BZ4" s="18">
        <f t="shared" si="1"/>
        <v>0.92586805555555562</v>
      </c>
      <c r="CA4" s="18">
        <f t="shared" si="1"/>
        <v>0.93628472222222159</v>
      </c>
      <c r="CB4" s="18">
        <f t="shared" si="1"/>
        <v>0.94670138888888855</v>
      </c>
      <c r="CC4" s="18">
        <f t="shared" si="1"/>
        <v>0.95711805555555562</v>
      </c>
      <c r="CD4" s="18">
        <f t="shared" si="1"/>
        <v>0.96753472222222159</v>
      </c>
      <c r="CE4" s="18">
        <f t="shared" si="1"/>
        <v>0.97795138888888855</v>
      </c>
      <c r="CF4" s="18">
        <f t="shared" si="1"/>
        <v>0.98836805555555562</v>
      </c>
      <c r="CG4" s="18">
        <f t="shared" si="1"/>
        <v>0.99878472222222159</v>
      </c>
      <c r="CH4" s="18">
        <f t="shared" si="1"/>
        <v>1.0092013888888856</v>
      </c>
      <c r="CI4" s="18">
        <f t="shared" si="2"/>
        <v>1.0196180555559156</v>
      </c>
      <c r="CJ4" s="18">
        <f t="shared" si="2"/>
        <v>1.0300347222226056</v>
      </c>
      <c r="CK4" s="18">
        <f t="shared" si="2"/>
        <v>1.0335069444444445</v>
      </c>
      <c r="CL4" s="22">
        <f t="shared" si="2"/>
        <v>4.6006944444444441E-2</v>
      </c>
    </row>
    <row r="5" spans="1:90" x14ac:dyDescent="0.2">
      <c r="A5" s="4" t="s">
        <v>7</v>
      </c>
      <c r="B5" s="16">
        <v>1.736111111111111E-3</v>
      </c>
      <c r="C5" s="21"/>
      <c r="D5" s="1"/>
      <c r="E5" s="1"/>
      <c r="F5" s="1"/>
      <c r="G5" s="18">
        <f t="shared" si="3"/>
        <v>0.18715277777777778</v>
      </c>
      <c r="H5" s="18">
        <f t="shared" si="4"/>
        <v>0.19756944444444444</v>
      </c>
      <c r="I5" s="18">
        <f t="shared" si="0"/>
        <v>0.20798611111111109</v>
      </c>
      <c r="J5" s="18">
        <f t="shared" si="0"/>
        <v>0.21840277777777811</v>
      </c>
      <c r="K5" s="18">
        <f t="shared" si="0"/>
        <v>0.2288194444444441</v>
      </c>
      <c r="L5" s="18">
        <f t="shared" si="0"/>
        <v>0.23923611111111109</v>
      </c>
      <c r="M5" s="18">
        <f t="shared" si="0"/>
        <v>0.24965277777777811</v>
      </c>
      <c r="N5" s="18">
        <f t="shared" si="0"/>
        <v>0.26006944444444413</v>
      </c>
      <c r="O5" s="18">
        <f t="shared" si="0"/>
        <v>0.27048611111111109</v>
      </c>
      <c r="P5" s="18">
        <f t="shared" si="0"/>
        <v>0.28090277777777811</v>
      </c>
      <c r="Q5" s="18">
        <f t="shared" si="0"/>
        <v>0.29131944444444513</v>
      </c>
      <c r="R5" s="18">
        <f t="shared" si="0"/>
        <v>0.30173611111111109</v>
      </c>
      <c r="S5" s="18">
        <f t="shared" si="0"/>
        <v>0.31215277777777811</v>
      </c>
      <c r="T5" s="18">
        <f t="shared" si="0"/>
        <v>0.32256944444444513</v>
      </c>
      <c r="U5" s="18">
        <f t="shared" si="0"/>
        <v>0.33298611111111109</v>
      </c>
      <c r="V5" s="18">
        <f t="shared" si="0"/>
        <v>0.34340277777777811</v>
      </c>
      <c r="W5" s="18">
        <f t="shared" si="0"/>
        <v>0.35381944444444513</v>
      </c>
      <c r="X5" s="18">
        <f t="shared" si="0"/>
        <v>0.36423611111111109</v>
      </c>
      <c r="Y5" s="18">
        <f t="shared" si="0"/>
        <v>0.37465277777777811</v>
      </c>
      <c r="Z5" s="18">
        <f t="shared" si="0"/>
        <v>0.38506944444444413</v>
      </c>
      <c r="AA5" s="18">
        <f t="shared" si="0"/>
        <v>0.39548611111111109</v>
      </c>
      <c r="AB5" s="18">
        <f t="shared" si="0"/>
        <v>0.40590277777777811</v>
      </c>
      <c r="AC5" s="18">
        <f t="shared" si="0"/>
        <v>0.41631944444444413</v>
      </c>
      <c r="AD5" s="18">
        <f t="shared" si="0"/>
        <v>0.42673611111111109</v>
      </c>
      <c r="AE5" s="18">
        <f t="shared" si="0"/>
        <v>0.43715277777777811</v>
      </c>
      <c r="AF5" s="18">
        <f t="shared" si="0"/>
        <v>0.44756944444444413</v>
      </c>
      <c r="AG5" s="18">
        <f t="shared" si="0"/>
        <v>0.45798611111111109</v>
      </c>
      <c r="AH5" s="18">
        <f t="shared" si="0"/>
        <v>0.46840277777777811</v>
      </c>
      <c r="AI5" s="18">
        <f t="shared" si="0"/>
        <v>0.47881944444444413</v>
      </c>
      <c r="AJ5" s="18">
        <f t="shared" si="0"/>
        <v>0.48923611111111109</v>
      </c>
      <c r="AK5" s="18">
        <f t="shared" si="0"/>
        <v>0.49965277777777811</v>
      </c>
      <c r="AL5" s="18">
        <f t="shared" si="0"/>
        <v>0.51006944444444413</v>
      </c>
      <c r="AM5" s="18">
        <f t="shared" si="0"/>
        <v>0.5204861111111112</v>
      </c>
      <c r="AN5" s="18">
        <f t="shared" si="0"/>
        <v>0.53090277777777817</v>
      </c>
      <c r="AO5" s="18">
        <f t="shared" si="0"/>
        <v>0.54131944444444413</v>
      </c>
      <c r="AP5" s="18">
        <f t="shared" si="0"/>
        <v>0.5517361111111112</v>
      </c>
      <c r="AQ5" s="18">
        <f t="shared" si="0"/>
        <v>0.56215277777777817</v>
      </c>
      <c r="AR5" s="18">
        <f t="shared" si="0"/>
        <v>0.57256944444444413</v>
      </c>
      <c r="AS5" s="18">
        <f t="shared" si="0"/>
        <v>0.5829861111111112</v>
      </c>
      <c r="AT5" s="18">
        <f t="shared" si="0"/>
        <v>0.59340277777777817</v>
      </c>
      <c r="AU5" s="18">
        <f t="shared" si="0"/>
        <v>0.60381944444444413</v>
      </c>
      <c r="AV5" s="18">
        <f t="shared" si="0"/>
        <v>0.6142361111111112</v>
      </c>
      <c r="AW5" s="18">
        <f t="shared" si="0"/>
        <v>0.62465277777777817</v>
      </c>
      <c r="AX5" s="18">
        <f t="shared" si="0"/>
        <v>0.63506944444444413</v>
      </c>
      <c r="AY5" s="18">
        <f t="shared" si="0"/>
        <v>0.6454861111111112</v>
      </c>
      <c r="AZ5" s="18">
        <f t="shared" si="0"/>
        <v>0.65590277777777817</v>
      </c>
      <c r="BA5" s="18">
        <f t="shared" si="0"/>
        <v>0.66631944444444413</v>
      </c>
      <c r="BB5" s="18">
        <f t="shared" si="0"/>
        <v>0.6767361111111112</v>
      </c>
      <c r="BC5" s="18">
        <f t="shared" si="0"/>
        <v>0.68715277777777817</v>
      </c>
      <c r="BD5" s="18">
        <f t="shared" si="0"/>
        <v>0.69756944444444413</v>
      </c>
      <c r="BE5" s="18">
        <f t="shared" si="0"/>
        <v>0.7079861111111112</v>
      </c>
      <c r="BF5" s="18">
        <f t="shared" si="0"/>
        <v>0.71840277777777817</v>
      </c>
      <c r="BG5" s="18">
        <f t="shared" si="0"/>
        <v>0.72881944444444413</v>
      </c>
      <c r="BH5" s="18">
        <f t="shared" si="0"/>
        <v>0.7392361111111112</v>
      </c>
      <c r="BI5" s="18">
        <f t="shared" si="0"/>
        <v>0.74965277777777817</v>
      </c>
      <c r="BJ5" s="18">
        <f t="shared" si="0"/>
        <v>0.76006944444444413</v>
      </c>
      <c r="BK5" s="18">
        <f t="shared" si="0"/>
        <v>0.7704861111111112</v>
      </c>
      <c r="BL5" s="18">
        <f t="shared" si="0"/>
        <v>0.78090277777777717</v>
      </c>
      <c r="BM5" s="18">
        <f t="shared" si="0"/>
        <v>0.79131944444444413</v>
      </c>
      <c r="BN5" s="18">
        <f t="shared" si="0"/>
        <v>0.8017361111111112</v>
      </c>
      <c r="BO5" s="18">
        <f t="shared" si="0"/>
        <v>0.81215277777777717</v>
      </c>
      <c r="BP5" s="18">
        <f t="shared" si="0"/>
        <v>0.82256944444444413</v>
      </c>
      <c r="BQ5" s="18">
        <f t="shared" si="0"/>
        <v>0.8329861111111112</v>
      </c>
      <c r="BR5" s="18">
        <f t="shared" si="0"/>
        <v>0.84340277777777717</v>
      </c>
      <c r="BS5" s="18">
        <f t="shared" si="0"/>
        <v>0.85381944444444413</v>
      </c>
      <c r="BT5" s="18">
        <f t="shared" si="0"/>
        <v>0.8642361111111112</v>
      </c>
      <c r="BU5" s="18">
        <f t="shared" si="1"/>
        <v>0.87465277777777717</v>
      </c>
      <c r="BV5" s="18">
        <f t="shared" si="1"/>
        <v>0.88506944444444413</v>
      </c>
      <c r="BW5" s="18">
        <f t="shared" si="1"/>
        <v>0.8954861111111112</v>
      </c>
      <c r="BX5" s="18">
        <f t="shared" si="1"/>
        <v>0.90590277777777717</v>
      </c>
      <c r="BY5" s="18">
        <f t="shared" si="1"/>
        <v>0.91631944444444413</v>
      </c>
      <c r="BZ5" s="18">
        <f t="shared" si="1"/>
        <v>0.9267361111111112</v>
      </c>
      <c r="CA5" s="18">
        <f t="shared" si="1"/>
        <v>0.93715277777777717</v>
      </c>
      <c r="CB5" s="18">
        <f t="shared" si="1"/>
        <v>0.94756944444444413</v>
      </c>
      <c r="CC5" s="18">
        <f t="shared" si="1"/>
        <v>0.9579861111111112</v>
      </c>
      <c r="CD5" s="18">
        <f t="shared" si="1"/>
        <v>0.96840277777777717</v>
      </c>
      <c r="CE5" s="18">
        <f t="shared" si="1"/>
        <v>0.97881944444444413</v>
      </c>
      <c r="CF5" s="18">
        <f t="shared" si="1"/>
        <v>0.9892361111111112</v>
      </c>
      <c r="CG5" s="18">
        <f t="shared" si="1"/>
        <v>0.99965277777777717</v>
      </c>
      <c r="CH5" s="18">
        <f t="shared" si="1"/>
        <v>1.0100694444444411</v>
      </c>
      <c r="CI5" s="18">
        <f t="shared" si="2"/>
        <v>1.0204861111114711</v>
      </c>
      <c r="CJ5" s="18">
        <f t="shared" si="2"/>
        <v>1.0309027777781612</v>
      </c>
      <c r="CK5" s="18">
        <f t="shared" si="2"/>
        <v>1.034375</v>
      </c>
      <c r="CL5" s="22">
        <f t="shared" si="2"/>
        <v>4.6875E-2</v>
      </c>
    </row>
    <row r="6" spans="1:90" x14ac:dyDescent="0.2">
      <c r="A6" s="4" t="s">
        <v>29</v>
      </c>
      <c r="B6" s="16">
        <v>2.6041666666666665E-3</v>
      </c>
      <c r="C6" s="21"/>
      <c r="D6" s="1"/>
      <c r="E6" s="1"/>
      <c r="F6" s="1"/>
      <c r="G6" s="18">
        <f t="shared" si="3"/>
        <v>0.18802083333333333</v>
      </c>
      <c r="H6" s="18">
        <f t="shared" si="4"/>
        <v>0.19843749999999999</v>
      </c>
      <c r="I6" s="18">
        <f t="shared" si="0"/>
        <v>0.20885416666666665</v>
      </c>
      <c r="J6" s="18">
        <f t="shared" si="0"/>
        <v>0.21927083333333366</v>
      </c>
      <c r="K6" s="18">
        <f t="shared" si="0"/>
        <v>0.22968749999999966</v>
      </c>
      <c r="L6" s="18">
        <f t="shared" si="0"/>
        <v>0.24010416666666665</v>
      </c>
      <c r="M6" s="18">
        <f t="shared" si="0"/>
        <v>0.25052083333333369</v>
      </c>
      <c r="N6" s="18">
        <f t="shared" si="0"/>
        <v>0.26093749999999971</v>
      </c>
      <c r="O6" s="18">
        <f t="shared" si="0"/>
        <v>0.27135416666666667</v>
      </c>
      <c r="P6" s="18">
        <f t="shared" si="0"/>
        <v>0.28177083333333369</v>
      </c>
      <c r="Q6" s="18">
        <f t="shared" si="0"/>
        <v>0.29218750000000071</v>
      </c>
      <c r="R6" s="18">
        <f t="shared" si="0"/>
        <v>0.30260416666666667</v>
      </c>
      <c r="S6" s="18">
        <f t="shared" si="0"/>
        <v>0.31302083333333369</v>
      </c>
      <c r="T6" s="18">
        <f t="shared" si="0"/>
        <v>0.32343750000000071</v>
      </c>
      <c r="U6" s="18">
        <f t="shared" si="0"/>
        <v>0.33385416666666667</v>
      </c>
      <c r="V6" s="18">
        <f t="shared" si="0"/>
        <v>0.34427083333333369</v>
      </c>
      <c r="W6" s="18">
        <f t="shared" si="0"/>
        <v>0.35468750000000071</v>
      </c>
      <c r="X6" s="18">
        <f t="shared" si="0"/>
        <v>0.36510416666666667</v>
      </c>
      <c r="Y6" s="18">
        <f t="shared" si="0"/>
        <v>0.37552083333333369</v>
      </c>
      <c r="Z6" s="18">
        <f t="shared" si="0"/>
        <v>0.38593749999999971</v>
      </c>
      <c r="AA6" s="18">
        <f t="shared" si="0"/>
        <v>0.39635416666666667</v>
      </c>
      <c r="AB6" s="18">
        <f t="shared" si="0"/>
        <v>0.40677083333333369</v>
      </c>
      <c r="AC6" s="18">
        <f t="shared" si="0"/>
        <v>0.41718749999999971</v>
      </c>
      <c r="AD6" s="18">
        <f t="shared" si="0"/>
        <v>0.42760416666666667</v>
      </c>
      <c r="AE6" s="18">
        <f t="shared" si="0"/>
        <v>0.43802083333333369</v>
      </c>
      <c r="AF6" s="18">
        <f t="shared" si="0"/>
        <v>0.44843749999999971</v>
      </c>
      <c r="AG6" s="18">
        <f t="shared" si="0"/>
        <v>0.45885416666666667</v>
      </c>
      <c r="AH6" s="18">
        <f t="shared" si="0"/>
        <v>0.46927083333333369</v>
      </c>
      <c r="AI6" s="18">
        <f t="shared" si="0"/>
        <v>0.47968749999999971</v>
      </c>
      <c r="AJ6" s="18">
        <f t="shared" si="0"/>
        <v>0.49010416666666667</v>
      </c>
      <c r="AK6" s="18">
        <f t="shared" si="0"/>
        <v>0.50052083333333364</v>
      </c>
      <c r="AL6" s="18">
        <f t="shared" si="0"/>
        <v>0.5109374999999996</v>
      </c>
      <c r="AM6" s="18">
        <f t="shared" si="0"/>
        <v>0.52135416666666667</v>
      </c>
      <c r="AN6" s="18">
        <f t="shared" si="0"/>
        <v>0.53177083333333364</v>
      </c>
      <c r="AO6" s="18">
        <f t="shared" si="0"/>
        <v>0.5421874999999996</v>
      </c>
      <c r="AP6" s="18">
        <f t="shared" si="0"/>
        <v>0.55260416666666667</v>
      </c>
      <c r="AQ6" s="18">
        <f t="shared" si="0"/>
        <v>0.56302083333333364</v>
      </c>
      <c r="AR6" s="18">
        <f t="shared" si="0"/>
        <v>0.5734374999999996</v>
      </c>
      <c r="AS6" s="18">
        <f t="shared" si="0"/>
        <v>0.58385416666666667</v>
      </c>
      <c r="AT6" s="18">
        <f t="shared" si="0"/>
        <v>0.59427083333333364</v>
      </c>
      <c r="AU6" s="18">
        <f t="shared" si="0"/>
        <v>0.6046874999999996</v>
      </c>
      <c r="AV6" s="18">
        <f t="shared" si="0"/>
        <v>0.61510416666666667</v>
      </c>
      <c r="AW6" s="18">
        <f t="shared" si="0"/>
        <v>0.62552083333333364</v>
      </c>
      <c r="AX6" s="18">
        <f t="shared" si="0"/>
        <v>0.6359374999999996</v>
      </c>
      <c r="AY6" s="18">
        <f t="shared" si="0"/>
        <v>0.64635416666666667</v>
      </c>
      <c r="AZ6" s="18">
        <f t="shared" si="0"/>
        <v>0.65677083333333364</v>
      </c>
      <c r="BA6" s="18">
        <f t="shared" si="0"/>
        <v>0.6671874999999996</v>
      </c>
      <c r="BB6" s="18">
        <f t="shared" si="0"/>
        <v>0.67760416666666667</v>
      </c>
      <c r="BC6" s="18">
        <f t="shared" si="0"/>
        <v>0.68802083333333364</v>
      </c>
      <c r="BD6" s="18">
        <f t="shared" si="0"/>
        <v>0.6984374999999996</v>
      </c>
      <c r="BE6" s="18">
        <f t="shared" si="0"/>
        <v>0.70885416666666667</v>
      </c>
      <c r="BF6" s="18">
        <f t="shared" si="0"/>
        <v>0.71927083333333364</v>
      </c>
      <c r="BG6" s="18">
        <f t="shared" si="0"/>
        <v>0.7296874999999996</v>
      </c>
      <c r="BH6" s="18">
        <f t="shared" si="0"/>
        <v>0.74010416666666667</v>
      </c>
      <c r="BI6" s="18">
        <f t="shared" si="0"/>
        <v>0.75052083333333364</v>
      </c>
      <c r="BJ6" s="18">
        <f t="shared" si="0"/>
        <v>0.7609374999999996</v>
      </c>
      <c r="BK6" s="18">
        <f t="shared" si="0"/>
        <v>0.77135416666666667</v>
      </c>
      <c r="BL6" s="18">
        <f t="shared" si="0"/>
        <v>0.78177083333333264</v>
      </c>
      <c r="BM6" s="18">
        <f t="shared" si="0"/>
        <v>0.7921874999999996</v>
      </c>
      <c r="BN6" s="18">
        <f t="shared" si="0"/>
        <v>0.80260416666666667</v>
      </c>
      <c r="BO6" s="18">
        <f t="shared" si="0"/>
        <v>0.81302083333333264</v>
      </c>
      <c r="BP6" s="18">
        <f t="shared" si="0"/>
        <v>0.8234374999999996</v>
      </c>
      <c r="BQ6" s="18">
        <f t="shared" si="0"/>
        <v>0.83385416666666667</v>
      </c>
      <c r="BR6" s="18">
        <f t="shared" si="0"/>
        <v>0.84427083333333264</v>
      </c>
      <c r="BS6" s="18">
        <f t="shared" si="0"/>
        <v>0.8546874999999996</v>
      </c>
      <c r="BT6" s="18">
        <f t="shared" si="0"/>
        <v>0.86510416666666667</v>
      </c>
      <c r="BU6" s="18">
        <f t="shared" si="1"/>
        <v>0.87552083333333264</v>
      </c>
      <c r="BV6" s="18">
        <f t="shared" si="1"/>
        <v>0.8859374999999996</v>
      </c>
      <c r="BW6" s="18">
        <f t="shared" si="1"/>
        <v>0.89635416666666667</v>
      </c>
      <c r="BX6" s="18">
        <f t="shared" si="1"/>
        <v>0.90677083333333264</v>
      </c>
      <c r="BY6" s="18">
        <f t="shared" si="1"/>
        <v>0.9171874999999996</v>
      </c>
      <c r="BZ6" s="18">
        <f t="shared" si="1"/>
        <v>0.92760416666666667</v>
      </c>
      <c r="CA6" s="18">
        <f t="shared" si="1"/>
        <v>0.93802083333333264</v>
      </c>
      <c r="CB6" s="18">
        <f t="shared" si="1"/>
        <v>0.9484374999999996</v>
      </c>
      <c r="CC6" s="18">
        <f t="shared" si="1"/>
        <v>0.95885416666666667</v>
      </c>
      <c r="CD6" s="18">
        <f t="shared" si="1"/>
        <v>0.96927083333333264</v>
      </c>
      <c r="CE6" s="18">
        <f t="shared" si="1"/>
        <v>0.9796874999999996</v>
      </c>
      <c r="CF6" s="18">
        <f t="shared" si="1"/>
        <v>0.99010416666666667</v>
      </c>
      <c r="CG6" s="18">
        <f t="shared" si="1"/>
        <v>1.0005208333333326</v>
      </c>
      <c r="CH6" s="18">
        <f t="shared" si="1"/>
        <v>1.0109374999999967</v>
      </c>
      <c r="CI6" s="18">
        <f t="shared" si="2"/>
        <v>1.0213541666670267</v>
      </c>
      <c r="CJ6" s="18">
        <f t="shared" si="2"/>
        <v>1.0317708333337168</v>
      </c>
      <c r="CK6" s="18">
        <f t="shared" si="2"/>
        <v>1.0352430555555556</v>
      </c>
      <c r="CL6" s="22">
        <f t="shared" si="2"/>
        <v>4.7743055555555552E-2</v>
      </c>
    </row>
    <row r="7" spans="1:90" x14ac:dyDescent="0.2">
      <c r="A7" s="4" t="s">
        <v>55</v>
      </c>
      <c r="B7" s="16">
        <v>2.9513888888888888E-3</v>
      </c>
      <c r="C7" s="21"/>
      <c r="D7" s="1"/>
      <c r="E7" s="1"/>
      <c r="F7" s="1"/>
      <c r="G7" s="18">
        <f t="shared" si="3"/>
        <v>0.18836805555555555</v>
      </c>
      <c r="H7" s="18">
        <f t="shared" si="4"/>
        <v>0.19878472222222221</v>
      </c>
      <c r="I7" s="18">
        <f t="shared" si="0"/>
        <v>0.20920138888888887</v>
      </c>
      <c r="J7" s="18">
        <f t="shared" si="0"/>
        <v>0.21961805555555589</v>
      </c>
      <c r="K7" s="18">
        <f t="shared" si="0"/>
        <v>0.23003472222222188</v>
      </c>
      <c r="L7" s="18">
        <f t="shared" si="0"/>
        <v>0.24045138888888887</v>
      </c>
      <c r="M7" s="18">
        <f t="shared" si="0"/>
        <v>0.25086805555555591</v>
      </c>
      <c r="N7" s="18">
        <f t="shared" si="0"/>
        <v>0.26128472222222193</v>
      </c>
      <c r="O7" s="18">
        <f t="shared" ref="O7:BZ14" si="5">O$2+$B7</f>
        <v>0.2717013888888889</v>
      </c>
      <c r="P7" s="18">
        <f t="shared" si="5"/>
        <v>0.28211805555555591</v>
      </c>
      <c r="Q7" s="18">
        <f t="shared" si="5"/>
        <v>0.29253472222222293</v>
      </c>
      <c r="R7" s="18">
        <f t="shared" si="5"/>
        <v>0.3029513888888889</v>
      </c>
      <c r="S7" s="18">
        <f t="shared" si="5"/>
        <v>0.31336805555555591</v>
      </c>
      <c r="T7" s="18">
        <f t="shared" si="5"/>
        <v>0.32378472222222293</v>
      </c>
      <c r="U7" s="18">
        <f t="shared" si="5"/>
        <v>0.3342013888888889</v>
      </c>
      <c r="V7" s="18">
        <f t="shared" si="5"/>
        <v>0.34461805555555591</v>
      </c>
      <c r="W7" s="18">
        <f t="shared" si="5"/>
        <v>0.35503472222222293</v>
      </c>
      <c r="X7" s="18">
        <f t="shared" si="5"/>
        <v>0.3654513888888889</v>
      </c>
      <c r="Y7" s="18">
        <f t="shared" si="5"/>
        <v>0.37586805555555591</v>
      </c>
      <c r="Z7" s="18">
        <f t="shared" si="5"/>
        <v>0.38628472222222193</v>
      </c>
      <c r="AA7" s="18">
        <f t="shared" si="5"/>
        <v>0.3967013888888889</v>
      </c>
      <c r="AB7" s="18">
        <f t="shared" si="5"/>
        <v>0.40711805555555591</v>
      </c>
      <c r="AC7" s="18">
        <f t="shared" si="5"/>
        <v>0.41753472222222193</v>
      </c>
      <c r="AD7" s="18">
        <f t="shared" si="5"/>
        <v>0.4279513888888889</v>
      </c>
      <c r="AE7" s="18">
        <f t="shared" si="5"/>
        <v>0.43836805555555591</v>
      </c>
      <c r="AF7" s="18">
        <f t="shared" si="5"/>
        <v>0.44878472222222193</v>
      </c>
      <c r="AG7" s="18">
        <f t="shared" si="5"/>
        <v>0.4592013888888889</v>
      </c>
      <c r="AH7" s="18">
        <f t="shared" si="5"/>
        <v>0.46961805555555591</v>
      </c>
      <c r="AI7" s="18">
        <f t="shared" si="5"/>
        <v>0.48003472222222193</v>
      </c>
      <c r="AJ7" s="18">
        <f t="shared" si="5"/>
        <v>0.4904513888888889</v>
      </c>
      <c r="AK7" s="18">
        <f t="shared" si="5"/>
        <v>0.50086805555555591</v>
      </c>
      <c r="AL7" s="18">
        <f t="shared" si="5"/>
        <v>0.51128472222222188</v>
      </c>
      <c r="AM7" s="18">
        <f t="shared" si="5"/>
        <v>0.52170138888888895</v>
      </c>
      <c r="AN7" s="18">
        <f t="shared" si="5"/>
        <v>0.53211805555555591</v>
      </c>
      <c r="AO7" s="18">
        <f t="shared" si="5"/>
        <v>0.54253472222222188</v>
      </c>
      <c r="AP7" s="18">
        <f t="shared" si="5"/>
        <v>0.55295138888888895</v>
      </c>
      <c r="AQ7" s="18">
        <f t="shared" si="5"/>
        <v>0.56336805555555591</v>
      </c>
      <c r="AR7" s="18">
        <f t="shared" si="5"/>
        <v>0.57378472222222188</v>
      </c>
      <c r="AS7" s="18">
        <f t="shared" si="5"/>
        <v>0.58420138888888895</v>
      </c>
      <c r="AT7" s="18">
        <f t="shared" si="5"/>
        <v>0.59461805555555591</v>
      </c>
      <c r="AU7" s="18">
        <f t="shared" si="5"/>
        <v>0.60503472222222188</v>
      </c>
      <c r="AV7" s="18">
        <f t="shared" si="5"/>
        <v>0.61545138888888895</v>
      </c>
      <c r="AW7" s="18">
        <f t="shared" si="5"/>
        <v>0.62586805555555591</v>
      </c>
      <c r="AX7" s="18">
        <f t="shared" si="5"/>
        <v>0.63628472222222188</v>
      </c>
      <c r="AY7" s="18">
        <f t="shared" si="5"/>
        <v>0.64670138888888895</v>
      </c>
      <c r="AZ7" s="18">
        <f t="shared" si="5"/>
        <v>0.65711805555555591</v>
      </c>
      <c r="BA7" s="18">
        <f t="shared" si="5"/>
        <v>0.66753472222222188</v>
      </c>
      <c r="BB7" s="18">
        <f t="shared" si="5"/>
        <v>0.67795138888888895</v>
      </c>
      <c r="BC7" s="18">
        <f t="shared" si="5"/>
        <v>0.68836805555555591</v>
      </c>
      <c r="BD7" s="18">
        <f t="shared" si="5"/>
        <v>0.69878472222222188</v>
      </c>
      <c r="BE7" s="18">
        <f t="shared" si="5"/>
        <v>0.70920138888888895</v>
      </c>
      <c r="BF7" s="18">
        <f t="shared" si="5"/>
        <v>0.71961805555555591</v>
      </c>
      <c r="BG7" s="18">
        <f t="shared" si="5"/>
        <v>0.73003472222222188</v>
      </c>
      <c r="BH7" s="18">
        <f t="shared" si="5"/>
        <v>0.74045138888888895</v>
      </c>
      <c r="BI7" s="18">
        <f t="shared" si="5"/>
        <v>0.75086805555555591</v>
      </c>
      <c r="BJ7" s="18">
        <f t="shared" si="5"/>
        <v>0.76128472222222188</v>
      </c>
      <c r="BK7" s="18">
        <f t="shared" si="5"/>
        <v>0.77170138888888895</v>
      </c>
      <c r="BL7" s="18">
        <f t="shared" si="5"/>
        <v>0.78211805555555491</v>
      </c>
      <c r="BM7" s="18">
        <f t="shared" si="5"/>
        <v>0.79253472222222188</v>
      </c>
      <c r="BN7" s="18">
        <f t="shared" si="5"/>
        <v>0.80295138888888895</v>
      </c>
      <c r="BO7" s="18">
        <f t="shared" si="5"/>
        <v>0.81336805555555491</v>
      </c>
      <c r="BP7" s="18">
        <f t="shared" si="5"/>
        <v>0.82378472222222188</v>
      </c>
      <c r="BQ7" s="18">
        <f t="shared" si="5"/>
        <v>0.83420138888888895</v>
      </c>
      <c r="BR7" s="18">
        <f t="shared" si="5"/>
        <v>0.84461805555555491</v>
      </c>
      <c r="BS7" s="18">
        <f t="shared" si="5"/>
        <v>0.85503472222222188</v>
      </c>
      <c r="BT7" s="18">
        <f t="shared" si="5"/>
        <v>0.86545138888888895</v>
      </c>
      <c r="BU7" s="18">
        <f t="shared" si="5"/>
        <v>0.87586805555555491</v>
      </c>
      <c r="BV7" s="18">
        <f t="shared" si="5"/>
        <v>0.88628472222222188</v>
      </c>
      <c r="BW7" s="18">
        <f t="shared" si="5"/>
        <v>0.89670138888888895</v>
      </c>
      <c r="BX7" s="18">
        <f t="shared" si="5"/>
        <v>0.90711805555555491</v>
      </c>
      <c r="BY7" s="18">
        <f t="shared" si="5"/>
        <v>0.91753472222222188</v>
      </c>
      <c r="BZ7" s="18">
        <f t="shared" si="5"/>
        <v>0.92795138888888895</v>
      </c>
      <c r="CA7" s="18">
        <f t="shared" si="1"/>
        <v>0.93836805555555491</v>
      </c>
      <c r="CB7" s="18">
        <f t="shared" si="1"/>
        <v>0.94878472222222188</v>
      </c>
      <c r="CC7" s="18">
        <f t="shared" si="1"/>
        <v>0.95920138888888895</v>
      </c>
      <c r="CD7" s="18">
        <f t="shared" si="1"/>
        <v>0.96961805555555491</v>
      </c>
      <c r="CE7" s="18">
        <f t="shared" si="1"/>
        <v>0.98003472222222188</v>
      </c>
      <c r="CF7" s="18">
        <f t="shared" si="1"/>
        <v>0.99045138888888895</v>
      </c>
      <c r="CG7" s="18">
        <f t="shared" si="1"/>
        <v>1.0008680555555549</v>
      </c>
      <c r="CH7" s="18">
        <f t="shared" si="1"/>
        <v>1.0112847222222188</v>
      </c>
      <c r="CI7" s="18">
        <f t="shared" si="2"/>
        <v>1.0217013888892488</v>
      </c>
      <c r="CJ7" s="18">
        <f t="shared" si="2"/>
        <v>1.0321180555559388</v>
      </c>
      <c r="CK7" s="18">
        <f t="shared" si="2"/>
        <v>1.0355902777777777</v>
      </c>
      <c r="CL7" s="22">
        <f t="shared" si="2"/>
        <v>4.8090277777777773E-2</v>
      </c>
    </row>
    <row r="8" spans="1:90" x14ac:dyDescent="0.2">
      <c r="A8" s="4" t="s">
        <v>56</v>
      </c>
      <c r="B8" s="16">
        <v>3.2986111111111111E-3</v>
      </c>
      <c r="C8" s="21"/>
      <c r="D8" s="1"/>
      <c r="E8" s="1"/>
      <c r="F8" s="1"/>
      <c r="G8" s="18">
        <f t="shared" si="3"/>
        <v>0.18871527777777777</v>
      </c>
      <c r="H8" s="18">
        <f t="shared" si="4"/>
        <v>0.19913194444444443</v>
      </c>
      <c r="I8" s="18">
        <f t="shared" si="4"/>
        <v>0.20954861111111109</v>
      </c>
      <c r="J8" s="18">
        <f t="shared" ref="J8:BU15" si="6">J$2+$B8</f>
        <v>0.21996527777777811</v>
      </c>
      <c r="K8" s="18">
        <f t="shared" si="4"/>
        <v>0.2303819444444441</v>
      </c>
      <c r="L8" s="18">
        <f t="shared" si="6"/>
        <v>0.24079861111111109</v>
      </c>
      <c r="M8" s="18">
        <f t="shared" si="4"/>
        <v>0.25121527777777813</v>
      </c>
      <c r="N8" s="18">
        <f t="shared" si="6"/>
        <v>0.26163194444444415</v>
      </c>
      <c r="O8" s="18">
        <f t="shared" si="4"/>
        <v>0.27204861111111112</v>
      </c>
      <c r="P8" s="18">
        <f t="shared" si="6"/>
        <v>0.28246527777777813</v>
      </c>
      <c r="Q8" s="18">
        <f t="shared" si="4"/>
        <v>0.29288194444444515</v>
      </c>
      <c r="R8" s="18">
        <f t="shared" si="6"/>
        <v>0.30329861111111112</v>
      </c>
      <c r="S8" s="18">
        <f t="shared" si="4"/>
        <v>0.31371527777777813</v>
      </c>
      <c r="T8" s="18">
        <f t="shared" si="6"/>
        <v>0.32413194444444515</v>
      </c>
      <c r="U8" s="18">
        <f t="shared" si="4"/>
        <v>0.33454861111111112</v>
      </c>
      <c r="V8" s="18">
        <f t="shared" si="6"/>
        <v>0.34496527777777813</v>
      </c>
      <c r="W8" s="18">
        <f t="shared" si="4"/>
        <v>0.35538194444444515</v>
      </c>
      <c r="X8" s="18">
        <f t="shared" si="6"/>
        <v>0.36579861111111112</v>
      </c>
      <c r="Y8" s="18">
        <f t="shared" si="5"/>
        <v>0.37621527777777813</v>
      </c>
      <c r="Z8" s="18">
        <f t="shared" si="6"/>
        <v>0.38663194444444415</v>
      </c>
      <c r="AA8" s="18">
        <f t="shared" si="5"/>
        <v>0.39704861111111112</v>
      </c>
      <c r="AB8" s="18">
        <f t="shared" si="6"/>
        <v>0.40746527777777813</v>
      </c>
      <c r="AC8" s="18">
        <f t="shared" si="5"/>
        <v>0.41788194444444415</v>
      </c>
      <c r="AD8" s="18">
        <f t="shared" si="6"/>
        <v>0.42829861111111112</v>
      </c>
      <c r="AE8" s="18">
        <f t="shared" si="5"/>
        <v>0.43871527777777813</v>
      </c>
      <c r="AF8" s="18">
        <f t="shared" si="6"/>
        <v>0.44913194444444415</v>
      </c>
      <c r="AG8" s="18">
        <f t="shared" si="5"/>
        <v>0.45954861111111112</v>
      </c>
      <c r="AH8" s="18">
        <f t="shared" si="6"/>
        <v>0.46996527777777813</v>
      </c>
      <c r="AI8" s="18">
        <f t="shared" si="5"/>
        <v>0.48038194444444415</v>
      </c>
      <c r="AJ8" s="18">
        <f t="shared" si="6"/>
        <v>0.49079861111111112</v>
      </c>
      <c r="AK8" s="18">
        <f t="shared" si="5"/>
        <v>0.50121527777777808</v>
      </c>
      <c r="AL8" s="18">
        <f t="shared" si="6"/>
        <v>0.51163194444444404</v>
      </c>
      <c r="AM8" s="18">
        <f t="shared" si="5"/>
        <v>0.52204861111111112</v>
      </c>
      <c r="AN8" s="18">
        <f t="shared" si="6"/>
        <v>0.53246527777777808</v>
      </c>
      <c r="AO8" s="18">
        <f t="shared" si="5"/>
        <v>0.54288194444444404</v>
      </c>
      <c r="AP8" s="18">
        <f t="shared" si="6"/>
        <v>0.55329861111111112</v>
      </c>
      <c r="AQ8" s="18">
        <f t="shared" si="5"/>
        <v>0.56371527777777808</v>
      </c>
      <c r="AR8" s="18">
        <f t="shared" si="6"/>
        <v>0.57413194444444404</v>
      </c>
      <c r="AS8" s="18">
        <f t="shared" si="5"/>
        <v>0.58454861111111112</v>
      </c>
      <c r="AT8" s="18">
        <f t="shared" si="6"/>
        <v>0.59496527777777808</v>
      </c>
      <c r="AU8" s="18">
        <f t="shared" si="5"/>
        <v>0.60538194444444404</v>
      </c>
      <c r="AV8" s="18">
        <f t="shared" si="6"/>
        <v>0.61579861111111112</v>
      </c>
      <c r="AW8" s="18">
        <f t="shared" si="5"/>
        <v>0.62621527777777808</v>
      </c>
      <c r="AX8" s="18">
        <f t="shared" si="6"/>
        <v>0.63663194444444404</v>
      </c>
      <c r="AY8" s="18">
        <f t="shared" si="5"/>
        <v>0.64704861111111112</v>
      </c>
      <c r="AZ8" s="18">
        <f t="shared" si="6"/>
        <v>0.65746527777777808</v>
      </c>
      <c r="BA8" s="18">
        <f t="shared" si="5"/>
        <v>0.66788194444444404</v>
      </c>
      <c r="BB8" s="18">
        <f t="shared" si="6"/>
        <v>0.67829861111111112</v>
      </c>
      <c r="BC8" s="18">
        <f t="shared" si="5"/>
        <v>0.68871527777777808</v>
      </c>
      <c r="BD8" s="18">
        <f t="shared" si="6"/>
        <v>0.69913194444444404</v>
      </c>
      <c r="BE8" s="18">
        <f t="shared" si="5"/>
        <v>0.70954861111111112</v>
      </c>
      <c r="BF8" s="18">
        <f t="shared" si="6"/>
        <v>0.71996527777777808</v>
      </c>
      <c r="BG8" s="18">
        <f t="shared" si="5"/>
        <v>0.73038194444444404</v>
      </c>
      <c r="BH8" s="18">
        <f t="shared" si="6"/>
        <v>0.74079861111111112</v>
      </c>
      <c r="BI8" s="18">
        <f t="shared" si="5"/>
        <v>0.75121527777777808</v>
      </c>
      <c r="BJ8" s="18">
        <f t="shared" si="6"/>
        <v>0.76163194444444404</v>
      </c>
      <c r="BK8" s="18">
        <f t="shared" si="5"/>
        <v>0.77204861111111112</v>
      </c>
      <c r="BL8" s="18">
        <f t="shared" si="6"/>
        <v>0.78246527777777708</v>
      </c>
      <c r="BM8" s="18">
        <f t="shared" si="5"/>
        <v>0.79288194444444404</v>
      </c>
      <c r="BN8" s="18">
        <f t="shared" si="6"/>
        <v>0.80329861111111112</v>
      </c>
      <c r="BO8" s="18">
        <f t="shared" si="5"/>
        <v>0.81371527777777708</v>
      </c>
      <c r="BP8" s="18">
        <f t="shared" si="6"/>
        <v>0.82413194444444404</v>
      </c>
      <c r="BQ8" s="18">
        <f t="shared" si="5"/>
        <v>0.83454861111111112</v>
      </c>
      <c r="BR8" s="18">
        <f t="shared" si="6"/>
        <v>0.84496527777777708</v>
      </c>
      <c r="BS8" s="18">
        <f t="shared" si="5"/>
        <v>0.85538194444444404</v>
      </c>
      <c r="BT8" s="18">
        <f t="shared" si="6"/>
        <v>0.86579861111111112</v>
      </c>
      <c r="BU8" s="18">
        <f t="shared" si="5"/>
        <v>0.87621527777777708</v>
      </c>
      <c r="BV8" s="18">
        <f t="shared" si="5"/>
        <v>0.88663194444444404</v>
      </c>
      <c r="BW8" s="18">
        <f t="shared" si="5"/>
        <v>0.89704861111111112</v>
      </c>
      <c r="BX8" s="18">
        <f t="shared" si="5"/>
        <v>0.90746527777777708</v>
      </c>
      <c r="BY8" s="18">
        <f t="shared" si="5"/>
        <v>0.91788194444444404</v>
      </c>
      <c r="BZ8" s="18">
        <f t="shared" si="5"/>
        <v>0.92829861111111112</v>
      </c>
      <c r="CA8" s="18">
        <f t="shared" si="1"/>
        <v>0.93871527777777708</v>
      </c>
      <c r="CB8" s="18">
        <f t="shared" si="1"/>
        <v>0.94913194444444404</v>
      </c>
      <c r="CC8" s="18">
        <f t="shared" si="1"/>
        <v>0.95954861111111112</v>
      </c>
      <c r="CD8" s="18">
        <f t="shared" si="1"/>
        <v>0.96996527777777708</v>
      </c>
      <c r="CE8" s="18">
        <f t="shared" si="1"/>
        <v>0.98038194444444404</v>
      </c>
      <c r="CF8" s="18">
        <f t="shared" si="1"/>
        <v>0.99079861111111112</v>
      </c>
      <c r="CG8" s="18">
        <f t="shared" si="1"/>
        <v>1.0012152777777772</v>
      </c>
      <c r="CH8" s="18">
        <f t="shared" si="1"/>
        <v>1.011631944444441</v>
      </c>
      <c r="CI8" s="18">
        <f t="shared" si="2"/>
        <v>1.0220486111114711</v>
      </c>
      <c r="CJ8" s="18">
        <f t="shared" si="2"/>
        <v>1.0324652777781611</v>
      </c>
      <c r="CK8" s="18">
        <f t="shared" si="2"/>
        <v>1.0359375</v>
      </c>
      <c r="CL8" s="22">
        <f t="shared" si="2"/>
        <v>4.8437500000000001E-2</v>
      </c>
    </row>
    <row r="9" spans="1:90" x14ac:dyDescent="0.2">
      <c r="A9" s="4" t="s">
        <v>52</v>
      </c>
      <c r="B9" s="16">
        <v>3.8194444444444443E-3</v>
      </c>
      <c r="C9" s="21"/>
      <c r="D9" s="1"/>
      <c r="E9" s="1"/>
      <c r="F9" s="1"/>
      <c r="G9" s="18">
        <f t="shared" si="3"/>
        <v>0.1892361111111111</v>
      </c>
      <c r="H9" s="18">
        <f t="shared" si="4"/>
        <v>0.19965277777777776</v>
      </c>
      <c r="I9" s="18">
        <f t="shared" si="4"/>
        <v>0.21006944444444442</v>
      </c>
      <c r="J9" s="18">
        <f t="shared" si="6"/>
        <v>0.22048611111111144</v>
      </c>
      <c r="K9" s="18">
        <f t="shared" si="4"/>
        <v>0.23090277777777743</v>
      </c>
      <c r="L9" s="18">
        <f t="shared" si="6"/>
        <v>0.24131944444444442</v>
      </c>
      <c r="M9" s="18">
        <f t="shared" si="4"/>
        <v>0.25173611111111144</v>
      </c>
      <c r="N9" s="18">
        <f t="shared" si="6"/>
        <v>0.26215277777777746</v>
      </c>
      <c r="O9" s="18">
        <f t="shared" si="4"/>
        <v>0.27256944444444442</v>
      </c>
      <c r="P9" s="18">
        <f t="shared" si="6"/>
        <v>0.28298611111111144</v>
      </c>
      <c r="Q9" s="18">
        <f t="shared" si="4"/>
        <v>0.29340277777777846</v>
      </c>
      <c r="R9" s="18">
        <f t="shared" si="6"/>
        <v>0.30381944444444442</v>
      </c>
      <c r="S9" s="18">
        <f t="shared" si="4"/>
        <v>0.31423611111111144</v>
      </c>
      <c r="T9" s="18">
        <f t="shared" si="6"/>
        <v>0.32465277777777846</v>
      </c>
      <c r="U9" s="18">
        <f t="shared" si="4"/>
        <v>0.33506944444444442</v>
      </c>
      <c r="V9" s="18">
        <f t="shared" si="6"/>
        <v>0.34548611111111144</v>
      </c>
      <c r="W9" s="18">
        <f t="shared" si="4"/>
        <v>0.35590277777777846</v>
      </c>
      <c r="X9" s="18">
        <f t="shared" si="6"/>
        <v>0.36631944444444442</v>
      </c>
      <c r="Y9" s="18">
        <f t="shared" si="5"/>
        <v>0.37673611111111144</v>
      </c>
      <c r="Z9" s="18">
        <f t="shared" si="6"/>
        <v>0.38715277777777746</v>
      </c>
      <c r="AA9" s="18">
        <f t="shared" si="5"/>
        <v>0.39756944444444442</v>
      </c>
      <c r="AB9" s="18">
        <f t="shared" si="6"/>
        <v>0.40798611111111144</v>
      </c>
      <c r="AC9" s="18">
        <f t="shared" si="5"/>
        <v>0.41840277777777746</v>
      </c>
      <c r="AD9" s="18">
        <f t="shared" si="6"/>
        <v>0.42881944444444442</v>
      </c>
      <c r="AE9" s="18">
        <f t="shared" si="5"/>
        <v>0.43923611111111144</v>
      </c>
      <c r="AF9" s="18">
        <f t="shared" si="6"/>
        <v>0.44965277777777746</v>
      </c>
      <c r="AG9" s="18">
        <f t="shared" si="5"/>
        <v>0.46006944444444442</v>
      </c>
      <c r="AH9" s="18">
        <f t="shared" si="6"/>
        <v>0.47048611111111144</v>
      </c>
      <c r="AI9" s="18">
        <f t="shared" si="5"/>
        <v>0.48090277777777746</v>
      </c>
      <c r="AJ9" s="18">
        <f t="shared" si="6"/>
        <v>0.49131944444444442</v>
      </c>
      <c r="AK9" s="18">
        <f t="shared" si="5"/>
        <v>0.50173611111111149</v>
      </c>
      <c r="AL9" s="18">
        <f t="shared" si="6"/>
        <v>0.51215277777777746</v>
      </c>
      <c r="AM9" s="18">
        <f t="shared" si="5"/>
        <v>0.52256944444444453</v>
      </c>
      <c r="AN9" s="18">
        <f t="shared" si="6"/>
        <v>0.53298611111111149</v>
      </c>
      <c r="AO9" s="18">
        <f t="shared" si="5"/>
        <v>0.54340277777777746</v>
      </c>
      <c r="AP9" s="18">
        <f t="shared" si="6"/>
        <v>0.55381944444444453</v>
      </c>
      <c r="AQ9" s="18">
        <f t="shared" si="5"/>
        <v>0.56423611111111149</v>
      </c>
      <c r="AR9" s="18">
        <f t="shared" si="6"/>
        <v>0.57465277777777746</v>
      </c>
      <c r="AS9" s="18">
        <f t="shared" si="5"/>
        <v>0.58506944444444453</v>
      </c>
      <c r="AT9" s="18">
        <f t="shared" si="6"/>
        <v>0.59548611111111149</v>
      </c>
      <c r="AU9" s="18">
        <f t="shared" si="5"/>
        <v>0.60590277777777746</v>
      </c>
      <c r="AV9" s="18">
        <f t="shared" si="6"/>
        <v>0.61631944444444453</v>
      </c>
      <c r="AW9" s="18">
        <f t="shared" si="5"/>
        <v>0.62673611111111149</v>
      </c>
      <c r="AX9" s="18">
        <f t="shared" si="6"/>
        <v>0.63715277777777746</v>
      </c>
      <c r="AY9" s="18">
        <f t="shared" si="5"/>
        <v>0.64756944444444453</v>
      </c>
      <c r="AZ9" s="18">
        <f t="shared" si="6"/>
        <v>0.65798611111111149</v>
      </c>
      <c r="BA9" s="18">
        <f t="shared" si="5"/>
        <v>0.66840277777777746</v>
      </c>
      <c r="BB9" s="18">
        <f t="shared" si="6"/>
        <v>0.67881944444444453</v>
      </c>
      <c r="BC9" s="18">
        <f t="shared" si="5"/>
        <v>0.68923611111111149</v>
      </c>
      <c r="BD9" s="18">
        <f t="shared" si="6"/>
        <v>0.69965277777777746</v>
      </c>
      <c r="BE9" s="18">
        <f t="shared" si="5"/>
        <v>0.71006944444444453</v>
      </c>
      <c r="BF9" s="18">
        <f t="shared" si="6"/>
        <v>0.72048611111111149</v>
      </c>
      <c r="BG9" s="18">
        <f t="shared" si="5"/>
        <v>0.73090277777777746</v>
      </c>
      <c r="BH9" s="18">
        <f t="shared" si="6"/>
        <v>0.74131944444444453</v>
      </c>
      <c r="BI9" s="18">
        <f t="shared" si="5"/>
        <v>0.75173611111111149</v>
      </c>
      <c r="BJ9" s="18">
        <f t="shared" si="6"/>
        <v>0.76215277777777746</v>
      </c>
      <c r="BK9" s="18">
        <f t="shared" si="5"/>
        <v>0.77256944444444453</v>
      </c>
      <c r="BL9" s="18">
        <f t="shared" si="6"/>
        <v>0.78298611111111049</v>
      </c>
      <c r="BM9" s="18">
        <f t="shared" si="5"/>
        <v>0.79340277777777746</v>
      </c>
      <c r="BN9" s="18">
        <f t="shared" si="6"/>
        <v>0.80381944444444453</v>
      </c>
      <c r="BO9" s="18">
        <f t="shared" si="5"/>
        <v>0.81423611111111049</v>
      </c>
      <c r="BP9" s="18">
        <f t="shared" si="6"/>
        <v>0.82465277777777746</v>
      </c>
      <c r="BQ9" s="18">
        <f t="shared" si="5"/>
        <v>0.83506944444444453</v>
      </c>
      <c r="BR9" s="18">
        <f t="shared" si="6"/>
        <v>0.84548611111111049</v>
      </c>
      <c r="BS9" s="18">
        <f t="shared" si="5"/>
        <v>0.85590277777777746</v>
      </c>
      <c r="BT9" s="18">
        <f t="shared" si="6"/>
        <v>0.86631944444444453</v>
      </c>
      <c r="BU9" s="18">
        <f t="shared" si="5"/>
        <v>0.87673611111111049</v>
      </c>
      <c r="BV9" s="18">
        <f t="shared" si="5"/>
        <v>0.88715277777777746</v>
      </c>
      <c r="BW9" s="18">
        <f t="shared" si="5"/>
        <v>0.89756944444444453</v>
      </c>
      <c r="BX9" s="18">
        <f t="shared" si="5"/>
        <v>0.90798611111111049</v>
      </c>
      <c r="BY9" s="18">
        <f t="shared" si="5"/>
        <v>0.91840277777777746</v>
      </c>
      <c r="BZ9" s="18">
        <f t="shared" si="5"/>
        <v>0.92881944444444453</v>
      </c>
      <c r="CA9" s="18">
        <f t="shared" si="1"/>
        <v>0.93923611111111049</v>
      </c>
      <c r="CB9" s="18">
        <f t="shared" si="1"/>
        <v>0.94965277777777746</v>
      </c>
      <c r="CC9" s="18">
        <f t="shared" si="1"/>
        <v>0.96006944444444453</v>
      </c>
      <c r="CD9" s="18">
        <f t="shared" si="1"/>
        <v>0.97048611111111049</v>
      </c>
      <c r="CE9" s="18">
        <f t="shared" si="1"/>
        <v>0.98090277777777746</v>
      </c>
      <c r="CF9" s="18">
        <f t="shared" si="1"/>
        <v>0.99131944444444453</v>
      </c>
      <c r="CG9" s="18">
        <f t="shared" si="1"/>
        <v>1.0017361111111105</v>
      </c>
      <c r="CH9" s="18">
        <f t="shared" si="1"/>
        <v>1.0121527777777743</v>
      </c>
      <c r="CI9" s="18">
        <f t="shared" si="2"/>
        <v>1.0225694444448044</v>
      </c>
      <c r="CJ9" s="18">
        <f t="shared" si="2"/>
        <v>1.0329861111114944</v>
      </c>
      <c r="CK9" s="18">
        <f t="shared" si="2"/>
        <v>1.0364583333333333</v>
      </c>
      <c r="CL9" s="22">
        <f t="shared" si="2"/>
        <v>4.8958333333333333E-2</v>
      </c>
    </row>
    <row r="10" spans="1:90" x14ac:dyDescent="0.2">
      <c r="A10" s="4" t="s">
        <v>53</v>
      </c>
      <c r="B10" s="16">
        <v>4.5138888888888893E-3</v>
      </c>
      <c r="C10" s="21"/>
      <c r="D10" s="1"/>
      <c r="E10" s="1"/>
      <c r="F10" s="1"/>
      <c r="G10" s="18">
        <f t="shared" si="3"/>
        <v>0.18993055555555557</v>
      </c>
      <c r="H10" s="18">
        <f t="shared" si="4"/>
        <v>0.20034722222222223</v>
      </c>
      <c r="I10" s="18">
        <f t="shared" si="4"/>
        <v>0.21076388888888889</v>
      </c>
      <c r="J10" s="18">
        <f t="shared" si="6"/>
        <v>0.22118055555555591</v>
      </c>
      <c r="K10" s="18">
        <f t="shared" si="4"/>
        <v>0.2315972222222219</v>
      </c>
      <c r="L10" s="18">
        <f t="shared" si="6"/>
        <v>0.24201388888888889</v>
      </c>
      <c r="M10" s="18">
        <f t="shared" si="4"/>
        <v>0.25243055555555588</v>
      </c>
      <c r="N10" s="18">
        <f t="shared" si="6"/>
        <v>0.2628472222222219</v>
      </c>
      <c r="O10" s="18">
        <f t="shared" si="4"/>
        <v>0.27326388888888886</v>
      </c>
      <c r="P10" s="18">
        <f t="shared" si="6"/>
        <v>0.28368055555555588</v>
      </c>
      <c r="Q10" s="18">
        <f t="shared" si="4"/>
        <v>0.2940972222222229</v>
      </c>
      <c r="R10" s="18">
        <f t="shared" si="6"/>
        <v>0.30451388888888886</v>
      </c>
      <c r="S10" s="18">
        <f t="shared" si="4"/>
        <v>0.31493055555555588</v>
      </c>
      <c r="T10" s="18">
        <f t="shared" si="6"/>
        <v>0.3253472222222229</v>
      </c>
      <c r="U10" s="18">
        <f t="shared" si="4"/>
        <v>0.33576388888888886</v>
      </c>
      <c r="V10" s="18">
        <f t="shared" si="6"/>
        <v>0.34618055555555588</v>
      </c>
      <c r="W10" s="18">
        <f t="shared" si="4"/>
        <v>0.3565972222222229</v>
      </c>
      <c r="X10" s="18">
        <f t="shared" si="6"/>
        <v>0.36701388888888886</v>
      </c>
      <c r="Y10" s="18">
        <f t="shared" si="5"/>
        <v>0.37743055555555588</v>
      </c>
      <c r="Z10" s="18">
        <f t="shared" si="6"/>
        <v>0.3878472222222219</v>
      </c>
      <c r="AA10" s="18">
        <f t="shared" si="5"/>
        <v>0.39826388888888886</v>
      </c>
      <c r="AB10" s="18">
        <f t="shared" si="6"/>
        <v>0.40868055555555588</v>
      </c>
      <c r="AC10" s="18">
        <f t="shared" si="5"/>
        <v>0.4190972222222219</v>
      </c>
      <c r="AD10" s="18">
        <f t="shared" si="6"/>
        <v>0.42951388888888886</v>
      </c>
      <c r="AE10" s="18">
        <f t="shared" si="5"/>
        <v>0.43993055555555588</v>
      </c>
      <c r="AF10" s="18">
        <f t="shared" si="6"/>
        <v>0.4503472222222219</v>
      </c>
      <c r="AG10" s="18">
        <f t="shared" si="5"/>
        <v>0.46076388888888886</v>
      </c>
      <c r="AH10" s="18">
        <f t="shared" si="6"/>
        <v>0.47118055555555588</v>
      </c>
      <c r="AI10" s="18">
        <f t="shared" si="5"/>
        <v>0.4815972222222219</v>
      </c>
      <c r="AJ10" s="18">
        <f t="shared" si="6"/>
        <v>0.49201388888888886</v>
      </c>
      <c r="AK10" s="18">
        <f t="shared" si="5"/>
        <v>0.50243055555555594</v>
      </c>
      <c r="AL10" s="18">
        <f t="shared" si="6"/>
        <v>0.5128472222222219</v>
      </c>
      <c r="AM10" s="18">
        <f t="shared" si="5"/>
        <v>0.52326388888888897</v>
      </c>
      <c r="AN10" s="18">
        <f t="shared" si="6"/>
        <v>0.53368055555555594</v>
      </c>
      <c r="AO10" s="18">
        <f t="shared" si="5"/>
        <v>0.5440972222222219</v>
      </c>
      <c r="AP10" s="18">
        <f t="shared" si="6"/>
        <v>0.55451388888888897</v>
      </c>
      <c r="AQ10" s="18">
        <f t="shared" si="5"/>
        <v>0.56493055555555594</v>
      </c>
      <c r="AR10" s="18">
        <f t="shared" si="6"/>
        <v>0.5753472222222219</v>
      </c>
      <c r="AS10" s="18">
        <f t="shared" si="5"/>
        <v>0.58576388888888897</v>
      </c>
      <c r="AT10" s="18">
        <f t="shared" si="6"/>
        <v>0.59618055555555594</v>
      </c>
      <c r="AU10" s="18">
        <f t="shared" si="5"/>
        <v>0.6065972222222219</v>
      </c>
      <c r="AV10" s="18">
        <f t="shared" si="6"/>
        <v>0.61701388888888897</v>
      </c>
      <c r="AW10" s="18">
        <f t="shared" si="5"/>
        <v>0.62743055555555594</v>
      </c>
      <c r="AX10" s="18">
        <f t="shared" si="6"/>
        <v>0.6378472222222219</v>
      </c>
      <c r="AY10" s="18">
        <f t="shared" si="5"/>
        <v>0.64826388888888897</v>
      </c>
      <c r="AZ10" s="18">
        <f t="shared" si="6"/>
        <v>0.65868055555555594</v>
      </c>
      <c r="BA10" s="18">
        <f t="shared" si="5"/>
        <v>0.6690972222222219</v>
      </c>
      <c r="BB10" s="18">
        <f t="shared" si="6"/>
        <v>0.67951388888888897</v>
      </c>
      <c r="BC10" s="18">
        <f t="shared" si="5"/>
        <v>0.68993055555555594</v>
      </c>
      <c r="BD10" s="18">
        <f t="shared" si="6"/>
        <v>0.7003472222222219</v>
      </c>
      <c r="BE10" s="18">
        <f t="shared" si="5"/>
        <v>0.71076388888888897</v>
      </c>
      <c r="BF10" s="18">
        <f t="shared" si="6"/>
        <v>0.72118055555555594</v>
      </c>
      <c r="BG10" s="18">
        <f t="shared" si="5"/>
        <v>0.7315972222222219</v>
      </c>
      <c r="BH10" s="18">
        <f t="shared" si="6"/>
        <v>0.74201388888888897</v>
      </c>
      <c r="BI10" s="18">
        <f t="shared" si="5"/>
        <v>0.75243055555555594</v>
      </c>
      <c r="BJ10" s="18">
        <f t="shared" si="6"/>
        <v>0.7628472222222219</v>
      </c>
      <c r="BK10" s="18">
        <f t="shared" si="5"/>
        <v>0.77326388888888897</v>
      </c>
      <c r="BL10" s="18">
        <f t="shared" si="6"/>
        <v>0.78368055555555494</v>
      </c>
      <c r="BM10" s="18">
        <f t="shared" si="5"/>
        <v>0.7940972222222219</v>
      </c>
      <c r="BN10" s="18">
        <f t="shared" si="6"/>
        <v>0.80451388888888897</v>
      </c>
      <c r="BO10" s="18">
        <f t="shared" si="5"/>
        <v>0.81493055555555494</v>
      </c>
      <c r="BP10" s="18">
        <f t="shared" si="6"/>
        <v>0.8253472222222219</v>
      </c>
      <c r="BQ10" s="18">
        <f t="shared" si="5"/>
        <v>0.83576388888888897</v>
      </c>
      <c r="BR10" s="18">
        <f t="shared" si="6"/>
        <v>0.84618055555555494</v>
      </c>
      <c r="BS10" s="18">
        <f t="shared" si="5"/>
        <v>0.8565972222222219</v>
      </c>
      <c r="BT10" s="18">
        <f t="shared" si="6"/>
        <v>0.86701388888888897</v>
      </c>
      <c r="BU10" s="18">
        <f t="shared" si="5"/>
        <v>0.87743055555555494</v>
      </c>
      <c r="BV10" s="18">
        <f t="shared" si="5"/>
        <v>0.8878472222222219</v>
      </c>
      <c r="BW10" s="18">
        <f t="shared" si="5"/>
        <v>0.89826388888888897</v>
      </c>
      <c r="BX10" s="18">
        <f t="shared" si="5"/>
        <v>0.90868055555555494</v>
      </c>
      <c r="BY10" s="18">
        <f t="shared" si="5"/>
        <v>0.9190972222222219</v>
      </c>
      <c r="BZ10" s="18">
        <f t="shared" si="5"/>
        <v>0.92951388888888897</v>
      </c>
      <c r="CA10" s="18">
        <f t="shared" si="1"/>
        <v>0.93993055555555494</v>
      </c>
      <c r="CB10" s="18">
        <f t="shared" si="1"/>
        <v>0.9503472222222219</v>
      </c>
      <c r="CC10" s="18">
        <f t="shared" si="1"/>
        <v>0.96076388888888897</v>
      </c>
      <c r="CD10" s="18">
        <f t="shared" si="1"/>
        <v>0.97118055555555494</v>
      </c>
      <c r="CE10" s="18">
        <f t="shared" si="1"/>
        <v>0.9815972222222219</v>
      </c>
      <c r="CF10" s="18">
        <f t="shared" si="1"/>
        <v>0.99201388888888897</v>
      </c>
      <c r="CG10" s="18">
        <f t="shared" si="1"/>
        <v>1.0024305555555548</v>
      </c>
      <c r="CH10" s="18">
        <f t="shared" si="1"/>
        <v>1.0128472222222189</v>
      </c>
      <c r="CI10" s="18">
        <f t="shared" si="2"/>
        <v>1.0232638888892489</v>
      </c>
      <c r="CJ10" s="18">
        <f t="shared" si="2"/>
        <v>1.033680555555939</v>
      </c>
      <c r="CK10" s="18">
        <f t="shared" si="2"/>
        <v>1.0371527777777778</v>
      </c>
      <c r="CL10" s="22">
        <f t="shared" si="2"/>
        <v>4.9652777777777775E-2</v>
      </c>
    </row>
    <row r="11" spans="1:90" x14ac:dyDescent="0.2">
      <c r="A11" s="4" t="s">
        <v>6</v>
      </c>
      <c r="B11" s="16">
        <v>5.208333333333333E-3</v>
      </c>
      <c r="C11" s="21"/>
      <c r="D11" s="1"/>
      <c r="E11" s="1"/>
      <c r="F11" s="1"/>
      <c r="G11" s="18">
        <f t="shared" si="3"/>
        <v>0.19062500000000002</v>
      </c>
      <c r="H11" s="18">
        <f t="shared" si="4"/>
        <v>0.20104166666666667</v>
      </c>
      <c r="I11" s="18">
        <f t="shared" si="4"/>
        <v>0.21145833333333333</v>
      </c>
      <c r="J11" s="18">
        <f t="shared" si="6"/>
        <v>0.22187500000000035</v>
      </c>
      <c r="K11" s="18">
        <f t="shared" si="4"/>
        <v>0.23229166666666634</v>
      </c>
      <c r="L11" s="18">
        <f t="shared" si="6"/>
        <v>0.24270833333333333</v>
      </c>
      <c r="M11" s="18">
        <f t="shared" si="4"/>
        <v>0.25312500000000032</v>
      </c>
      <c r="N11" s="18">
        <f t="shared" si="6"/>
        <v>0.26354166666666634</v>
      </c>
      <c r="O11" s="18">
        <f t="shared" si="4"/>
        <v>0.2739583333333333</v>
      </c>
      <c r="P11" s="18">
        <f t="shared" si="6"/>
        <v>0.28437500000000032</v>
      </c>
      <c r="Q11" s="18">
        <f t="shared" si="4"/>
        <v>0.29479166666666734</v>
      </c>
      <c r="R11" s="18">
        <f t="shared" si="6"/>
        <v>0.3052083333333333</v>
      </c>
      <c r="S11" s="18">
        <f t="shared" si="4"/>
        <v>0.31562500000000032</v>
      </c>
      <c r="T11" s="18">
        <f t="shared" si="6"/>
        <v>0.32604166666666734</v>
      </c>
      <c r="U11" s="18">
        <f t="shared" si="4"/>
        <v>0.3364583333333333</v>
      </c>
      <c r="V11" s="18">
        <f t="shared" si="6"/>
        <v>0.34687500000000032</v>
      </c>
      <c r="W11" s="18">
        <f t="shared" si="4"/>
        <v>0.35729166666666734</v>
      </c>
      <c r="X11" s="18">
        <f t="shared" si="6"/>
        <v>0.3677083333333333</v>
      </c>
      <c r="Y11" s="18">
        <f t="shared" si="5"/>
        <v>0.37812500000000032</v>
      </c>
      <c r="Z11" s="18">
        <f t="shared" si="6"/>
        <v>0.38854166666666634</v>
      </c>
      <c r="AA11" s="18">
        <f t="shared" si="5"/>
        <v>0.3989583333333333</v>
      </c>
      <c r="AB11" s="18">
        <f t="shared" si="6"/>
        <v>0.40937500000000032</v>
      </c>
      <c r="AC11" s="18">
        <f t="shared" si="5"/>
        <v>0.41979166666666634</v>
      </c>
      <c r="AD11" s="18">
        <f t="shared" si="6"/>
        <v>0.4302083333333333</v>
      </c>
      <c r="AE11" s="18">
        <f t="shared" si="5"/>
        <v>0.44062500000000032</v>
      </c>
      <c r="AF11" s="18">
        <f t="shared" si="6"/>
        <v>0.45104166666666634</v>
      </c>
      <c r="AG11" s="18">
        <f t="shared" si="5"/>
        <v>0.4614583333333333</v>
      </c>
      <c r="AH11" s="18">
        <f t="shared" si="6"/>
        <v>0.47187500000000032</v>
      </c>
      <c r="AI11" s="18">
        <f t="shared" si="5"/>
        <v>0.48229166666666634</v>
      </c>
      <c r="AJ11" s="18">
        <f t="shared" si="6"/>
        <v>0.4927083333333333</v>
      </c>
      <c r="AK11" s="18">
        <f t="shared" si="5"/>
        <v>0.50312500000000038</v>
      </c>
      <c r="AL11" s="18">
        <f t="shared" si="6"/>
        <v>0.51354166666666634</v>
      </c>
      <c r="AM11" s="18">
        <f t="shared" si="5"/>
        <v>0.52395833333333341</v>
      </c>
      <c r="AN11" s="18">
        <f t="shared" si="6"/>
        <v>0.53437500000000038</v>
      </c>
      <c r="AO11" s="18">
        <f t="shared" si="5"/>
        <v>0.54479166666666634</v>
      </c>
      <c r="AP11" s="18">
        <f t="shared" si="6"/>
        <v>0.55520833333333341</v>
      </c>
      <c r="AQ11" s="18">
        <f t="shared" si="5"/>
        <v>0.56562500000000038</v>
      </c>
      <c r="AR11" s="18">
        <f t="shared" si="6"/>
        <v>0.57604166666666634</v>
      </c>
      <c r="AS11" s="18">
        <f t="shared" si="5"/>
        <v>0.58645833333333341</v>
      </c>
      <c r="AT11" s="18">
        <f t="shared" si="6"/>
        <v>0.59687500000000038</v>
      </c>
      <c r="AU11" s="18">
        <f t="shared" si="5"/>
        <v>0.60729166666666634</v>
      </c>
      <c r="AV11" s="18">
        <f t="shared" si="6"/>
        <v>0.61770833333333341</v>
      </c>
      <c r="AW11" s="18">
        <f t="shared" si="5"/>
        <v>0.62812500000000038</v>
      </c>
      <c r="AX11" s="18">
        <f t="shared" si="6"/>
        <v>0.63854166666666634</v>
      </c>
      <c r="AY11" s="18">
        <f t="shared" si="5"/>
        <v>0.64895833333333341</v>
      </c>
      <c r="AZ11" s="18">
        <f t="shared" si="6"/>
        <v>0.65937500000000038</v>
      </c>
      <c r="BA11" s="18">
        <f t="shared" si="5"/>
        <v>0.66979166666666634</v>
      </c>
      <c r="BB11" s="18">
        <f t="shared" si="6"/>
        <v>0.68020833333333341</v>
      </c>
      <c r="BC11" s="18">
        <f t="shared" si="5"/>
        <v>0.69062500000000038</v>
      </c>
      <c r="BD11" s="18">
        <f t="shared" si="6"/>
        <v>0.70104166666666634</v>
      </c>
      <c r="BE11" s="18">
        <f t="shared" si="5"/>
        <v>0.71145833333333341</v>
      </c>
      <c r="BF11" s="18">
        <f t="shared" si="6"/>
        <v>0.72187500000000038</v>
      </c>
      <c r="BG11" s="18">
        <f t="shared" si="5"/>
        <v>0.73229166666666634</v>
      </c>
      <c r="BH11" s="18">
        <f t="shared" si="6"/>
        <v>0.74270833333333341</v>
      </c>
      <c r="BI11" s="18">
        <f t="shared" si="5"/>
        <v>0.75312500000000038</v>
      </c>
      <c r="BJ11" s="18">
        <f t="shared" si="6"/>
        <v>0.76354166666666634</v>
      </c>
      <c r="BK11" s="18">
        <f t="shared" si="5"/>
        <v>0.77395833333333341</v>
      </c>
      <c r="BL11" s="18">
        <f t="shared" si="6"/>
        <v>0.78437499999999938</v>
      </c>
      <c r="BM11" s="18">
        <f t="shared" si="5"/>
        <v>0.79479166666666634</v>
      </c>
      <c r="BN11" s="18">
        <f t="shared" si="6"/>
        <v>0.80520833333333341</v>
      </c>
      <c r="BO11" s="18">
        <f t="shared" si="5"/>
        <v>0.81562499999999938</v>
      </c>
      <c r="BP11" s="18">
        <f t="shared" si="6"/>
        <v>0.82604166666666634</v>
      </c>
      <c r="BQ11" s="18">
        <f t="shared" si="5"/>
        <v>0.83645833333333341</v>
      </c>
      <c r="BR11" s="18">
        <f t="shared" si="6"/>
        <v>0.84687499999999938</v>
      </c>
      <c r="BS11" s="18">
        <f t="shared" si="5"/>
        <v>0.85729166666666634</v>
      </c>
      <c r="BT11" s="18">
        <f t="shared" si="6"/>
        <v>0.86770833333333341</v>
      </c>
      <c r="BU11" s="18">
        <f t="shared" si="5"/>
        <v>0.87812499999999938</v>
      </c>
      <c r="BV11" s="18">
        <f t="shared" si="5"/>
        <v>0.88854166666666634</v>
      </c>
      <c r="BW11" s="18">
        <f t="shared" si="5"/>
        <v>0.89895833333333341</v>
      </c>
      <c r="BX11" s="18">
        <f t="shared" si="5"/>
        <v>0.90937499999999938</v>
      </c>
      <c r="BY11" s="18">
        <f t="shared" si="5"/>
        <v>0.91979166666666634</v>
      </c>
      <c r="BZ11" s="18">
        <f t="shared" si="5"/>
        <v>0.93020833333333341</v>
      </c>
      <c r="CA11" s="18">
        <f t="shared" si="1"/>
        <v>0.94062499999999938</v>
      </c>
      <c r="CB11" s="18">
        <f t="shared" si="1"/>
        <v>0.95104166666666634</v>
      </c>
      <c r="CC11" s="18">
        <f t="shared" si="1"/>
        <v>0.96145833333333341</v>
      </c>
      <c r="CD11" s="18">
        <f t="shared" si="1"/>
        <v>0.97187499999999938</v>
      </c>
      <c r="CE11" s="18">
        <f t="shared" si="1"/>
        <v>0.98229166666666634</v>
      </c>
      <c r="CF11" s="18">
        <f t="shared" si="1"/>
        <v>0.99270833333333341</v>
      </c>
      <c r="CG11" s="18">
        <f t="shared" si="1"/>
        <v>1.0031249999999994</v>
      </c>
      <c r="CH11" s="18">
        <f t="shared" si="1"/>
        <v>1.0135416666666632</v>
      </c>
      <c r="CI11" s="18">
        <f t="shared" si="2"/>
        <v>1.0239583333336932</v>
      </c>
      <c r="CJ11" s="18">
        <f t="shared" si="2"/>
        <v>1.0343750000003833</v>
      </c>
      <c r="CK11" s="19">
        <f t="shared" si="2"/>
        <v>1.0378472222222221</v>
      </c>
      <c r="CL11" s="23">
        <f t="shared" si="2"/>
        <v>5.0347222222222224E-2</v>
      </c>
    </row>
    <row r="12" spans="1:90" x14ac:dyDescent="0.2">
      <c r="A12" s="4" t="s">
        <v>10</v>
      </c>
      <c r="B12" s="16">
        <v>5.7291666666666671E-3</v>
      </c>
      <c r="C12" s="21"/>
      <c r="D12" s="1"/>
      <c r="E12" s="1"/>
      <c r="F12" s="1"/>
      <c r="G12" s="18">
        <f t="shared" si="3"/>
        <v>0.19114583333333335</v>
      </c>
      <c r="H12" s="18">
        <f t="shared" si="4"/>
        <v>0.20156250000000001</v>
      </c>
      <c r="I12" s="18">
        <f t="shared" si="4"/>
        <v>0.21197916666666666</v>
      </c>
      <c r="J12" s="18">
        <f t="shared" si="6"/>
        <v>0.22239583333333368</v>
      </c>
      <c r="K12" s="18">
        <f t="shared" si="4"/>
        <v>0.23281249999999967</v>
      </c>
      <c r="L12" s="18">
        <f t="shared" si="6"/>
        <v>0.24322916666666666</v>
      </c>
      <c r="M12" s="18">
        <f t="shared" si="4"/>
        <v>0.25364583333333368</v>
      </c>
      <c r="N12" s="18">
        <f t="shared" si="6"/>
        <v>0.2640624999999997</v>
      </c>
      <c r="O12" s="18">
        <f t="shared" si="4"/>
        <v>0.27447916666666666</v>
      </c>
      <c r="P12" s="18">
        <f t="shared" si="6"/>
        <v>0.28489583333333368</v>
      </c>
      <c r="Q12" s="18">
        <f t="shared" si="4"/>
        <v>0.2953125000000007</v>
      </c>
      <c r="R12" s="18">
        <f t="shared" si="6"/>
        <v>0.30572916666666666</v>
      </c>
      <c r="S12" s="18">
        <f t="shared" si="4"/>
        <v>0.31614583333333368</v>
      </c>
      <c r="T12" s="18">
        <f t="shared" si="6"/>
        <v>0.3265625000000007</v>
      </c>
      <c r="U12" s="18">
        <f t="shared" si="4"/>
        <v>0.33697916666666666</v>
      </c>
      <c r="V12" s="18">
        <f t="shared" si="6"/>
        <v>0.34739583333333368</v>
      </c>
      <c r="W12" s="18">
        <f t="shared" si="4"/>
        <v>0.3578125000000007</v>
      </c>
      <c r="X12" s="18">
        <f t="shared" si="6"/>
        <v>0.36822916666666666</v>
      </c>
      <c r="Y12" s="18">
        <f t="shared" si="5"/>
        <v>0.37864583333333368</v>
      </c>
      <c r="Z12" s="18">
        <f t="shared" si="6"/>
        <v>0.3890624999999997</v>
      </c>
      <c r="AA12" s="18">
        <f t="shared" si="5"/>
        <v>0.39947916666666666</v>
      </c>
      <c r="AB12" s="18">
        <f t="shared" si="6"/>
        <v>0.40989583333333368</v>
      </c>
      <c r="AC12" s="18">
        <f t="shared" si="5"/>
        <v>0.4203124999999997</v>
      </c>
      <c r="AD12" s="18">
        <f t="shared" si="6"/>
        <v>0.43072916666666666</v>
      </c>
      <c r="AE12" s="18">
        <f t="shared" si="5"/>
        <v>0.44114583333333368</v>
      </c>
      <c r="AF12" s="18">
        <f t="shared" si="6"/>
        <v>0.4515624999999997</v>
      </c>
      <c r="AG12" s="18">
        <f t="shared" si="5"/>
        <v>0.46197916666666666</v>
      </c>
      <c r="AH12" s="18">
        <f t="shared" si="6"/>
        <v>0.47239583333333368</v>
      </c>
      <c r="AI12" s="18">
        <f t="shared" si="5"/>
        <v>0.4828124999999997</v>
      </c>
      <c r="AJ12" s="18">
        <f t="shared" si="6"/>
        <v>0.49322916666666666</v>
      </c>
      <c r="AK12" s="18">
        <f t="shared" si="5"/>
        <v>0.50364583333333368</v>
      </c>
      <c r="AL12" s="18">
        <f t="shared" si="6"/>
        <v>0.51406249999999964</v>
      </c>
      <c r="AM12" s="18">
        <f t="shared" si="5"/>
        <v>0.52447916666666672</v>
      </c>
      <c r="AN12" s="18">
        <f t="shared" si="6"/>
        <v>0.53489583333333368</v>
      </c>
      <c r="AO12" s="18">
        <f t="shared" si="5"/>
        <v>0.54531249999999964</v>
      </c>
      <c r="AP12" s="18">
        <f t="shared" si="6"/>
        <v>0.55572916666666672</v>
      </c>
      <c r="AQ12" s="18">
        <f t="shared" si="5"/>
        <v>0.56614583333333368</v>
      </c>
      <c r="AR12" s="18">
        <f t="shared" si="6"/>
        <v>0.57656249999999964</v>
      </c>
      <c r="AS12" s="18">
        <f t="shared" si="5"/>
        <v>0.58697916666666672</v>
      </c>
      <c r="AT12" s="18">
        <f t="shared" si="6"/>
        <v>0.59739583333333368</v>
      </c>
      <c r="AU12" s="18">
        <f t="shared" si="5"/>
        <v>0.60781249999999964</v>
      </c>
      <c r="AV12" s="18">
        <f t="shared" si="6"/>
        <v>0.61822916666666672</v>
      </c>
      <c r="AW12" s="18">
        <f t="shared" si="5"/>
        <v>0.62864583333333368</v>
      </c>
      <c r="AX12" s="18">
        <f t="shared" si="6"/>
        <v>0.63906249999999964</v>
      </c>
      <c r="AY12" s="18">
        <f t="shared" si="5"/>
        <v>0.64947916666666672</v>
      </c>
      <c r="AZ12" s="18">
        <f t="shared" si="6"/>
        <v>0.65989583333333368</v>
      </c>
      <c r="BA12" s="18">
        <f t="shared" si="5"/>
        <v>0.67031249999999964</v>
      </c>
      <c r="BB12" s="18">
        <f t="shared" si="6"/>
        <v>0.68072916666666672</v>
      </c>
      <c r="BC12" s="18">
        <f t="shared" si="5"/>
        <v>0.69114583333333368</v>
      </c>
      <c r="BD12" s="18">
        <f t="shared" si="6"/>
        <v>0.70156249999999964</v>
      </c>
      <c r="BE12" s="18">
        <f t="shared" si="5"/>
        <v>0.71197916666666672</v>
      </c>
      <c r="BF12" s="18">
        <f t="shared" si="6"/>
        <v>0.72239583333333368</v>
      </c>
      <c r="BG12" s="18">
        <f t="shared" si="5"/>
        <v>0.73281249999999964</v>
      </c>
      <c r="BH12" s="18">
        <f t="shared" si="6"/>
        <v>0.74322916666666672</v>
      </c>
      <c r="BI12" s="18">
        <f t="shared" si="5"/>
        <v>0.75364583333333368</v>
      </c>
      <c r="BJ12" s="18">
        <f t="shared" si="6"/>
        <v>0.76406249999999964</v>
      </c>
      <c r="BK12" s="18">
        <f t="shared" si="5"/>
        <v>0.77447916666666672</v>
      </c>
      <c r="BL12" s="18">
        <f t="shared" si="6"/>
        <v>0.78489583333333268</v>
      </c>
      <c r="BM12" s="18">
        <f t="shared" si="5"/>
        <v>0.79531249999999964</v>
      </c>
      <c r="BN12" s="18">
        <f t="shared" si="6"/>
        <v>0.80572916666666672</v>
      </c>
      <c r="BO12" s="18">
        <f t="shared" si="5"/>
        <v>0.81614583333333268</v>
      </c>
      <c r="BP12" s="18">
        <f t="shared" si="6"/>
        <v>0.82656249999999964</v>
      </c>
      <c r="BQ12" s="18">
        <f t="shared" si="5"/>
        <v>0.83697916666666672</v>
      </c>
      <c r="BR12" s="18">
        <f t="shared" si="6"/>
        <v>0.84739583333333268</v>
      </c>
      <c r="BS12" s="18">
        <f t="shared" si="5"/>
        <v>0.85781249999999964</v>
      </c>
      <c r="BT12" s="18">
        <f t="shared" si="6"/>
        <v>0.86822916666666672</v>
      </c>
      <c r="BU12" s="18">
        <f t="shared" si="5"/>
        <v>0.87864583333333268</v>
      </c>
      <c r="BV12" s="18">
        <f t="shared" si="5"/>
        <v>0.88906249999999964</v>
      </c>
      <c r="BW12" s="18">
        <f t="shared" si="5"/>
        <v>0.89947916666666672</v>
      </c>
      <c r="BX12" s="18">
        <f t="shared" si="5"/>
        <v>0.90989583333333268</v>
      </c>
      <c r="BY12" s="18">
        <f t="shared" si="5"/>
        <v>0.92031249999999964</v>
      </c>
      <c r="BZ12" s="18">
        <f t="shared" si="5"/>
        <v>0.93072916666666672</v>
      </c>
      <c r="CA12" s="18">
        <f t="shared" si="1"/>
        <v>0.94114583333333268</v>
      </c>
      <c r="CB12" s="18">
        <f t="shared" si="1"/>
        <v>0.95156249999999964</v>
      </c>
      <c r="CC12" s="18">
        <f t="shared" si="1"/>
        <v>0.96197916666666672</v>
      </c>
      <c r="CD12" s="18">
        <f t="shared" si="1"/>
        <v>0.97239583333333268</v>
      </c>
      <c r="CE12" s="18">
        <f t="shared" si="1"/>
        <v>0.98281249999999964</v>
      </c>
      <c r="CF12" s="18">
        <f t="shared" si="1"/>
        <v>0.99322916666666672</v>
      </c>
      <c r="CG12" s="18">
        <f t="shared" si="1"/>
        <v>1.0036458333333327</v>
      </c>
      <c r="CH12" s="18">
        <f t="shared" si="1"/>
        <v>1.0140624999999965</v>
      </c>
      <c r="CI12" s="18">
        <f t="shared" si="2"/>
        <v>1.0244791666670265</v>
      </c>
      <c r="CJ12" s="18">
        <f t="shared" si="2"/>
        <v>1.0348958333337166</v>
      </c>
      <c r="CK12" s="18"/>
      <c r="CL12" s="22"/>
    </row>
    <row r="13" spans="1:90" x14ac:dyDescent="0.2">
      <c r="A13" s="4" t="s">
        <v>11</v>
      </c>
      <c r="B13" s="16">
        <v>6.7708333333333336E-3</v>
      </c>
      <c r="C13" s="21"/>
      <c r="D13" s="1"/>
      <c r="E13" s="1"/>
      <c r="F13" s="1"/>
      <c r="G13" s="18">
        <f t="shared" si="3"/>
        <v>0.19218750000000001</v>
      </c>
      <c r="H13" s="18">
        <f t="shared" si="4"/>
        <v>0.20260416666666667</v>
      </c>
      <c r="I13" s="18">
        <f t="shared" si="4"/>
        <v>0.21302083333333333</v>
      </c>
      <c r="J13" s="18">
        <f t="shared" si="6"/>
        <v>0.22343750000000034</v>
      </c>
      <c r="K13" s="18">
        <f t="shared" si="4"/>
        <v>0.23385416666666634</v>
      </c>
      <c r="L13" s="18">
        <f t="shared" si="6"/>
        <v>0.24427083333333333</v>
      </c>
      <c r="M13" s="18">
        <f t="shared" si="4"/>
        <v>0.25468750000000034</v>
      </c>
      <c r="N13" s="18">
        <f t="shared" si="6"/>
        <v>0.26510416666666636</v>
      </c>
      <c r="O13" s="18">
        <f t="shared" si="4"/>
        <v>0.27552083333333333</v>
      </c>
      <c r="P13" s="18">
        <f t="shared" si="6"/>
        <v>0.28593750000000034</v>
      </c>
      <c r="Q13" s="18">
        <f t="shared" si="4"/>
        <v>0.29635416666666736</v>
      </c>
      <c r="R13" s="18">
        <f t="shared" si="6"/>
        <v>0.30677083333333333</v>
      </c>
      <c r="S13" s="18">
        <f t="shared" si="4"/>
        <v>0.31718750000000034</v>
      </c>
      <c r="T13" s="18">
        <f t="shared" si="6"/>
        <v>0.32760416666666736</v>
      </c>
      <c r="U13" s="18">
        <f t="shared" si="4"/>
        <v>0.33802083333333333</v>
      </c>
      <c r="V13" s="18">
        <f t="shared" si="6"/>
        <v>0.34843750000000034</v>
      </c>
      <c r="W13" s="18">
        <f t="shared" si="4"/>
        <v>0.35885416666666736</v>
      </c>
      <c r="X13" s="18">
        <f t="shared" si="6"/>
        <v>0.36927083333333333</v>
      </c>
      <c r="Y13" s="18">
        <f t="shared" si="5"/>
        <v>0.37968750000000034</v>
      </c>
      <c r="Z13" s="18">
        <f t="shared" si="6"/>
        <v>0.39010416666666636</v>
      </c>
      <c r="AA13" s="18">
        <f t="shared" si="5"/>
        <v>0.40052083333333333</v>
      </c>
      <c r="AB13" s="18">
        <f t="shared" si="6"/>
        <v>0.41093750000000034</v>
      </c>
      <c r="AC13" s="18">
        <f t="shared" si="5"/>
        <v>0.42135416666666636</v>
      </c>
      <c r="AD13" s="18">
        <f t="shared" si="6"/>
        <v>0.43177083333333333</v>
      </c>
      <c r="AE13" s="18">
        <f t="shared" si="5"/>
        <v>0.44218750000000034</v>
      </c>
      <c r="AF13" s="18">
        <f t="shared" si="6"/>
        <v>0.45260416666666636</v>
      </c>
      <c r="AG13" s="18">
        <f t="shared" si="5"/>
        <v>0.46302083333333333</v>
      </c>
      <c r="AH13" s="18">
        <f t="shared" si="6"/>
        <v>0.47343750000000034</v>
      </c>
      <c r="AI13" s="18">
        <f t="shared" si="5"/>
        <v>0.48385416666666636</v>
      </c>
      <c r="AJ13" s="18">
        <f t="shared" si="6"/>
        <v>0.49427083333333333</v>
      </c>
      <c r="AK13" s="18">
        <f t="shared" si="5"/>
        <v>0.50468750000000029</v>
      </c>
      <c r="AL13" s="18">
        <f t="shared" si="6"/>
        <v>0.51510416666666625</v>
      </c>
      <c r="AM13" s="18">
        <f t="shared" si="5"/>
        <v>0.52552083333333333</v>
      </c>
      <c r="AN13" s="18">
        <f t="shared" si="6"/>
        <v>0.53593750000000029</v>
      </c>
      <c r="AO13" s="18">
        <f t="shared" si="5"/>
        <v>0.54635416666666625</v>
      </c>
      <c r="AP13" s="18">
        <f t="shared" si="6"/>
        <v>0.55677083333333333</v>
      </c>
      <c r="AQ13" s="18">
        <f t="shared" si="5"/>
        <v>0.56718750000000029</v>
      </c>
      <c r="AR13" s="18">
        <f t="shared" si="6"/>
        <v>0.57760416666666625</v>
      </c>
      <c r="AS13" s="18">
        <f t="shared" si="5"/>
        <v>0.58802083333333333</v>
      </c>
      <c r="AT13" s="18">
        <f t="shared" si="6"/>
        <v>0.59843750000000029</v>
      </c>
      <c r="AU13" s="18">
        <f t="shared" si="5"/>
        <v>0.60885416666666625</v>
      </c>
      <c r="AV13" s="18">
        <f t="shared" si="6"/>
        <v>0.61927083333333333</v>
      </c>
      <c r="AW13" s="18">
        <f t="shared" si="5"/>
        <v>0.62968750000000029</v>
      </c>
      <c r="AX13" s="18">
        <f t="shared" si="6"/>
        <v>0.64010416666666625</v>
      </c>
      <c r="AY13" s="18">
        <f t="shared" si="5"/>
        <v>0.65052083333333333</v>
      </c>
      <c r="AZ13" s="18">
        <f t="shared" si="6"/>
        <v>0.66093750000000029</v>
      </c>
      <c r="BA13" s="18">
        <f t="shared" si="5"/>
        <v>0.67135416666666625</v>
      </c>
      <c r="BB13" s="18">
        <f t="shared" si="6"/>
        <v>0.68177083333333333</v>
      </c>
      <c r="BC13" s="18">
        <f t="shared" si="5"/>
        <v>0.69218750000000029</v>
      </c>
      <c r="BD13" s="18">
        <f t="shared" si="6"/>
        <v>0.70260416666666625</v>
      </c>
      <c r="BE13" s="18">
        <f t="shared" si="5"/>
        <v>0.71302083333333333</v>
      </c>
      <c r="BF13" s="18">
        <f t="shared" si="6"/>
        <v>0.72343750000000029</v>
      </c>
      <c r="BG13" s="18">
        <f t="shared" si="5"/>
        <v>0.73385416666666625</v>
      </c>
      <c r="BH13" s="18">
        <f t="shared" si="6"/>
        <v>0.74427083333333333</v>
      </c>
      <c r="BI13" s="18">
        <f t="shared" si="5"/>
        <v>0.75468750000000029</v>
      </c>
      <c r="BJ13" s="18">
        <f t="shared" si="6"/>
        <v>0.76510416666666625</v>
      </c>
      <c r="BK13" s="18">
        <f t="shared" si="5"/>
        <v>0.77552083333333333</v>
      </c>
      <c r="BL13" s="18">
        <f t="shared" si="6"/>
        <v>0.78593749999999929</v>
      </c>
      <c r="BM13" s="18">
        <f t="shared" si="5"/>
        <v>0.79635416666666625</v>
      </c>
      <c r="BN13" s="18">
        <f t="shared" si="6"/>
        <v>0.80677083333333333</v>
      </c>
      <c r="BO13" s="18">
        <f t="shared" si="5"/>
        <v>0.81718749999999929</v>
      </c>
      <c r="BP13" s="18">
        <f t="shared" si="6"/>
        <v>0.82760416666666625</v>
      </c>
      <c r="BQ13" s="18">
        <f t="shared" si="5"/>
        <v>0.83802083333333333</v>
      </c>
      <c r="BR13" s="18">
        <f t="shared" si="6"/>
        <v>0.84843749999999929</v>
      </c>
      <c r="BS13" s="18">
        <f t="shared" si="5"/>
        <v>0.85885416666666625</v>
      </c>
      <c r="BT13" s="18">
        <f t="shared" si="6"/>
        <v>0.86927083333333333</v>
      </c>
      <c r="BU13" s="18">
        <f t="shared" si="5"/>
        <v>0.87968749999999929</v>
      </c>
      <c r="BV13" s="18">
        <f t="shared" si="5"/>
        <v>0.89010416666666625</v>
      </c>
      <c r="BW13" s="18">
        <f t="shared" si="5"/>
        <v>0.90052083333333333</v>
      </c>
      <c r="BX13" s="18">
        <f t="shared" si="5"/>
        <v>0.91093749999999929</v>
      </c>
      <c r="BY13" s="18">
        <f t="shared" si="5"/>
        <v>0.92135416666666625</v>
      </c>
      <c r="BZ13" s="18">
        <f t="shared" si="5"/>
        <v>0.93177083333333333</v>
      </c>
      <c r="CA13" s="18">
        <f t="shared" si="1"/>
        <v>0.94218749999999929</v>
      </c>
      <c r="CB13" s="18">
        <f t="shared" si="1"/>
        <v>0.95260416666666625</v>
      </c>
      <c r="CC13" s="18">
        <f t="shared" si="1"/>
        <v>0.96302083333333333</v>
      </c>
      <c r="CD13" s="18">
        <f t="shared" si="1"/>
        <v>0.97343749999999929</v>
      </c>
      <c r="CE13" s="18">
        <f t="shared" si="1"/>
        <v>0.98385416666666625</v>
      </c>
      <c r="CF13" s="18">
        <f t="shared" si="1"/>
        <v>0.99427083333333333</v>
      </c>
      <c r="CG13" s="18">
        <f t="shared" si="1"/>
        <v>1.0046874999999993</v>
      </c>
      <c r="CH13" s="18">
        <f t="shared" si="1"/>
        <v>1.0151041666666634</v>
      </c>
      <c r="CI13" s="18">
        <f t="shared" si="2"/>
        <v>1.0255208333336934</v>
      </c>
      <c r="CJ13" s="18">
        <f t="shared" si="2"/>
        <v>1.0359375000003834</v>
      </c>
      <c r="CK13" s="18"/>
      <c r="CL13" s="22"/>
    </row>
    <row r="14" spans="1:90" x14ac:dyDescent="0.2">
      <c r="A14" s="4" t="s">
        <v>12</v>
      </c>
      <c r="B14" s="16">
        <v>7.2916666666666659E-3</v>
      </c>
      <c r="C14" s="21"/>
      <c r="D14" s="1"/>
      <c r="E14" s="1"/>
      <c r="F14" s="1"/>
      <c r="G14" s="18">
        <f t="shared" si="3"/>
        <v>0.19270833333333334</v>
      </c>
      <c r="H14" s="18">
        <f t="shared" si="4"/>
        <v>0.203125</v>
      </c>
      <c r="I14" s="18">
        <f t="shared" si="4"/>
        <v>0.21354166666666666</v>
      </c>
      <c r="J14" s="18">
        <f t="shared" si="6"/>
        <v>0.22395833333333368</v>
      </c>
      <c r="K14" s="18">
        <f t="shared" si="4"/>
        <v>0.23437499999999967</v>
      </c>
      <c r="L14" s="18">
        <f t="shared" si="6"/>
        <v>0.24479166666666666</v>
      </c>
      <c r="M14" s="18">
        <f t="shared" si="4"/>
        <v>0.25520833333333365</v>
      </c>
      <c r="N14" s="18">
        <f t="shared" si="6"/>
        <v>0.26562499999999967</v>
      </c>
      <c r="O14" s="18">
        <f t="shared" si="4"/>
        <v>0.27604166666666663</v>
      </c>
      <c r="P14" s="18">
        <f t="shared" si="6"/>
        <v>0.28645833333333365</v>
      </c>
      <c r="Q14" s="18">
        <f t="shared" si="4"/>
        <v>0.29687500000000067</v>
      </c>
      <c r="R14" s="18">
        <f t="shared" si="6"/>
        <v>0.30729166666666663</v>
      </c>
      <c r="S14" s="18">
        <f t="shared" si="4"/>
        <v>0.31770833333333365</v>
      </c>
      <c r="T14" s="18">
        <f t="shared" si="6"/>
        <v>0.32812500000000067</v>
      </c>
      <c r="U14" s="18">
        <f t="shared" si="4"/>
        <v>0.33854166666666663</v>
      </c>
      <c r="V14" s="18">
        <f t="shared" si="6"/>
        <v>0.34895833333333365</v>
      </c>
      <c r="W14" s="18">
        <f t="shared" si="4"/>
        <v>0.35937500000000067</v>
      </c>
      <c r="X14" s="18">
        <f t="shared" si="6"/>
        <v>0.36979166666666663</v>
      </c>
      <c r="Y14" s="18">
        <f t="shared" si="5"/>
        <v>0.38020833333333365</v>
      </c>
      <c r="Z14" s="18">
        <f t="shared" si="6"/>
        <v>0.39062499999999967</v>
      </c>
      <c r="AA14" s="18">
        <f t="shared" si="5"/>
        <v>0.40104166666666663</v>
      </c>
      <c r="AB14" s="18">
        <f t="shared" si="6"/>
        <v>0.41145833333333365</v>
      </c>
      <c r="AC14" s="18">
        <f t="shared" si="5"/>
        <v>0.42187499999999967</v>
      </c>
      <c r="AD14" s="18">
        <f t="shared" si="6"/>
        <v>0.43229166666666663</v>
      </c>
      <c r="AE14" s="18">
        <f t="shared" si="5"/>
        <v>0.44270833333333365</v>
      </c>
      <c r="AF14" s="18">
        <f t="shared" si="6"/>
        <v>0.45312499999999967</v>
      </c>
      <c r="AG14" s="18">
        <f t="shared" si="5"/>
        <v>0.46354166666666663</v>
      </c>
      <c r="AH14" s="18">
        <f t="shared" si="6"/>
        <v>0.47395833333333365</v>
      </c>
      <c r="AI14" s="18">
        <f t="shared" si="5"/>
        <v>0.48437499999999967</v>
      </c>
      <c r="AJ14" s="18">
        <f t="shared" si="6"/>
        <v>0.49479166666666663</v>
      </c>
      <c r="AK14" s="18">
        <f t="shared" si="5"/>
        <v>0.5052083333333337</v>
      </c>
      <c r="AL14" s="18">
        <f t="shared" si="6"/>
        <v>0.51562499999999967</v>
      </c>
      <c r="AM14" s="18">
        <f t="shared" si="5"/>
        <v>0.52604166666666674</v>
      </c>
      <c r="AN14" s="18">
        <f t="shared" si="6"/>
        <v>0.5364583333333337</v>
      </c>
      <c r="AO14" s="18">
        <f t="shared" si="5"/>
        <v>0.54687499999999967</v>
      </c>
      <c r="AP14" s="18">
        <f t="shared" si="6"/>
        <v>0.55729166666666674</v>
      </c>
      <c r="AQ14" s="18">
        <f t="shared" si="5"/>
        <v>0.5677083333333337</v>
      </c>
      <c r="AR14" s="18">
        <f t="shared" si="6"/>
        <v>0.57812499999999967</v>
      </c>
      <c r="AS14" s="18">
        <f t="shared" si="5"/>
        <v>0.58854166666666674</v>
      </c>
      <c r="AT14" s="18">
        <f t="shared" si="6"/>
        <v>0.5989583333333337</v>
      </c>
      <c r="AU14" s="18">
        <f t="shared" si="6"/>
        <v>0.60937499999999967</v>
      </c>
      <c r="AV14" s="18">
        <f t="shared" si="6"/>
        <v>0.61979166666666674</v>
      </c>
      <c r="AW14" s="18">
        <f t="shared" si="6"/>
        <v>0.6302083333333337</v>
      </c>
      <c r="AX14" s="18">
        <f t="shared" si="6"/>
        <v>0.64062499999999967</v>
      </c>
      <c r="AY14" s="18">
        <f t="shared" si="6"/>
        <v>0.65104166666666674</v>
      </c>
      <c r="AZ14" s="18">
        <f t="shared" si="6"/>
        <v>0.6614583333333337</v>
      </c>
      <c r="BA14" s="18">
        <f t="shared" si="6"/>
        <v>0.67187499999999967</v>
      </c>
      <c r="BB14" s="18">
        <f t="shared" si="6"/>
        <v>0.68229166666666674</v>
      </c>
      <c r="BC14" s="18">
        <f t="shared" si="6"/>
        <v>0.6927083333333337</v>
      </c>
      <c r="BD14" s="18">
        <f t="shared" si="6"/>
        <v>0.70312499999999967</v>
      </c>
      <c r="BE14" s="18">
        <f t="shared" si="6"/>
        <v>0.71354166666666674</v>
      </c>
      <c r="BF14" s="18">
        <f t="shared" si="6"/>
        <v>0.7239583333333337</v>
      </c>
      <c r="BG14" s="18">
        <f t="shared" si="6"/>
        <v>0.73437499999999967</v>
      </c>
      <c r="BH14" s="18">
        <f t="shared" si="6"/>
        <v>0.74479166666666674</v>
      </c>
      <c r="BI14" s="18">
        <f t="shared" si="6"/>
        <v>0.7552083333333337</v>
      </c>
      <c r="BJ14" s="18">
        <f t="shared" si="6"/>
        <v>0.76562499999999967</v>
      </c>
      <c r="BK14" s="18">
        <f t="shared" si="6"/>
        <v>0.77604166666666674</v>
      </c>
      <c r="BL14" s="18">
        <f t="shared" si="6"/>
        <v>0.7864583333333327</v>
      </c>
      <c r="BM14" s="18">
        <f t="shared" si="6"/>
        <v>0.79687499999999967</v>
      </c>
      <c r="BN14" s="18">
        <f t="shared" si="6"/>
        <v>0.80729166666666674</v>
      </c>
      <c r="BO14" s="18">
        <f t="shared" si="6"/>
        <v>0.8177083333333327</v>
      </c>
      <c r="BP14" s="18">
        <f t="shared" si="6"/>
        <v>0.82812499999999967</v>
      </c>
      <c r="BQ14" s="18">
        <f t="shared" si="6"/>
        <v>0.83854166666666674</v>
      </c>
      <c r="BR14" s="18">
        <f t="shared" si="6"/>
        <v>0.8489583333333327</v>
      </c>
      <c r="BS14" s="18">
        <f t="shared" si="6"/>
        <v>0.85937499999999967</v>
      </c>
      <c r="BT14" s="18">
        <f t="shared" si="6"/>
        <v>0.86979166666666674</v>
      </c>
      <c r="BU14" s="18">
        <f t="shared" si="6"/>
        <v>0.8802083333333327</v>
      </c>
      <c r="BV14" s="18">
        <f t="shared" ref="BV14:CH14" si="7">BV$2+$B14</f>
        <v>0.89062499999999967</v>
      </c>
      <c r="BW14" s="18">
        <f t="shared" si="7"/>
        <v>0.90104166666666674</v>
      </c>
      <c r="BX14" s="18">
        <f t="shared" si="7"/>
        <v>0.9114583333333327</v>
      </c>
      <c r="BY14" s="18">
        <f t="shared" si="7"/>
        <v>0.92187499999999967</v>
      </c>
      <c r="BZ14" s="18">
        <f t="shared" si="7"/>
        <v>0.93229166666666674</v>
      </c>
      <c r="CA14" s="18">
        <f t="shared" si="7"/>
        <v>0.9427083333333327</v>
      </c>
      <c r="CB14" s="18">
        <f t="shared" si="7"/>
        <v>0.95312499999999967</v>
      </c>
      <c r="CC14" s="18">
        <f t="shared" si="7"/>
        <v>0.96354166666666674</v>
      </c>
      <c r="CD14" s="18">
        <f t="shared" si="7"/>
        <v>0.9739583333333327</v>
      </c>
      <c r="CE14" s="18">
        <f t="shared" si="7"/>
        <v>0.98437499999999967</v>
      </c>
      <c r="CF14" s="18">
        <f t="shared" si="7"/>
        <v>0.99479166666666674</v>
      </c>
      <c r="CG14" s="18">
        <f t="shared" si="7"/>
        <v>1.0052083333333326</v>
      </c>
      <c r="CH14" s="18">
        <f t="shared" si="7"/>
        <v>1.0156249999999967</v>
      </c>
      <c r="CI14" s="18">
        <f t="shared" si="2"/>
        <v>1.0260416666670267</v>
      </c>
      <c r="CJ14" s="18">
        <f t="shared" si="2"/>
        <v>1.0364583333337167</v>
      </c>
      <c r="CK14" s="18"/>
      <c r="CL14" s="22"/>
    </row>
    <row r="15" spans="1:90" x14ac:dyDescent="0.2">
      <c r="A15" s="4" t="s">
        <v>13</v>
      </c>
      <c r="B15" s="16">
        <v>7.8125E-3</v>
      </c>
      <c r="C15" s="21"/>
      <c r="D15" s="1"/>
      <c r="E15" s="1"/>
      <c r="F15" s="1"/>
      <c r="G15" s="18">
        <f t="shared" si="3"/>
        <v>0.19322916666666667</v>
      </c>
      <c r="H15" s="18">
        <f t="shared" si="4"/>
        <v>0.20364583333333333</v>
      </c>
      <c r="I15" s="18">
        <f t="shared" si="4"/>
        <v>0.21406249999999999</v>
      </c>
      <c r="J15" s="18">
        <f t="shared" si="6"/>
        <v>0.22447916666666701</v>
      </c>
      <c r="K15" s="18">
        <f t="shared" si="4"/>
        <v>0.234895833333333</v>
      </c>
      <c r="L15" s="18">
        <f t="shared" si="6"/>
        <v>0.24531249999999999</v>
      </c>
      <c r="M15" s="18">
        <f t="shared" si="4"/>
        <v>0.25572916666666701</v>
      </c>
      <c r="N15" s="18">
        <f t="shared" si="6"/>
        <v>0.26614583333333303</v>
      </c>
      <c r="O15" s="18">
        <f t="shared" si="4"/>
        <v>0.27656249999999999</v>
      </c>
      <c r="P15" s="18">
        <f t="shared" si="6"/>
        <v>0.28697916666666701</v>
      </c>
      <c r="Q15" s="18">
        <f t="shared" si="4"/>
        <v>0.29739583333333403</v>
      </c>
      <c r="R15" s="18">
        <f t="shared" si="6"/>
        <v>0.30781249999999999</v>
      </c>
      <c r="S15" s="18">
        <f t="shared" si="4"/>
        <v>0.31822916666666701</v>
      </c>
      <c r="T15" s="18">
        <f t="shared" si="6"/>
        <v>0.32864583333333403</v>
      </c>
      <c r="U15" s="18">
        <f t="shared" si="4"/>
        <v>0.33906249999999999</v>
      </c>
      <c r="V15" s="18">
        <f t="shared" si="6"/>
        <v>0.34947916666666701</v>
      </c>
      <c r="W15" s="18">
        <f t="shared" si="4"/>
        <v>0.35989583333333403</v>
      </c>
      <c r="X15" s="18">
        <f t="shared" si="6"/>
        <v>0.37031249999999999</v>
      </c>
      <c r="Y15" s="18">
        <f t="shared" si="6"/>
        <v>0.38072916666666701</v>
      </c>
      <c r="Z15" s="18">
        <f t="shared" si="6"/>
        <v>0.39114583333333303</v>
      </c>
      <c r="AA15" s="18">
        <f t="shared" si="6"/>
        <v>0.40156249999999999</v>
      </c>
      <c r="AB15" s="18">
        <f t="shared" si="6"/>
        <v>0.41197916666666701</v>
      </c>
      <c r="AC15" s="18">
        <f t="shared" si="6"/>
        <v>0.42239583333333303</v>
      </c>
      <c r="AD15" s="18">
        <f t="shared" si="6"/>
        <v>0.43281249999999999</v>
      </c>
      <c r="AE15" s="18">
        <f t="shared" si="6"/>
        <v>0.44322916666666701</v>
      </c>
      <c r="AF15" s="18">
        <f t="shared" si="6"/>
        <v>0.45364583333333303</v>
      </c>
      <c r="AG15" s="18">
        <f t="shared" si="6"/>
        <v>0.46406249999999999</v>
      </c>
      <c r="AH15" s="18">
        <f t="shared" ref="AH15:CH19" si="8">AH$2+$B15</f>
        <v>0.47447916666666701</v>
      </c>
      <c r="AI15" s="18">
        <f t="shared" si="8"/>
        <v>0.48489583333333303</v>
      </c>
      <c r="AJ15" s="18">
        <f t="shared" si="8"/>
        <v>0.49531249999999999</v>
      </c>
      <c r="AK15" s="18">
        <f t="shared" si="8"/>
        <v>0.50572916666666701</v>
      </c>
      <c r="AL15" s="18">
        <f t="shared" si="8"/>
        <v>0.51614583333333297</v>
      </c>
      <c r="AM15" s="18">
        <f t="shared" si="8"/>
        <v>0.52656250000000004</v>
      </c>
      <c r="AN15" s="18">
        <f t="shared" si="8"/>
        <v>0.53697916666666701</v>
      </c>
      <c r="AO15" s="18">
        <f t="shared" si="8"/>
        <v>0.54739583333333297</v>
      </c>
      <c r="AP15" s="18">
        <f t="shared" si="8"/>
        <v>0.55781250000000004</v>
      </c>
      <c r="AQ15" s="18">
        <f t="shared" si="8"/>
        <v>0.56822916666666701</v>
      </c>
      <c r="AR15" s="18">
        <f t="shared" si="8"/>
        <v>0.57864583333333297</v>
      </c>
      <c r="AS15" s="18">
        <f t="shared" si="8"/>
        <v>0.58906250000000004</v>
      </c>
      <c r="AT15" s="18">
        <f t="shared" si="8"/>
        <v>0.59947916666666701</v>
      </c>
      <c r="AU15" s="18">
        <f t="shared" si="8"/>
        <v>0.60989583333333297</v>
      </c>
      <c r="AV15" s="18">
        <f t="shared" si="8"/>
        <v>0.62031250000000004</v>
      </c>
      <c r="AW15" s="18">
        <f t="shared" si="8"/>
        <v>0.63072916666666701</v>
      </c>
      <c r="AX15" s="18">
        <f t="shared" si="8"/>
        <v>0.64114583333333297</v>
      </c>
      <c r="AY15" s="18">
        <f t="shared" si="8"/>
        <v>0.65156250000000004</v>
      </c>
      <c r="AZ15" s="18">
        <f t="shared" si="8"/>
        <v>0.66197916666666701</v>
      </c>
      <c r="BA15" s="18">
        <f t="shared" si="8"/>
        <v>0.67239583333333297</v>
      </c>
      <c r="BB15" s="18">
        <f t="shared" si="8"/>
        <v>0.68281250000000004</v>
      </c>
      <c r="BC15" s="18">
        <f t="shared" si="8"/>
        <v>0.69322916666666701</v>
      </c>
      <c r="BD15" s="18">
        <f t="shared" si="8"/>
        <v>0.70364583333333297</v>
      </c>
      <c r="BE15" s="18">
        <f t="shared" si="8"/>
        <v>0.71406250000000004</v>
      </c>
      <c r="BF15" s="18">
        <f t="shared" si="8"/>
        <v>0.72447916666666701</v>
      </c>
      <c r="BG15" s="18">
        <f t="shared" si="8"/>
        <v>0.73489583333333297</v>
      </c>
      <c r="BH15" s="18">
        <f t="shared" si="8"/>
        <v>0.74531250000000004</v>
      </c>
      <c r="BI15" s="18">
        <f t="shared" si="8"/>
        <v>0.75572916666666701</v>
      </c>
      <c r="BJ15" s="18">
        <f t="shared" si="8"/>
        <v>0.76614583333333297</v>
      </c>
      <c r="BK15" s="18">
        <f t="shared" si="8"/>
        <v>0.77656250000000004</v>
      </c>
      <c r="BL15" s="18">
        <f t="shared" si="8"/>
        <v>0.78697916666666601</v>
      </c>
      <c r="BM15" s="18">
        <f t="shared" si="8"/>
        <v>0.79739583333333297</v>
      </c>
      <c r="BN15" s="18">
        <f t="shared" si="8"/>
        <v>0.80781250000000004</v>
      </c>
      <c r="BO15" s="18">
        <f t="shared" si="8"/>
        <v>0.81822916666666601</v>
      </c>
      <c r="BP15" s="18">
        <f t="shared" si="8"/>
        <v>0.82864583333333297</v>
      </c>
      <c r="BQ15" s="18">
        <f t="shared" si="8"/>
        <v>0.83906250000000004</v>
      </c>
      <c r="BR15" s="18">
        <f t="shared" si="8"/>
        <v>0.84947916666666601</v>
      </c>
      <c r="BS15" s="18">
        <f t="shared" si="8"/>
        <v>0.85989583333333297</v>
      </c>
      <c r="BT15" s="18">
        <f t="shared" si="8"/>
        <v>0.87031250000000004</v>
      </c>
      <c r="BU15" s="18">
        <f t="shared" si="8"/>
        <v>0.88072916666666601</v>
      </c>
      <c r="BV15" s="18">
        <f t="shared" si="8"/>
        <v>0.89114583333333297</v>
      </c>
      <c r="BW15" s="18">
        <f t="shared" si="8"/>
        <v>0.90156250000000004</v>
      </c>
      <c r="BX15" s="18">
        <f t="shared" si="8"/>
        <v>0.91197916666666601</v>
      </c>
      <c r="BY15" s="18">
        <f t="shared" si="8"/>
        <v>0.92239583333333297</v>
      </c>
      <c r="BZ15" s="18">
        <f t="shared" si="8"/>
        <v>0.93281250000000004</v>
      </c>
      <c r="CA15" s="18">
        <f t="shared" si="8"/>
        <v>0.94322916666666601</v>
      </c>
      <c r="CB15" s="18">
        <f t="shared" si="8"/>
        <v>0.95364583333333297</v>
      </c>
      <c r="CC15" s="18">
        <f t="shared" si="8"/>
        <v>0.96406250000000004</v>
      </c>
      <c r="CD15" s="18">
        <f t="shared" si="8"/>
        <v>0.97447916666666601</v>
      </c>
      <c r="CE15" s="18">
        <f t="shared" si="8"/>
        <v>0.98489583333333297</v>
      </c>
      <c r="CF15" s="18">
        <f t="shared" si="8"/>
        <v>0.99531250000000004</v>
      </c>
      <c r="CG15" s="18">
        <f t="shared" si="8"/>
        <v>1.0057291666666659</v>
      </c>
      <c r="CH15" s="18">
        <f t="shared" si="8"/>
        <v>1.01614583333333</v>
      </c>
      <c r="CI15" s="18">
        <f t="shared" ref="CI15:CJ15" si="9">CI$2+$B15</f>
        <v>1.02656250000036</v>
      </c>
      <c r="CJ15" s="18">
        <f t="shared" si="9"/>
        <v>1.03697916666705</v>
      </c>
      <c r="CK15" s="18"/>
      <c r="CL15" s="22"/>
    </row>
    <row r="16" spans="1:90" x14ac:dyDescent="0.2">
      <c r="A16" s="4" t="s">
        <v>14</v>
      </c>
      <c r="B16" s="16">
        <v>8.3333333333333332E-3</v>
      </c>
      <c r="C16" s="21"/>
      <c r="D16" s="1"/>
      <c r="E16" s="1"/>
      <c r="F16" s="1"/>
      <c r="G16" s="18">
        <f t="shared" si="3"/>
        <v>0.19375000000000001</v>
      </c>
      <c r="H16" s="18">
        <f t="shared" si="4"/>
        <v>0.20416666666666666</v>
      </c>
      <c r="I16" s="18">
        <f t="shared" si="4"/>
        <v>0.21458333333333332</v>
      </c>
      <c r="J16" s="18">
        <f t="shared" ref="J16:BU20" si="10">J$2+$B16</f>
        <v>0.22500000000000034</v>
      </c>
      <c r="K16" s="18">
        <f t="shared" si="4"/>
        <v>0.23541666666666633</v>
      </c>
      <c r="L16" s="18">
        <f t="shared" si="10"/>
        <v>0.24583333333333332</v>
      </c>
      <c r="M16" s="18">
        <f t="shared" si="4"/>
        <v>0.25625000000000037</v>
      </c>
      <c r="N16" s="18">
        <f t="shared" si="10"/>
        <v>0.26666666666666639</v>
      </c>
      <c r="O16" s="18">
        <f t="shared" si="4"/>
        <v>0.27708333333333335</v>
      </c>
      <c r="P16" s="18">
        <f t="shared" si="10"/>
        <v>0.28750000000000037</v>
      </c>
      <c r="Q16" s="18">
        <f t="shared" si="4"/>
        <v>0.29791666666666738</v>
      </c>
      <c r="R16" s="18">
        <f t="shared" si="10"/>
        <v>0.30833333333333335</v>
      </c>
      <c r="S16" s="18">
        <f t="shared" si="4"/>
        <v>0.31875000000000037</v>
      </c>
      <c r="T16" s="18">
        <f t="shared" si="10"/>
        <v>0.32916666666666738</v>
      </c>
      <c r="U16" s="18">
        <f t="shared" si="4"/>
        <v>0.33958333333333335</v>
      </c>
      <c r="V16" s="18">
        <f t="shared" si="10"/>
        <v>0.35000000000000037</v>
      </c>
      <c r="W16" s="18">
        <f t="shared" si="4"/>
        <v>0.36041666666666738</v>
      </c>
      <c r="X16" s="18">
        <f t="shared" si="10"/>
        <v>0.37083333333333335</v>
      </c>
      <c r="Y16" s="18">
        <f t="shared" si="10"/>
        <v>0.38125000000000037</v>
      </c>
      <c r="Z16" s="18">
        <f t="shared" si="10"/>
        <v>0.39166666666666639</v>
      </c>
      <c r="AA16" s="18">
        <f t="shared" si="10"/>
        <v>0.40208333333333335</v>
      </c>
      <c r="AB16" s="18">
        <f t="shared" si="10"/>
        <v>0.41250000000000037</v>
      </c>
      <c r="AC16" s="18">
        <f t="shared" si="10"/>
        <v>0.42291666666666639</v>
      </c>
      <c r="AD16" s="18">
        <f t="shared" si="10"/>
        <v>0.43333333333333335</v>
      </c>
      <c r="AE16" s="18">
        <f t="shared" si="10"/>
        <v>0.44375000000000037</v>
      </c>
      <c r="AF16" s="18">
        <f t="shared" si="10"/>
        <v>0.45416666666666639</v>
      </c>
      <c r="AG16" s="18">
        <f t="shared" si="10"/>
        <v>0.46458333333333335</v>
      </c>
      <c r="AH16" s="18">
        <f t="shared" si="10"/>
        <v>0.47500000000000037</v>
      </c>
      <c r="AI16" s="18">
        <f t="shared" si="10"/>
        <v>0.48541666666666639</v>
      </c>
      <c r="AJ16" s="18">
        <f t="shared" si="10"/>
        <v>0.49583333333333335</v>
      </c>
      <c r="AK16" s="18">
        <f t="shared" si="10"/>
        <v>0.50625000000000031</v>
      </c>
      <c r="AL16" s="18">
        <f t="shared" si="10"/>
        <v>0.51666666666666627</v>
      </c>
      <c r="AM16" s="18">
        <f t="shared" si="10"/>
        <v>0.52708333333333335</v>
      </c>
      <c r="AN16" s="18">
        <f t="shared" si="10"/>
        <v>0.53750000000000031</v>
      </c>
      <c r="AO16" s="18">
        <f t="shared" si="10"/>
        <v>0.54791666666666627</v>
      </c>
      <c r="AP16" s="18">
        <f t="shared" si="10"/>
        <v>0.55833333333333335</v>
      </c>
      <c r="AQ16" s="18">
        <f t="shared" si="10"/>
        <v>0.56875000000000031</v>
      </c>
      <c r="AR16" s="18">
        <f t="shared" si="10"/>
        <v>0.57916666666666627</v>
      </c>
      <c r="AS16" s="18">
        <f t="shared" si="10"/>
        <v>0.58958333333333335</v>
      </c>
      <c r="AT16" s="18">
        <f t="shared" si="10"/>
        <v>0.60000000000000031</v>
      </c>
      <c r="AU16" s="18">
        <f t="shared" si="10"/>
        <v>0.61041666666666627</v>
      </c>
      <c r="AV16" s="18">
        <f t="shared" si="10"/>
        <v>0.62083333333333335</v>
      </c>
      <c r="AW16" s="18">
        <f t="shared" si="10"/>
        <v>0.63125000000000031</v>
      </c>
      <c r="AX16" s="18">
        <f t="shared" si="10"/>
        <v>0.64166666666666627</v>
      </c>
      <c r="AY16" s="18">
        <f t="shared" si="10"/>
        <v>0.65208333333333335</v>
      </c>
      <c r="AZ16" s="18">
        <f t="shared" si="10"/>
        <v>0.66250000000000031</v>
      </c>
      <c r="BA16" s="18">
        <f t="shared" si="10"/>
        <v>0.67291666666666627</v>
      </c>
      <c r="BB16" s="18">
        <f t="shared" si="10"/>
        <v>0.68333333333333335</v>
      </c>
      <c r="BC16" s="18">
        <f t="shared" si="10"/>
        <v>0.69375000000000031</v>
      </c>
      <c r="BD16" s="18">
        <f t="shared" si="10"/>
        <v>0.70416666666666627</v>
      </c>
      <c r="BE16" s="18">
        <f t="shared" si="10"/>
        <v>0.71458333333333335</v>
      </c>
      <c r="BF16" s="18">
        <f t="shared" si="10"/>
        <v>0.72500000000000031</v>
      </c>
      <c r="BG16" s="18">
        <f t="shared" si="10"/>
        <v>0.73541666666666627</v>
      </c>
      <c r="BH16" s="18">
        <f t="shared" si="10"/>
        <v>0.74583333333333335</v>
      </c>
      <c r="BI16" s="18">
        <f t="shared" si="10"/>
        <v>0.75625000000000031</v>
      </c>
      <c r="BJ16" s="18">
        <f t="shared" si="10"/>
        <v>0.76666666666666627</v>
      </c>
      <c r="BK16" s="18">
        <f t="shared" si="10"/>
        <v>0.77708333333333335</v>
      </c>
      <c r="BL16" s="18">
        <f t="shared" si="10"/>
        <v>0.78749999999999931</v>
      </c>
      <c r="BM16" s="18">
        <f t="shared" si="10"/>
        <v>0.79791666666666627</v>
      </c>
      <c r="BN16" s="18">
        <f t="shared" si="10"/>
        <v>0.80833333333333335</v>
      </c>
      <c r="BO16" s="18">
        <f t="shared" si="10"/>
        <v>0.81874999999999931</v>
      </c>
      <c r="BP16" s="18">
        <f t="shared" si="10"/>
        <v>0.82916666666666627</v>
      </c>
      <c r="BQ16" s="18">
        <f t="shared" si="10"/>
        <v>0.83958333333333335</v>
      </c>
      <c r="BR16" s="18">
        <f t="shared" si="10"/>
        <v>0.84999999999999931</v>
      </c>
      <c r="BS16" s="18">
        <f t="shared" si="10"/>
        <v>0.86041666666666627</v>
      </c>
      <c r="BT16" s="18">
        <f t="shared" si="10"/>
        <v>0.87083333333333335</v>
      </c>
      <c r="BU16" s="18">
        <f t="shared" si="10"/>
        <v>0.88124999999999931</v>
      </c>
      <c r="BV16" s="18">
        <f t="shared" si="8"/>
        <v>0.89166666666666627</v>
      </c>
      <c r="BW16" s="18">
        <f t="shared" si="8"/>
        <v>0.90208333333333335</v>
      </c>
      <c r="BX16" s="18">
        <f t="shared" si="8"/>
        <v>0.91249999999999931</v>
      </c>
      <c r="BY16" s="18">
        <f t="shared" si="8"/>
        <v>0.92291666666666627</v>
      </c>
      <c r="BZ16" s="18">
        <f t="shared" si="8"/>
        <v>0.93333333333333335</v>
      </c>
      <c r="CA16" s="18">
        <f t="shared" si="8"/>
        <v>0.94374999999999931</v>
      </c>
      <c r="CB16" s="18">
        <f t="shared" si="8"/>
        <v>0.95416666666666627</v>
      </c>
      <c r="CC16" s="18">
        <f t="shared" si="8"/>
        <v>0.96458333333333335</v>
      </c>
      <c r="CD16" s="18">
        <f t="shared" si="8"/>
        <v>0.97499999999999931</v>
      </c>
      <c r="CE16" s="18">
        <f t="shared" si="8"/>
        <v>0.98541666666666627</v>
      </c>
      <c r="CF16" s="18">
        <f t="shared" si="8"/>
        <v>0.99583333333333335</v>
      </c>
      <c r="CG16" s="18">
        <f t="shared" si="8"/>
        <v>1.0062499999999994</v>
      </c>
      <c r="CH16" s="18">
        <f t="shared" si="8"/>
        <v>1.0166666666666633</v>
      </c>
      <c r="CI16" s="18">
        <f t="shared" ref="CI16:CJ26" si="11">CI$2+$B16</f>
        <v>1.0270833333336933</v>
      </c>
      <c r="CJ16" s="18">
        <f t="shared" si="11"/>
        <v>1.0375000000003833</v>
      </c>
      <c r="CK16" s="18"/>
      <c r="CL16" s="22"/>
    </row>
    <row r="17" spans="1:90" x14ac:dyDescent="0.2">
      <c r="A17" s="4" t="s">
        <v>15</v>
      </c>
      <c r="B17" s="16">
        <v>8.6805555555555559E-3</v>
      </c>
      <c r="C17" s="21"/>
      <c r="D17" s="1"/>
      <c r="E17" s="1"/>
      <c r="F17" s="1"/>
      <c r="G17" s="18">
        <f t="shared" si="3"/>
        <v>0.19409722222222223</v>
      </c>
      <c r="H17" s="18">
        <f t="shared" si="4"/>
        <v>0.20451388888888888</v>
      </c>
      <c r="I17" s="18">
        <f t="shared" si="4"/>
        <v>0.21493055555555554</v>
      </c>
      <c r="J17" s="18">
        <f t="shared" si="10"/>
        <v>0.22534722222222256</v>
      </c>
      <c r="K17" s="18">
        <f t="shared" si="4"/>
        <v>0.23576388888888855</v>
      </c>
      <c r="L17" s="18">
        <f t="shared" si="10"/>
        <v>0.24618055555555554</v>
      </c>
      <c r="M17" s="18">
        <f t="shared" si="4"/>
        <v>0.25659722222222259</v>
      </c>
      <c r="N17" s="18">
        <f t="shared" si="10"/>
        <v>0.26701388888888861</v>
      </c>
      <c r="O17" s="18">
        <f t="shared" si="4"/>
        <v>0.27743055555555557</v>
      </c>
      <c r="P17" s="18">
        <f t="shared" si="10"/>
        <v>0.28784722222222259</v>
      </c>
      <c r="Q17" s="18">
        <f t="shared" si="4"/>
        <v>0.29826388888888961</v>
      </c>
      <c r="R17" s="18">
        <f t="shared" si="10"/>
        <v>0.30868055555555557</v>
      </c>
      <c r="S17" s="18">
        <f t="shared" si="4"/>
        <v>0.31909722222222259</v>
      </c>
      <c r="T17" s="18">
        <f t="shared" si="10"/>
        <v>0.32951388888888961</v>
      </c>
      <c r="U17" s="18">
        <f t="shared" si="4"/>
        <v>0.33993055555555557</v>
      </c>
      <c r="V17" s="18">
        <f t="shared" si="10"/>
        <v>0.35034722222222259</v>
      </c>
      <c r="W17" s="18">
        <f t="shared" si="4"/>
        <v>0.36076388888888961</v>
      </c>
      <c r="X17" s="18">
        <f t="shared" si="10"/>
        <v>0.37118055555555557</v>
      </c>
      <c r="Y17" s="18">
        <f t="shared" si="10"/>
        <v>0.38159722222222259</v>
      </c>
      <c r="Z17" s="18">
        <f t="shared" si="10"/>
        <v>0.39201388888888861</v>
      </c>
      <c r="AA17" s="18">
        <f t="shared" si="10"/>
        <v>0.40243055555555557</v>
      </c>
      <c r="AB17" s="18">
        <f t="shared" si="10"/>
        <v>0.41284722222222259</v>
      </c>
      <c r="AC17" s="18">
        <f t="shared" si="10"/>
        <v>0.42326388888888861</v>
      </c>
      <c r="AD17" s="18">
        <f t="shared" si="10"/>
        <v>0.43368055555555557</v>
      </c>
      <c r="AE17" s="18">
        <f t="shared" si="10"/>
        <v>0.44409722222222259</v>
      </c>
      <c r="AF17" s="18">
        <f t="shared" si="10"/>
        <v>0.45451388888888861</v>
      </c>
      <c r="AG17" s="18">
        <f t="shared" si="10"/>
        <v>0.46493055555555557</v>
      </c>
      <c r="AH17" s="18">
        <f t="shared" si="10"/>
        <v>0.47534722222222259</v>
      </c>
      <c r="AI17" s="18">
        <f t="shared" si="10"/>
        <v>0.48576388888888861</v>
      </c>
      <c r="AJ17" s="18">
        <f t="shared" si="10"/>
        <v>0.49618055555555557</v>
      </c>
      <c r="AK17" s="18">
        <f t="shared" si="10"/>
        <v>0.50659722222222259</v>
      </c>
      <c r="AL17" s="18">
        <f t="shared" si="10"/>
        <v>0.51701388888888855</v>
      </c>
      <c r="AM17" s="18">
        <f t="shared" si="10"/>
        <v>0.52743055555555562</v>
      </c>
      <c r="AN17" s="18">
        <f t="shared" si="10"/>
        <v>0.53784722222222259</v>
      </c>
      <c r="AO17" s="18">
        <f t="shared" si="10"/>
        <v>0.54826388888888855</v>
      </c>
      <c r="AP17" s="18">
        <f t="shared" si="10"/>
        <v>0.55868055555555562</v>
      </c>
      <c r="AQ17" s="18">
        <f t="shared" si="10"/>
        <v>0.56909722222222259</v>
      </c>
      <c r="AR17" s="18">
        <f t="shared" si="10"/>
        <v>0.57951388888888855</v>
      </c>
      <c r="AS17" s="18">
        <f t="shared" si="10"/>
        <v>0.58993055555555562</v>
      </c>
      <c r="AT17" s="18">
        <f t="shared" si="10"/>
        <v>0.60034722222222259</v>
      </c>
      <c r="AU17" s="18">
        <f t="shared" si="10"/>
        <v>0.61076388888888855</v>
      </c>
      <c r="AV17" s="18">
        <f t="shared" si="10"/>
        <v>0.62118055555555562</v>
      </c>
      <c r="AW17" s="18">
        <f t="shared" si="10"/>
        <v>0.63159722222222259</v>
      </c>
      <c r="AX17" s="18">
        <f t="shared" si="10"/>
        <v>0.64201388888888855</v>
      </c>
      <c r="AY17" s="18">
        <f t="shared" si="10"/>
        <v>0.65243055555555562</v>
      </c>
      <c r="AZ17" s="18">
        <f t="shared" si="10"/>
        <v>0.66284722222222259</v>
      </c>
      <c r="BA17" s="18">
        <f t="shared" si="10"/>
        <v>0.67326388888888855</v>
      </c>
      <c r="BB17" s="18">
        <f t="shared" si="10"/>
        <v>0.68368055555555562</v>
      </c>
      <c r="BC17" s="18">
        <f t="shared" si="10"/>
        <v>0.69409722222222259</v>
      </c>
      <c r="BD17" s="18">
        <f t="shared" si="10"/>
        <v>0.70451388888888855</v>
      </c>
      <c r="BE17" s="18">
        <f t="shared" si="10"/>
        <v>0.71493055555555562</v>
      </c>
      <c r="BF17" s="18">
        <f t="shared" si="10"/>
        <v>0.72534722222222259</v>
      </c>
      <c r="BG17" s="18">
        <f t="shared" si="10"/>
        <v>0.73576388888888855</v>
      </c>
      <c r="BH17" s="18">
        <f t="shared" si="10"/>
        <v>0.74618055555555562</v>
      </c>
      <c r="BI17" s="18">
        <f t="shared" si="10"/>
        <v>0.75659722222222259</v>
      </c>
      <c r="BJ17" s="18">
        <f t="shared" si="10"/>
        <v>0.76701388888888855</v>
      </c>
      <c r="BK17" s="18">
        <f t="shared" si="10"/>
        <v>0.77743055555555562</v>
      </c>
      <c r="BL17" s="18">
        <f t="shared" si="10"/>
        <v>0.78784722222222159</v>
      </c>
      <c r="BM17" s="18">
        <f t="shared" si="10"/>
        <v>0.79826388888888855</v>
      </c>
      <c r="BN17" s="18">
        <f t="shared" si="10"/>
        <v>0.80868055555555562</v>
      </c>
      <c r="BO17" s="18">
        <f t="shared" si="10"/>
        <v>0.81909722222222159</v>
      </c>
      <c r="BP17" s="18">
        <f t="shared" si="10"/>
        <v>0.82951388888888855</v>
      </c>
      <c r="BQ17" s="18">
        <f t="shared" si="10"/>
        <v>0.83993055555555562</v>
      </c>
      <c r="BR17" s="18">
        <f t="shared" si="10"/>
        <v>0.85034722222222159</v>
      </c>
      <c r="BS17" s="18">
        <f t="shared" si="10"/>
        <v>0.86076388888888855</v>
      </c>
      <c r="BT17" s="18">
        <f t="shared" si="10"/>
        <v>0.87118055555555562</v>
      </c>
      <c r="BU17" s="18">
        <f t="shared" si="10"/>
        <v>0.88159722222222159</v>
      </c>
      <c r="BV17" s="18">
        <f t="shared" si="8"/>
        <v>0.89201388888888855</v>
      </c>
      <c r="BW17" s="18">
        <f t="shared" si="8"/>
        <v>0.90243055555555562</v>
      </c>
      <c r="BX17" s="18">
        <f t="shared" si="8"/>
        <v>0.91284722222222159</v>
      </c>
      <c r="BY17" s="18">
        <f t="shared" si="8"/>
        <v>0.92326388888888855</v>
      </c>
      <c r="BZ17" s="18">
        <f t="shared" si="8"/>
        <v>0.93368055555555562</v>
      </c>
      <c r="CA17" s="18">
        <f t="shared" si="8"/>
        <v>0.94409722222222159</v>
      </c>
      <c r="CB17" s="18">
        <f t="shared" si="8"/>
        <v>0.95451388888888855</v>
      </c>
      <c r="CC17" s="18">
        <f t="shared" si="8"/>
        <v>0.96493055555555562</v>
      </c>
      <c r="CD17" s="18">
        <f t="shared" si="8"/>
        <v>0.97534722222222159</v>
      </c>
      <c r="CE17" s="18">
        <f t="shared" si="8"/>
        <v>0.98576388888888855</v>
      </c>
      <c r="CF17" s="18">
        <f t="shared" si="8"/>
        <v>0.99618055555555562</v>
      </c>
      <c r="CG17" s="18">
        <f t="shared" si="8"/>
        <v>1.0065972222222215</v>
      </c>
      <c r="CH17" s="18">
        <f t="shared" si="8"/>
        <v>1.0170138888888856</v>
      </c>
      <c r="CI17" s="18">
        <f t="shared" si="11"/>
        <v>1.0274305555559156</v>
      </c>
      <c r="CJ17" s="18">
        <f t="shared" si="11"/>
        <v>1.0378472222226056</v>
      </c>
      <c r="CK17" s="18"/>
      <c r="CL17" s="22"/>
    </row>
    <row r="18" spans="1:90" x14ac:dyDescent="0.2">
      <c r="A18" s="4" t="s">
        <v>5</v>
      </c>
      <c r="B18" s="16">
        <v>9.0277777777777787E-3</v>
      </c>
      <c r="C18" s="21"/>
      <c r="D18" s="1"/>
      <c r="E18" s="1"/>
      <c r="F18" s="1"/>
      <c r="G18" s="18">
        <f t="shared" si="3"/>
        <v>0.19444444444444445</v>
      </c>
      <c r="H18" s="18">
        <f t="shared" si="4"/>
        <v>0.2048611111111111</v>
      </c>
      <c r="I18" s="18">
        <f t="shared" si="4"/>
        <v>0.21527777777777776</v>
      </c>
      <c r="J18" s="18">
        <f t="shared" si="10"/>
        <v>0.22569444444444478</v>
      </c>
      <c r="K18" s="18">
        <f t="shared" si="4"/>
        <v>0.23611111111111077</v>
      </c>
      <c r="L18" s="18">
        <f t="shared" si="10"/>
        <v>0.24652777777777776</v>
      </c>
      <c r="M18" s="18">
        <f t="shared" si="4"/>
        <v>0.25694444444444481</v>
      </c>
      <c r="N18" s="18">
        <f t="shared" si="10"/>
        <v>0.26736111111111083</v>
      </c>
      <c r="O18" s="18">
        <f t="shared" si="4"/>
        <v>0.27777777777777779</v>
      </c>
      <c r="P18" s="18">
        <f t="shared" si="10"/>
        <v>0.28819444444444481</v>
      </c>
      <c r="Q18" s="18">
        <f t="shared" si="4"/>
        <v>0.29861111111111183</v>
      </c>
      <c r="R18" s="18">
        <f t="shared" si="10"/>
        <v>0.30902777777777779</v>
      </c>
      <c r="S18" s="18">
        <f t="shared" si="4"/>
        <v>0.31944444444444481</v>
      </c>
      <c r="T18" s="18">
        <f t="shared" si="10"/>
        <v>0.32986111111111183</v>
      </c>
      <c r="U18" s="18">
        <f t="shared" si="4"/>
        <v>0.34027777777777779</v>
      </c>
      <c r="V18" s="18">
        <f t="shared" si="10"/>
        <v>0.35069444444444481</v>
      </c>
      <c r="W18" s="18">
        <f t="shared" si="4"/>
        <v>0.36111111111111183</v>
      </c>
      <c r="X18" s="18">
        <f t="shared" si="10"/>
        <v>0.37152777777777779</v>
      </c>
      <c r="Y18" s="18">
        <f t="shared" si="10"/>
        <v>0.38194444444444481</v>
      </c>
      <c r="Z18" s="18">
        <f t="shared" si="10"/>
        <v>0.39236111111111083</v>
      </c>
      <c r="AA18" s="18">
        <f t="shared" si="10"/>
        <v>0.40277777777777779</v>
      </c>
      <c r="AB18" s="18">
        <f t="shared" si="10"/>
        <v>0.41319444444444481</v>
      </c>
      <c r="AC18" s="18">
        <f t="shared" si="10"/>
        <v>0.42361111111111083</v>
      </c>
      <c r="AD18" s="18">
        <f t="shared" si="10"/>
        <v>0.43402777777777779</v>
      </c>
      <c r="AE18" s="18">
        <f t="shared" si="10"/>
        <v>0.44444444444444481</v>
      </c>
      <c r="AF18" s="18">
        <f t="shared" si="10"/>
        <v>0.45486111111111083</v>
      </c>
      <c r="AG18" s="18">
        <f t="shared" si="10"/>
        <v>0.46527777777777779</v>
      </c>
      <c r="AH18" s="18">
        <f t="shared" si="10"/>
        <v>0.47569444444444481</v>
      </c>
      <c r="AI18" s="18">
        <f t="shared" si="10"/>
        <v>0.48611111111111083</v>
      </c>
      <c r="AJ18" s="18">
        <f t="shared" si="10"/>
        <v>0.49652777777777779</v>
      </c>
      <c r="AK18" s="18">
        <f t="shared" si="10"/>
        <v>0.50694444444444475</v>
      </c>
      <c r="AL18" s="18">
        <f t="shared" si="10"/>
        <v>0.51736111111111072</v>
      </c>
      <c r="AM18" s="18">
        <f t="shared" si="10"/>
        <v>0.52777777777777779</v>
      </c>
      <c r="AN18" s="18">
        <f t="shared" si="10"/>
        <v>0.53819444444444475</v>
      </c>
      <c r="AO18" s="18">
        <f t="shared" si="10"/>
        <v>0.54861111111111072</v>
      </c>
      <c r="AP18" s="18">
        <f t="shared" si="10"/>
        <v>0.55902777777777779</v>
      </c>
      <c r="AQ18" s="18">
        <f t="shared" si="10"/>
        <v>0.56944444444444475</v>
      </c>
      <c r="AR18" s="18">
        <f t="shared" si="10"/>
        <v>0.57986111111111072</v>
      </c>
      <c r="AS18" s="18">
        <f t="shared" si="10"/>
        <v>0.59027777777777779</v>
      </c>
      <c r="AT18" s="18">
        <f t="shared" si="10"/>
        <v>0.60069444444444475</v>
      </c>
      <c r="AU18" s="18">
        <f t="shared" si="10"/>
        <v>0.61111111111111072</v>
      </c>
      <c r="AV18" s="18">
        <f t="shared" si="10"/>
        <v>0.62152777777777779</v>
      </c>
      <c r="AW18" s="18">
        <f t="shared" si="10"/>
        <v>0.63194444444444475</v>
      </c>
      <c r="AX18" s="18">
        <f t="shared" si="10"/>
        <v>0.64236111111111072</v>
      </c>
      <c r="AY18" s="18">
        <f t="shared" si="10"/>
        <v>0.65277777777777779</v>
      </c>
      <c r="AZ18" s="18">
        <f t="shared" si="10"/>
        <v>0.66319444444444475</v>
      </c>
      <c r="BA18" s="18">
        <f t="shared" si="10"/>
        <v>0.67361111111111072</v>
      </c>
      <c r="BB18" s="18">
        <f t="shared" si="10"/>
        <v>0.68402777777777779</v>
      </c>
      <c r="BC18" s="18">
        <f t="shared" si="10"/>
        <v>0.69444444444444475</v>
      </c>
      <c r="BD18" s="18">
        <f t="shared" si="10"/>
        <v>0.70486111111111072</v>
      </c>
      <c r="BE18" s="18">
        <f t="shared" si="10"/>
        <v>0.71527777777777779</v>
      </c>
      <c r="BF18" s="18">
        <f t="shared" si="10"/>
        <v>0.72569444444444475</v>
      </c>
      <c r="BG18" s="18">
        <f t="shared" si="10"/>
        <v>0.73611111111111072</v>
      </c>
      <c r="BH18" s="18">
        <f t="shared" si="10"/>
        <v>0.74652777777777779</v>
      </c>
      <c r="BI18" s="18">
        <f t="shared" si="10"/>
        <v>0.75694444444444475</v>
      </c>
      <c r="BJ18" s="18">
        <f t="shared" si="10"/>
        <v>0.76736111111111072</v>
      </c>
      <c r="BK18" s="18">
        <f t="shared" si="10"/>
        <v>0.77777777777777779</v>
      </c>
      <c r="BL18" s="18">
        <f t="shared" si="10"/>
        <v>0.78819444444444375</v>
      </c>
      <c r="BM18" s="18">
        <f t="shared" si="10"/>
        <v>0.79861111111111072</v>
      </c>
      <c r="BN18" s="18">
        <f t="shared" si="10"/>
        <v>0.80902777777777779</v>
      </c>
      <c r="BO18" s="18">
        <f t="shared" si="10"/>
        <v>0.81944444444444375</v>
      </c>
      <c r="BP18" s="18">
        <f t="shared" si="10"/>
        <v>0.82986111111111072</v>
      </c>
      <c r="BQ18" s="18">
        <f t="shared" si="10"/>
        <v>0.84027777777777779</v>
      </c>
      <c r="BR18" s="18">
        <f t="shared" si="10"/>
        <v>0.85069444444444375</v>
      </c>
      <c r="BS18" s="18">
        <f t="shared" si="10"/>
        <v>0.86111111111111072</v>
      </c>
      <c r="BT18" s="18">
        <f t="shared" si="10"/>
        <v>0.87152777777777779</v>
      </c>
      <c r="BU18" s="18">
        <f t="shared" si="10"/>
        <v>0.88194444444444375</v>
      </c>
      <c r="BV18" s="18">
        <f t="shared" si="8"/>
        <v>0.89236111111111072</v>
      </c>
      <c r="BW18" s="18">
        <f t="shared" si="8"/>
        <v>0.90277777777777779</v>
      </c>
      <c r="BX18" s="18">
        <f t="shared" si="8"/>
        <v>0.91319444444444375</v>
      </c>
      <c r="BY18" s="18">
        <f t="shared" si="8"/>
        <v>0.92361111111111072</v>
      </c>
      <c r="BZ18" s="18">
        <f t="shared" si="8"/>
        <v>0.93402777777777779</v>
      </c>
      <c r="CA18" s="18">
        <f t="shared" si="8"/>
        <v>0.94444444444444375</v>
      </c>
      <c r="CB18" s="18">
        <f t="shared" si="8"/>
        <v>0.95486111111111072</v>
      </c>
      <c r="CC18" s="18">
        <f t="shared" si="8"/>
        <v>0.96527777777777779</v>
      </c>
      <c r="CD18" s="18">
        <f t="shared" si="8"/>
        <v>0.97569444444444375</v>
      </c>
      <c r="CE18" s="18">
        <f t="shared" si="8"/>
        <v>0.98611111111111072</v>
      </c>
      <c r="CF18" s="18">
        <f t="shared" si="8"/>
        <v>0.99652777777777779</v>
      </c>
      <c r="CG18" s="18">
        <f t="shared" si="8"/>
        <v>1.0069444444444438</v>
      </c>
      <c r="CH18" s="18">
        <f t="shared" si="8"/>
        <v>1.0173611111111078</v>
      </c>
      <c r="CI18" s="18">
        <f t="shared" si="11"/>
        <v>1.0277777777781378</v>
      </c>
      <c r="CJ18" s="18">
        <f t="shared" si="11"/>
        <v>1.0381944444448279</v>
      </c>
      <c r="CK18" s="18"/>
      <c r="CL18" s="22"/>
    </row>
    <row r="19" spans="1:90" x14ac:dyDescent="0.2">
      <c r="A19" s="4" t="s">
        <v>4</v>
      </c>
      <c r="B19" s="16">
        <v>9.7222222222222224E-3</v>
      </c>
      <c r="C19" s="21"/>
      <c r="D19" s="1"/>
      <c r="E19" s="1"/>
      <c r="F19" s="1"/>
      <c r="G19" s="18">
        <f t="shared" si="3"/>
        <v>0.19513888888888889</v>
      </c>
      <c r="H19" s="18">
        <f t="shared" si="4"/>
        <v>0.20555555555555555</v>
      </c>
      <c r="I19" s="18">
        <f t="shared" si="4"/>
        <v>0.2159722222222222</v>
      </c>
      <c r="J19" s="18">
        <f t="shared" si="10"/>
        <v>0.22638888888888922</v>
      </c>
      <c r="K19" s="18">
        <f t="shared" si="4"/>
        <v>0.23680555555555521</v>
      </c>
      <c r="L19" s="18">
        <f t="shared" si="10"/>
        <v>0.2472222222222222</v>
      </c>
      <c r="M19" s="18">
        <f t="shared" si="4"/>
        <v>0.25763888888888925</v>
      </c>
      <c r="N19" s="18">
        <f t="shared" si="10"/>
        <v>0.26805555555555527</v>
      </c>
      <c r="O19" s="18">
        <f t="shared" si="4"/>
        <v>0.27847222222222223</v>
      </c>
      <c r="P19" s="18">
        <f t="shared" si="10"/>
        <v>0.28888888888888925</v>
      </c>
      <c r="Q19" s="18">
        <f t="shared" si="4"/>
        <v>0.29930555555555627</v>
      </c>
      <c r="R19" s="18">
        <f t="shared" si="10"/>
        <v>0.30972222222222223</v>
      </c>
      <c r="S19" s="18">
        <f t="shared" si="4"/>
        <v>0.32013888888888925</v>
      </c>
      <c r="T19" s="18">
        <f t="shared" si="10"/>
        <v>0.33055555555555627</v>
      </c>
      <c r="U19" s="18">
        <f t="shared" si="4"/>
        <v>0.34097222222222223</v>
      </c>
      <c r="V19" s="18">
        <f t="shared" si="10"/>
        <v>0.35138888888888925</v>
      </c>
      <c r="W19" s="18">
        <f t="shared" si="4"/>
        <v>0.36180555555555627</v>
      </c>
      <c r="X19" s="18">
        <f t="shared" si="10"/>
        <v>0.37222222222222223</v>
      </c>
      <c r="Y19" s="18">
        <f t="shared" si="10"/>
        <v>0.38263888888888925</v>
      </c>
      <c r="Z19" s="18">
        <f t="shared" si="10"/>
        <v>0.39305555555555527</v>
      </c>
      <c r="AA19" s="18">
        <f t="shared" si="10"/>
        <v>0.40347222222222223</v>
      </c>
      <c r="AB19" s="18">
        <f t="shared" si="10"/>
        <v>0.41388888888888925</v>
      </c>
      <c r="AC19" s="18">
        <f t="shared" si="10"/>
        <v>0.42430555555555527</v>
      </c>
      <c r="AD19" s="18">
        <f t="shared" si="10"/>
        <v>0.43472222222222223</v>
      </c>
      <c r="AE19" s="18">
        <f t="shared" si="10"/>
        <v>0.44513888888888925</v>
      </c>
      <c r="AF19" s="18">
        <f t="shared" si="10"/>
        <v>0.45555555555555527</v>
      </c>
      <c r="AG19" s="18">
        <f t="shared" si="10"/>
        <v>0.46597222222222223</v>
      </c>
      <c r="AH19" s="18">
        <f t="shared" si="10"/>
        <v>0.47638888888888925</v>
      </c>
      <c r="AI19" s="18">
        <f t="shared" si="10"/>
        <v>0.48680555555555527</v>
      </c>
      <c r="AJ19" s="18">
        <f t="shared" si="10"/>
        <v>0.49722222222222223</v>
      </c>
      <c r="AK19" s="18">
        <f t="shared" si="10"/>
        <v>0.50763888888888919</v>
      </c>
      <c r="AL19" s="18">
        <f t="shared" si="10"/>
        <v>0.51805555555555516</v>
      </c>
      <c r="AM19" s="18">
        <f t="shared" si="10"/>
        <v>0.52847222222222223</v>
      </c>
      <c r="AN19" s="18">
        <f t="shared" si="10"/>
        <v>0.53888888888888919</v>
      </c>
      <c r="AO19" s="18">
        <f t="shared" si="10"/>
        <v>0.54930555555555516</v>
      </c>
      <c r="AP19" s="18">
        <f t="shared" si="10"/>
        <v>0.55972222222222223</v>
      </c>
      <c r="AQ19" s="18">
        <f t="shared" si="10"/>
        <v>0.57013888888888919</v>
      </c>
      <c r="AR19" s="18">
        <f t="shared" si="10"/>
        <v>0.58055555555555516</v>
      </c>
      <c r="AS19" s="18">
        <f t="shared" si="10"/>
        <v>0.59097222222222223</v>
      </c>
      <c r="AT19" s="18">
        <f t="shared" si="10"/>
        <v>0.60138888888888919</v>
      </c>
      <c r="AU19" s="18">
        <f t="shared" si="10"/>
        <v>0.61180555555555516</v>
      </c>
      <c r="AV19" s="18">
        <f t="shared" si="10"/>
        <v>0.62222222222222223</v>
      </c>
      <c r="AW19" s="18">
        <f t="shared" si="10"/>
        <v>0.63263888888888919</v>
      </c>
      <c r="AX19" s="18">
        <f t="shared" si="10"/>
        <v>0.64305555555555516</v>
      </c>
      <c r="AY19" s="18">
        <f t="shared" si="10"/>
        <v>0.65347222222222223</v>
      </c>
      <c r="AZ19" s="18">
        <f t="shared" si="10"/>
        <v>0.66388888888888919</v>
      </c>
      <c r="BA19" s="18">
        <f t="shared" si="10"/>
        <v>0.67430555555555516</v>
      </c>
      <c r="BB19" s="18">
        <f t="shared" si="10"/>
        <v>0.68472222222222223</v>
      </c>
      <c r="BC19" s="18">
        <f t="shared" si="10"/>
        <v>0.69513888888888919</v>
      </c>
      <c r="BD19" s="18">
        <f t="shared" si="10"/>
        <v>0.70555555555555516</v>
      </c>
      <c r="BE19" s="18">
        <f t="shared" si="10"/>
        <v>0.71597222222222223</v>
      </c>
      <c r="BF19" s="18">
        <f t="shared" si="10"/>
        <v>0.72638888888888919</v>
      </c>
      <c r="BG19" s="18">
        <f t="shared" si="10"/>
        <v>0.73680555555555516</v>
      </c>
      <c r="BH19" s="18">
        <f t="shared" si="10"/>
        <v>0.74722222222222223</v>
      </c>
      <c r="BI19" s="18">
        <f t="shared" si="10"/>
        <v>0.75763888888888919</v>
      </c>
      <c r="BJ19" s="18">
        <f t="shared" si="10"/>
        <v>0.76805555555555516</v>
      </c>
      <c r="BK19" s="18">
        <f t="shared" si="10"/>
        <v>0.77847222222222223</v>
      </c>
      <c r="BL19" s="18">
        <f t="shared" si="10"/>
        <v>0.7888888888888882</v>
      </c>
      <c r="BM19" s="18">
        <f t="shared" si="10"/>
        <v>0.79930555555555516</v>
      </c>
      <c r="BN19" s="18">
        <f t="shared" si="10"/>
        <v>0.80972222222222223</v>
      </c>
      <c r="BO19" s="18">
        <f t="shared" si="10"/>
        <v>0.8201388888888882</v>
      </c>
      <c r="BP19" s="18">
        <f t="shared" si="10"/>
        <v>0.83055555555555516</v>
      </c>
      <c r="BQ19" s="18">
        <f t="shared" si="10"/>
        <v>0.84097222222222223</v>
      </c>
      <c r="BR19" s="18">
        <f t="shared" si="10"/>
        <v>0.8513888888888882</v>
      </c>
      <c r="BS19" s="18">
        <f t="shared" si="10"/>
        <v>0.86180555555555516</v>
      </c>
      <c r="BT19" s="18">
        <f t="shared" si="10"/>
        <v>0.87222222222222223</v>
      </c>
      <c r="BU19" s="18">
        <f t="shared" si="10"/>
        <v>0.8826388888888882</v>
      </c>
      <c r="BV19" s="18">
        <f t="shared" si="8"/>
        <v>0.89305555555555516</v>
      </c>
      <c r="BW19" s="18">
        <f t="shared" si="8"/>
        <v>0.90347222222222223</v>
      </c>
      <c r="BX19" s="18">
        <f t="shared" si="8"/>
        <v>0.9138888888888882</v>
      </c>
      <c r="BY19" s="18">
        <f t="shared" si="8"/>
        <v>0.92430555555555516</v>
      </c>
      <c r="BZ19" s="18">
        <f t="shared" si="8"/>
        <v>0.93472222222222223</v>
      </c>
      <c r="CA19" s="18">
        <f t="shared" si="8"/>
        <v>0.9451388888888882</v>
      </c>
      <c r="CB19" s="18">
        <f t="shared" si="8"/>
        <v>0.95555555555555516</v>
      </c>
      <c r="CC19" s="18">
        <f t="shared" si="8"/>
        <v>0.96597222222222223</v>
      </c>
      <c r="CD19" s="18">
        <f t="shared" si="8"/>
        <v>0.9763888888888882</v>
      </c>
      <c r="CE19" s="18">
        <f t="shared" si="8"/>
        <v>0.98680555555555516</v>
      </c>
      <c r="CF19" s="18">
        <f t="shared" si="8"/>
        <v>0.99722222222222223</v>
      </c>
      <c r="CG19" s="18">
        <f t="shared" si="8"/>
        <v>1.0076388888888883</v>
      </c>
      <c r="CH19" s="18">
        <f t="shared" si="8"/>
        <v>1.0180555555555522</v>
      </c>
      <c r="CI19" s="18">
        <f t="shared" si="11"/>
        <v>1.0284722222225822</v>
      </c>
      <c r="CJ19" s="18">
        <f t="shared" si="11"/>
        <v>1.0388888888892722</v>
      </c>
      <c r="CK19" s="18"/>
      <c r="CL19" s="22"/>
    </row>
    <row r="20" spans="1:90" x14ac:dyDescent="0.2">
      <c r="A20" s="4" t="s">
        <v>1</v>
      </c>
      <c r="B20" s="16">
        <v>1.0069444444444445E-2</v>
      </c>
      <c r="C20" s="21"/>
      <c r="D20" s="1"/>
      <c r="E20" s="1"/>
      <c r="F20" s="1"/>
      <c r="G20" s="18">
        <f t="shared" si="3"/>
        <v>0.19548611111111111</v>
      </c>
      <c r="H20" s="18">
        <f t="shared" si="4"/>
        <v>0.20590277777777777</v>
      </c>
      <c r="I20" s="18">
        <f t="shared" si="4"/>
        <v>0.21631944444444443</v>
      </c>
      <c r="J20" s="18">
        <f t="shared" si="10"/>
        <v>0.22673611111111144</v>
      </c>
      <c r="K20" s="18">
        <f t="shared" si="4"/>
        <v>0.23715277777777743</v>
      </c>
      <c r="L20" s="18">
        <f t="shared" si="10"/>
        <v>0.24756944444444443</v>
      </c>
      <c r="M20" s="18">
        <f t="shared" si="4"/>
        <v>0.25798611111111147</v>
      </c>
      <c r="N20" s="18">
        <f t="shared" si="10"/>
        <v>0.26840277777777749</v>
      </c>
      <c r="O20" s="18">
        <f t="shared" si="4"/>
        <v>0.27881944444444445</v>
      </c>
      <c r="P20" s="18">
        <f t="shared" si="10"/>
        <v>0.28923611111111147</v>
      </c>
      <c r="Q20" s="18">
        <f t="shared" si="4"/>
        <v>0.29965277777777849</v>
      </c>
      <c r="R20" s="18">
        <f t="shared" si="10"/>
        <v>0.31006944444444445</v>
      </c>
      <c r="S20" s="18">
        <f t="shared" si="4"/>
        <v>0.32048611111111147</v>
      </c>
      <c r="T20" s="18">
        <f t="shared" si="10"/>
        <v>0.33090277777777849</v>
      </c>
      <c r="U20" s="18">
        <f t="shared" si="4"/>
        <v>0.34131944444444445</v>
      </c>
      <c r="V20" s="18">
        <f t="shared" si="10"/>
        <v>0.35173611111111147</v>
      </c>
      <c r="W20" s="18">
        <f t="shared" si="4"/>
        <v>0.36215277777777849</v>
      </c>
      <c r="X20" s="18">
        <f t="shared" si="10"/>
        <v>0.37256944444444445</v>
      </c>
      <c r="Y20" s="18">
        <f t="shared" si="10"/>
        <v>0.38298611111111147</v>
      </c>
      <c r="Z20" s="18">
        <f t="shared" si="10"/>
        <v>0.39340277777777749</v>
      </c>
      <c r="AA20" s="18">
        <f t="shared" si="10"/>
        <v>0.40381944444444445</v>
      </c>
      <c r="AB20" s="18">
        <f t="shared" si="10"/>
        <v>0.41423611111111147</v>
      </c>
      <c r="AC20" s="18">
        <f t="shared" si="10"/>
        <v>0.42465277777777749</v>
      </c>
      <c r="AD20" s="18">
        <f t="shared" si="10"/>
        <v>0.43506944444444445</v>
      </c>
      <c r="AE20" s="18">
        <f t="shared" si="10"/>
        <v>0.44548611111111147</v>
      </c>
      <c r="AF20" s="18">
        <f t="shared" si="10"/>
        <v>0.45590277777777749</v>
      </c>
      <c r="AG20" s="18">
        <f t="shared" si="10"/>
        <v>0.46631944444444445</v>
      </c>
      <c r="AH20" s="18">
        <f t="shared" si="10"/>
        <v>0.47673611111111147</v>
      </c>
      <c r="AI20" s="18">
        <f t="shared" si="10"/>
        <v>0.48715277777777749</v>
      </c>
      <c r="AJ20" s="18">
        <f t="shared" si="10"/>
        <v>0.49756944444444445</v>
      </c>
      <c r="AK20" s="18">
        <f t="shared" si="10"/>
        <v>0.50798611111111147</v>
      </c>
      <c r="AL20" s="18">
        <f t="shared" si="10"/>
        <v>0.51840277777777743</v>
      </c>
      <c r="AM20" s="18">
        <f t="shared" si="10"/>
        <v>0.52881944444444451</v>
      </c>
      <c r="AN20" s="18">
        <f t="shared" si="10"/>
        <v>0.53923611111111147</v>
      </c>
      <c r="AO20" s="18">
        <f t="shared" si="10"/>
        <v>0.54965277777777743</v>
      </c>
      <c r="AP20" s="18">
        <f t="shared" si="10"/>
        <v>0.56006944444444451</v>
      </c>
      <c r="AQ20" s="18">
        <f t="shared" si="10"/>
        <v>0.57048611111111147</v>
      </c>
      <c r="AR20" s="18">
        <f t="shared" ref="AR20:CH22" si="12">AR$2+$B20</f>
        <v>0.58090277777777743</v>
      </c>
      <c r="AS20" s="18">
        <f t="shared" si="12"/>
        <v>0.59131944444444451</v>
      </c>
      <c r="AT20" s="18">
        <f t="shared" si="12"/>
        <v>0.60173611111111147</v>
      </c>
      <c r="AU20" s="18">
        <f t="shared" si="12"/>
        <v>0.61215277777777743</v>
      </c>
      <c r="AV20" s="18">
        <f t="shared" si="12"/>
        <v>0.62256944444444451</v>
      </c>
      <c r="AW20" s="18">
        <f t="shared" si="12"/>
        <v>0.63298611111111147</v>
      </c>
      <c r="AX20" s="18">
        <f t="shared" si="12"/>
        <v>0.64340277777777743</v>
      </c>
      <c r="AY20" s="18">
        <f t="shared" si="12"/>
        <v>0.65381944444444451</v>
      </c>
      <c r="AZ20" s="18">
        <f t="shared" si="12"/>
        <v>0.66423611111111147</v>
      </c>
      <c r="BA20" s="18">
        <f t="shared" si="12"/>
        <v>0.67465277777777743</v>
      </c>
      <c r="BB20" s="18">
        <f t="shared" si="12"/>
        <v>0.68506944444444451</v>
      </c>
      <c r="BC20" s="18">
        <f t="shared" si="12"/>
        <v>0.69548611111111147</v>
      </c>
      <c r="BD20" s="18">
        <f t="shared" si="12"/>
        <v>0.70590277777777743</v>
      </c>
      <c r="BE20" s="18">
        <f t="shared" si="12"/>
        <v>0.71631944444444451</v>
      </c>
      <c r="BF20" s="18">
        <f t="shared" si="12"/>
        <v>0.72673611111111147</v>
      </c>
      <c r="BG20" s="18">
        <f t="shared" si="12"/>
        <v>0.73715277777777743</v>
      </c>
      <c r="BH20" s="18">
        <f t="shared" si="12"/>
        <v>0.74756944444444451</v>
      </c>
      <c r="BI20" s="18">
        <f t="shared" si="12"/>
        <v>0.75798611111111147</v>
      </c>
      <c r="BJ20" s="18">
        <f t="shared" si="12"/>
        <v>0.76840277777777743</v>
      </c>
      <c r="BK20" s="18">
        <f t="shared" si="12"/>
        <v>0.77881944444444451</v>
      </c>
      <c r="BL20" s="18">
        <f t="shared" si="12"/>
        <v>0.78923611111111047</v>
      </c>
      <c r="BM20" s="18">
        <f t="shared" si="12"/>
        <v>0.79965277777777743</v>
      </c>
      <c r="BN20" s="18">
        <f t="shared" si="12"/>
        <v>0.81006944444444451</v>
      </c>
      <c r="BO20" s="18">
        <f t="shared" si="12"/>
        <v>0.82048611111111047</v>
      </c>
      <c r="BP20" s="18">
        <f t="shared" si="12"/>
        <v>0.83090277777777743</v>
      </c>
      <c r="BQ20" s="18">
        <f t="shared" si="12"/>
        <v>0.84131944444444451</v>
      </c>
      <c r="BR20" s="18">
        <f t="shared" si="12"/>
        <v>0.85173611111111047</v>
      </c>
      <c r="BS20" s="18">
        <f t="shared" si="12"/>
        <v>0.86215277777777743</v>
      </c>
      <c r="BT20" s="18">
        <f t="shared" si="12"/>
        <v>0.87256944444444451</v>
      </c>
      <c r="BU20" s="18">
        <f t="shared" si="12"/>
        <v>0.88298611111111047</v>
      </c>
      <c r="BV20" s="18">
        <f t="shared" si="12"/>
        <v>0.89340277777777743</v>
      </c>
      <c r="BW20" s="18">
        <f t="shared" si="12"/>
        <v>0.90381944444444451</v>
      </c>
      <c r="BX20" s="18">
        <f t="shared" si="12"/>
        <v>0.91423611111111047</v>
      </c>
      <c r="BY20" s="18">
        <f t="shared" si="12"/>
        <v>0.92465277777777743</v>
      </c>
      <c r="BZ20" s="18">
        <f t="shared" si="12"/>
        <v>0.93506944444444451</v>
      </c>
      <c r="CA20" s="18">
        <f t="shared" si="12"/>
        <v>0.94548611111111047</v>
      </c>
      <c r="CB20" s="18">
        <f t="shared" si="12"/>
        <v>0.95590277777777743</v>
      </c>
      <c r="CC20" s="18">
        <f t="shared" si="12"/>
        <v>0.96631944444444451</v>
      </c>
      <c r="CD20" s="18">
        <f t="shared" si="12"/>
        <v>0.97673611111111047</v>
      </c>
      <c r="CE20" s="18">
        <f t="shared" si="12"/>
        <v>0.98715277777777743</v>
      </c>
      <c r="CF20" s="18">
        <f t="shared" si="12"/>
        <v>0.99756944444444451</v>
      </c>
      <c r="CG20" s="18">
        <f t="shared" si="12"/>
        <v>1.0079861111111104</v>
      </c>
      <c r="CH20" s="18">
        <f t="shared" si="12"/>
        <v>1.0184027777777744</v>
      </c>
      <c r="CI20" s="18">
        <f t="shared" si="11"/>
        <v>1.0288194444448044</v>
      </c>
      <c r="CJ20" s="18">
        <f t="shared" si="11"/>
        <v>1.0392361111114945</v>
      </c>
      <c r="CK20" s="18"/>
      <c r="CL20" s="22"/>
    </row>
    <row r="21" spans="1:90" x14ac:dyDescent="0.2">
      <c r="A21" s="4" t="s">
        <v>0</v>
      </c>
      <c r="B21" s="16">
        <v>1.0590277777777777E-2</v>
      </c>
      <c r="C21" s="21"/>
      <c r="D21" s="1"/>
      <c r="E21" s="1"/>
      <c r="F21" s="1"/>
      <c r="G21" s="18">
        <f t="shared" si="3"/>
        <v>0.19600694444444444</v>
      </c>
      <c r="H21" s="18">
        <f t="shared" si="4"/>
        <v>0.2064236111111111</v>
      </c>
      <c r="I21" s="18">
        <f t="shared" si="4"/>
        <v>0.21684027777777776</v>
      </c>
      <c r="J21" s="18">
        <f t="shared" ref="J21:BU22" si="13">J$2+$B21</f>
        <v>0.22725694444444478</v>
      </c>
      <c r="K21" s="18">
        <f t="shared" si="4"/>
        <v>0.23767361111111077</v>
      </c>
      <c r="L21" s="18">
        <f t="shared" si="13"/>
        <v>0.24809027777777776</v>
      </c>
      <c r="M21" s="18">
        <f t="shared" si="4"/>
        <v>0.25850694444444478</v>
      </c>
      <c r="N21" s="18">
        <f t="shared" si="13"/>
        <v>0.26892361111111079</v>
      </c>
      <c r="O21" s="18">
        <f t="shared" si="4"/>
        <v>0.27934027777777776</v>
      </c>
      <c r="P21" s="18">
        <f t="shared" si="13"/>
        <v>0.28975694444444478</v>
      </c>
      <c r="Q21" s="18">
        <f t="shared" si="4"/>
        <v>0.30017361111111179</v>
      </c>
      <c r="R21" s="18">
        <f t="shared" si="13"/>
        <v>0.31059027777777776</v>
      </c>
      <c r="S21" s="18">
        <f t="shared" si="4"/>
        <v>0.32100694444444478</v>
      </c>
      <c r="T21" s="18">
        <f t="shared" si="13"/>
        <v>0.33142361111111179</v>
      </c>
      <c r="U21" s="18">
        <f t="shared" si="4"/>
        <v>0.34184027777777776</v>
      </c>
      <c r="V21" s="18">
        <f t="shared" si="13"/>
        <v>0.35225694444444478</v>
      </c>
      <c r="W21" s="18">
        <f t="shared" si="4"/>
        <v>0.36267361111111179</v>
      </c>
      <c r="X21" s="18">
        <f t="shared" si="13"/>
        <v>0.37309027777777776</v>
      </c>
      <c r="Y21" s="18">
        <f t="shared" si="13"/>
        <v>0.38350694444444478</v>
      </c>
      <c r="Z21" s="18">
        <f t="shared" si="13"/>
        <v>0.39392361111111079</v>
      </c>
      <c r="AA21" s="18">
        <f t="shared" si="13"/>
        <v>0.40434027777777776</v>
      </c>
      <c r="AB21" s="18">
        <f t="shared" si="13"/>
        <v>0.41475694444444478</v>
      </c>
      <c r="AC21" s="18">
        <f t="shared" si="13"/>
        <v>0.42517361111111079</v>
      </c>
      <c r="AD21" s="18">
        <f t="shared" si="13"/>
        <v>0.43559027777777776</v>
      </c>
      <c r="AE21" s="18">
        <f t="shared" si="13"/>
        <v>0.44600694444444478</v>
      </c>
      <c r="AF21" s="18">
        <f t="shared" si="13"/>
        <v>0.45642361111111079</v>
      </c>
      <c r="AG21" s="18">
        <f t="shared" si="13"/>
        <v>0.46684027777777776</v>
      </c>
      <c r="AH21" s="18">
        <f t="shared" si="13"/>
        <v>0.47725694444444478</v>
      </c>
      <c r="AI21" s="18">
        <f t="shared" si="13"/>
        <v>0.48767361111111079</v>
      </c>
      <c r="AJ21" s="18">
        <f t="shared" si="13"/>
        <v>0.49809027777777776</v>
      </c>
      <c r="AK21" s="18">
        <f t="shared" si="13"/>
        <v>0.50850694444444478</v>
      </c>
      <c r="AL21" s="18">
        <f t="shared" si="13"/>
        <v>0.51892361111111074</v>
      </c>
      <c r="AM21" s="18">
        <f t="shared" si="13"/>
        <v>0.52934027777777781</v>
      </c>
      <c r="AN21" s="18">
        <f t="shared" si="13"/>
        <v>0.53975694444444478</v>
      </c>
      <c r="AO21" s="18">
        <f t="shared" si="13"/>
        <v>0.55017361111111074</v>
      </c>
      <c r="AP21" s="18">
        <f t="shared" si="13"/>
        <v>0.56059027777777781</v>
      </c>
      <c r="AQ21" s="18">
        <f t="shared" si="13"/>
        <v>0.57100694444444478</v>
      </c>
      <c r="AR21" s="18">
        <f t="shared" si="13"/>
        <v>0.58142361111111074</v>
      </c>
      <c r="AS21" s="18">
        <f t="shared" si="13"/>
        <v>0.59184027777777781</v>
      </c>
      <c r="AT21" s="18">
        <f t="shared" si="13"/>
        <v>0.60225694444444478</v>
      </c>
      <c r="AU21" s="18">
        <f t="shared" si="13"/>
        <v>0.61267361111111074</v>
      </c>
      <c r="AV21" s="18">
        <f t="shared" si="13"/>
        <v>0.62309027777777781</v>
      </c>
      <c r="AW21" s="18">
        <f t="shared" si="13"/>
        <v>0.63350694444444478</v>
      </c>
      <c r="AX21" s="18">
        <f t="shared" si="13"/>
        <v>0.64392361111111074</v>
      </c>
      <c r="AY21" s="18">
        <f t="shared" si="13"/>
        <v>0.65434027777777781</v>
      </c>
      <c r="AZ21" s="18">
        <f t="shared" si="13"/>
        <v>0.66475694444444478</v>
      </c>
      <c r="BA21" s="18">
        <f t="shared" si="13"/>
        <v>0.67517361111111074</v>
      </c>
      <c r="BB21" s="18">
        <f t="shared" si="13"/>
        <v>0.68559027777777781</v>
      </c>
      <c r="BC21" s="18">
        <f t="shared" si="13"/>
        <v>0.69600694444444478</v>
      </c>
      <c r="BD21" s="18">
        <f t="shared" si="13"/>
        <v>0.70642361111111074</v>
      </c>
      <c r="BE21" s="18">
        <f t="shared" si="13"/>
        <v>0.71684027777777781</v>
      </c>
      <c r="BF21" s="18">
        <f t="shared" si="13"/>
        <v>0.72725694444444478</v>
      </c>
      <c r="BG21" s="18">
        <f t="shared" si="13"/>
        <v>0.73767361111111074</v>
      </c>
      <c r="BH21" s="18">
        <f t="shared" si="13"/>
        <v>0.74809027777777781</v>
      </c>
      <c r="BI21" s="18">
        <f t="shared" si="13"/>
        <v>0.75850694444444478</v>
      </c>
      <c r="BJ21" s="18">
        <f t="shared" si="13"/>
        <v>0.76892361111111074</v>
      </c>
      <c r="BK21" s="18">
        <f t="shared" si="13"/>
        <v>0.77934027777777781</v>
      </c>
      <c r="BL21" s="18">
        <f t="shared" si="13"/>
        <v>0.78975694444444378</v>
      </c>
      <c r="BM21" s="18">
        <f t="shared" si="13"/>
        <v>0.80017361111111074</v>
      </c>
      <c r="BN21" s="18">
        <f t="shared" si="13"/>
        <v>0.81059027777777781</v>
      </c>
      <c r="BO21" s="18">
        <f t="shared" si="13"/>
        <v>0.82100694444444378</v>
      </c>
      <c r="BP21" s="18">
        <f t="shared" si="13"/>
        <v>0.83142361111111074</v>
      </c>
      <c r="BQ21" s="18">
        <f t="shared" si="13"/>
        <v>0.84184027777777781</v>
      </c>
      <c r="BR21" s="18">
        <f t="shared" si="13"/>
        <v>0.85225694444444378</v>
      </c>
      <c r="BS21" s="18">
        <f t="shared" si="13"/>
        <v>0.86267361111111074</v>
      </c>
      <c r="BT21" s="18">
        <f t="shared" si="13"/>
        <v>0.87309027777777781</v>
      </c>
      <c r="BU21" s="18">
        <f t="shared" si="13"/>
        <v>0.88350694444444378</v>
      </c>
      <c r="BV21" s="18">
        <f t="shared" si="12"/>
        <v>0.89392361111111074</v>
      </c>
      <c r="BW21" s="18">
        <f t="shared" si="12"/>
        <v>0.90434027777777781</v>
      </c>
      <c r="BX21" s="18">
        <f t="shared" si="12"/>
        <v>0.91475694444444378</v>
      </c>
      <c r="BY21" s="18">
        <f t="shared" si="12"/>
        <v>0.92517361111111074</v>
      </c>
      <c r="BZ21" s="18">
        <f t="shared" si="12"/>
        <v>0.93559027777777781</v>
      </c>
      <c r="CA21" s="18">
        <f t="shared" si="12"/>
        <v>0.94600694444444378</v>
      </c>
      <c r="CB21" s="18">
        <f t="shared" si="12"/>
        <v>0.95642361111111074</v>
      </c>
      <c r="CC21" s="18">
        <f t="shared" si="12"/>
        <v>0.96684027777777781</v>
      </c>
      <c r="CD21" s="18">
        <f t="shared" si="12"/>
        <v>0.97725694444444378</v>
      </c>
      <c r="CE21" s="18">
        <f t="shared" si="12"/>
        <v>0.98767361111111074</v>
      </c>
      <c r="CF21" s="18">
        <f t="shared" si="12"/>
        <v>0.99809027777777781</v>
      </c>
      <c r="CG21" s="18">
        <f t="shared" si="12"/>
        <v>1.0085069444444439</v>
      </c>
      <c r="CH21" s="18">
        <f t="shared" si="12"/>
        <v>1.0189236111111077</v>
      </c>
      <c r="CI21" s="18">
        <f t="shared" si="11"/>
        <v>1.0293402777781377</v>
      </c>
      <c r="CJ21" s="18">
        <f t="shared" si="11"/>
        <v>1.0397569444448278</v>
      </c>
      <c r="CK21" s="18"/>
      <c r="CL21" s="22"/>
    </row>
    <row r="22" spans="1:90" x14ac:dyDescent="0.2">
      <c r="A22" s="4" t="s">
        <v>2</v>
      </c>
      <c r="B22" s="16">
        <v>1.0763888888888891E-2</v>
      </c>
      <c r="C22" s="21"/>
      <c r="D22" s="1"/>
      <c r="E22" s="1"/>
      <c r="F22" s="1"/>
      <c r="G22" s="18">
        <f t="shared" si="3"/>
        <v>0.19618055555555555</v>
      </c>
      <c r="H22" s="18">
        <f t="shared" si="4"/>
        <v>0.20659722222222221</v>
      </c>
      <c r="I22" s="18">
        <f t="shared" si="4"/>
        <v>0.21701388888888887</v>
      </c>
      <c r="J22" s="18">
        <f t="shared" si="13"/>
        <v>0.22743055555555589</v>
      </c>
      <c r="K22" s="18">
        <f t="shared" si="4"/>
        <v>0.23784722222222188</v>
      </c>
      <c r="L22" s="18">
        <f t="shared" si="13"/>
        <v>0.24826388888888887</v>
      </c>
      <c r="M22" s="18">
        <f t="shared" si="4"/>
        <v>0.25868055555555591</v>
      </c>
      <c r="N22" s="18">
        <f t="shared" si="13"/>
        <v>0.26909722222222193</v>
      </c>
      <c r="O22" s="18">
        <f t="shared" si="4"/>
        <v>0.2795138888888889</v>
      </c>
      <c r="P22" s="18">
        <f t="shared" si="13"/>
        <v>0.28993055555555591</v>
      </c>
      <c r="Q22" s="18">
        <f t="shared" si="4"/>
        <v>0.30034722222222293</v>
      </c>
      <c r="R22" s="18">
        <f t="shared" si="13"/>
        <v>0.3107638888888889</v>
      </c>
      <c r="S22" s="18">
        <f t="shared" si="4"/>
        <v>0.32118055555555591</v>
      </c>
      <c r="T22" s="18">
        <f t="shared" si="13"/>
        <v>0.33159722222222293</v>
      </c>
      <c r="U22" s="18">
        <f t="shared" si="4"/>
        <v>0.3420138888888889</v>
      </c>
      <c r="V22" s="18">
        <f t="shared" si="13"/>
        <v>0.35243055555555591</v>
      </c>
      <c r="W22" s="18">
        <f t="shared" si="4"/>
        <v>0.36284722222222293</v>
      </c>
      <c r="X22" s="18">
        <f t="shared" si="13"/>
        <v>0.3732638888888889</v>
      </c>
      <c r="Y22" s="18">
        <f t="shared" si="13"/>
        <v>0.38368055555555591</v>
      </c>
      <c r="Z22" s="18">
        <f t="shared" si="13"/>
        <v>0.39409722222222193</v>
      </c>
      <c r="AA22" s="18">
        <f t="shared" si="13"/>
        <v>0.4045138888888889</v>
      </c>
      <c r="AB22" s="18">
        <f t="shared" si="13"/>
        <v>0.41493055555555591</v>
      </c>
      <c r="AC22" s="18">
        <f t="shared" si="13"/>
        <v>0.42534722222222193</v>
      </c>
      <c r="AD22" s="18">
        <f t="shared" si="13"/>
        <v>0.4357638888888889</v>
      </c>
      <c r="AE22" s="18">
        <f t="shared" si="13"/>
        <v>0.44618055555555591</v>
      </c>
      <c r="AF22" s="18">
        <f t="shared" si="13"/>
        <v>0.45659722222222193</v>
      </c>
      <c r="AG22" s="18">
        <f t="shared" si="13"/>
        <v>0.4670138888888889</v>
      </c>
      <c r="AH22" s="18">
        <f t="shared" si="13"/>
        <v>0.47743055555555591</v>
      </c>
      <c r="AI22" s="18">
        <f t="shared" si="13"/>
        <v>0.48784722222222193</v>
      </c>
      <c r="AJ22" s="18">
        <f t="shared" si="13"/>
        <v>0.4982638888888889</v>
      </c>
      <c r="AK22" s="18">
        <f t="shared" si="13"/>
        <v>0.50868055555555591</v>
      </c>
      <c r="AL22" s="18">
        <f t="shared" si="13"/>
        <v>0.51909722222222188</v>
      </c>
      <c r="AM22" s="18">
        <f t="shared" si="13"/>
        <v>0.52951388888888895</v>
      </c>
      <c r="AN22" s="18">
        <f t="shared" si="13"/>
        <v>0.53993055555555591</v>
      </c>
      <c r="AO22" s="18">
        <f t="shared" si="13"/>
        <v>0.55034722222222188</v>
      </c>
      <c r="AP22" s="18">
        <f t="shared" si="13"/>
        <v>0.56076388888888895</v>
      </c>
      <c r="AQ22" s="18">
        <f t="shared" si="13"/>
        <v>0.57118055555555591</v>
      </c>
      <c r="AR22" s="18">
        <f t="shared" si="13"/>
        <v>0.58159722222222188</v>
      </c>
      <c r="AS22" s="18">
        <f t="shared" si="13"/>
        <v>0.59201388888888895</v>
      </c>
      <c r="AT22" s="18">
        <f t="shared" si="13"/>
        <v>0.60243055555555591</v>
      </c>
      <c r="AU22" s="18">
        <f t="shared" si="13"/>
        <v>0.61284722222222188</v>
      </c>
      <c r="AV22" s="18">
        <f t="shared" si="13"/>
        <v>0.62326388888888895</v>
      </c>
      <c r="AW22" s="18">
        <f t="shared" si="13"/>
        <v>0.63368055555555591</v>
      </c>
      <c r="AX22" s="18">
        <f t="shared" si="13"/>
        <v>0.64409722222222188</v>
      </c>
      <c r="AY22" s="18">
        <f t="shared" si="13"/>
        <v>0.65451388888888895</v>
      </c>
      <c r="AZ22" s="18">
        <f t="shared" si="13"/>
        <v>0.66493055555555591</v>
      </c>
      <c r="BA22" s="18">
        <f t="shared" si="13"/>
        <v>0.67534722222222188</v>
      </c>
      <c r="BB22" s="18">
        <f t="shared" si="13"/>
        <v>0.68576388888888895</v>
      </c>
      <c r="BC22" s="18">
        <f t="shared" si="13"/>
        <v>0.69618055555555591</v>
      </c>
      <c r="BD22" s="18">
        <f t="shared" si="13"/>
        <v>0.70659722222222188</v>
      </c>
      <c r="BE22" s="18">
        <f t="shared" si="13"/>
        <v>0.71701388888888895</v>
      </c>
      <c r="BF22" s="18">
        <f t="shared" si="13"/>
        <v>0.72743055555555591</v>
      </c>
      <c r="BG22" s="18">
        <f t="shared" si="13"/>
        <v>0.73784722222222188</v>
      </c>
      <c r="BH22" s="18">
        <f t="shared" si="13"/>
        <v>0.74826388888888895</v>
      </c>
      <c r="BI22" s="18">
        <f t="shared" si="13"/>
        <v>0.75868055555555591</v>
      </c>
      <c r="BJ22" s="18">
        <f t="shared" si="13"/>
        <v>0.76909722222222188</v>
      </c>
      <c r="BK22" s="18">
        <f t="shared" si="13"/>
        <v>0.77951388888888895</v>
      </c>
      <c r="BL22" s="18">
        <f t="shared" si="13"/>
        <v>0.78993055555555491</v>
      </c>
      <c r="BM22" s="18">
        <f t="shared" si="13"/>
        <v>0.80034722222222188</v>
      </c>
      <c r="BN22" s="18">
        <f t="shared" si="13"/>
        <v>0.81076388888888895</v>
      </c>
      <c r="BO22" s="18">
        <f t="shared" si="13"/>
        <v>0.82118055555555491</v>
      </c>
      <c r="BP22" s="18">
        <f t="shared" si="13"/>
        <v>0.83159722222222188</v>
      </c>
      <c r="BQ22" s="18">
        <f t="shared" si="13"/>
        <v>0.84201388888888895</v>
      </c>
      <c r="BR22" s="18">
        <f t="shared" si="13"/>
        <v>0.85243055555555491</v>
      </c>
      <c r="BS22" s="18">
        <f t="shared" si="13"/>
        <v>0.86284722222222188</v>
      </c>
      <c r="BT22" s="18">
        <f t="shared" si="13"/>
        <v>0.87326388888888895</v>
      </c>
      <c r="BU22" s="18">
        <f t="shared" si="13"/>
        <v>0.88368055555555491</v>
      </c>
      <c r="BV22" s="18">
        <f t="shared" si="12"/>
        <v>0.89409722222222188</v>
      </c>
      <c r="BW22" s="18">
        <f t="shared" si="12"/>
        <v>0.90451388888888895</v>
      </c>
      <c r="BX22" s="18">
        <f t="shared" si="12"/>
        <v>0.91493055555555491</v>
      </c>
      <c r="BY22" s="18">
        <f t="shared" si="12"/>
        <v>0.92534722222222188</v>
      </c>
      <c r="BZ22" s="18">
        <f t="shared" si="12"/>
        <v>0.93576388888888895</v>
      </c>
      <c r="CA22" s="18">
        <f t="shared" si="12"/>
        <v>0.94618055555555491</v>
      </c>
      <c r="CB22" s="18">
        <f t="shared" si="12"/>
        <v>0.95659722222222188</v>
      </c>
      <c r="CC22" s="18">
        <f t="shared" si="12"/>
        <v>0.96701388888888895</v>
      </c>
      <c r="CD22" s="18">
        <f t="shared" si="12"/>
        <v>0.97743055555555491</v>
      </c>
      <c r="CE22" s="18">
        <f t="shared" si="12"/>
        <v>0.98784722222222188</v>
      </c>
      <c r="CF22" s="18">
        <f t="shared" si="12"/>
        <v>0.99826388888888895</v>
      </c>
      <c r="CG22" s="18">
        <f t="shared" si="12"/>
        <v>1.0086805555555549</v>
      </c>
      <c r="CH22" s="18">
        <f t="shared" si="12"/>
        <v>1.0190972222222188</v>
      </c>
      <c r="CI22" s="18">
        <f t="shared" si="11"/>
        <v>1.0295138888892488</v>
      </c>
      <c r="CJ22" s="18">
        <f t="shared" si="11"/>
        <v>1.0399305555559388</v>
      </c>
      <c r="CK22" s="18"/>
      <c r="CL22" s="22"/>
    </row>
    <row r="23" spans="1:90" x14ac:dyDescent="0.2">
      <c r="A23" s="4" t="s">
        <v>51</v>
      </c>
      <c r="B23" s="16">
        <v>1.1111111111111112E-2</v>
      </c>
      <c r="C23" s="21"/>
      <c r="D23" s="1"/>
      <c r="E23" s="1"/>
      <c r="F23" s="1"/>
      <c r="G23" s="18">
        <f t="shared" ref="G23:V37" si="14">G$2+$B23</f>
        <v>0.19652777777777777</v>
      </c>
      <c r="H23" s="18">
        <f t="shared" si="14"/>
        <v>0.20694444444444443</v>
      </c>
      <c r="I23" s="18">
        <f t="shared" si="14"/>
        <v>0.21736111111111109</v>
      </c>
      <c r="J23" s="18">
        <f t="shared" si="14"/>
        <v>0.22777777777777811</v>
      </c>
      <c r="K23" s="18">
        <f t="shared" si="14"/>
        <v>0.2381944444444441</v>
      </c>
      <c r="L23" s="18">
        <f t="shared" si="14"/>
        <v>0.24861111111111109</v>
      </c>
      <c r="M23" s="18">
        <f t="shared" si="14"/>
        <v>0.25902777777777813</v>
      </c>
      <c r="N23" s="18">
        <f t="shared" si="14"/>
        <v>0.26944444444444415</v>
      </c>
      <c r="O23" s="18">
        <f t="shared" si="14"/>
        <v>0.27986111111111112</v>
      </c>
      <c r="P23" s="18">
        <f t="shared" si="14"/>
        <v>0.29027777777777813</v>
      </c>
      <c r="Q23" s="18">
        <f t="shared" si="14"/>
        <v>0.30069444444444515</v>
      </c>
      <c r="R23" s="18">
        <f t="shared" si="14"/>
        <v>0.31111111111111112</v>
      </c>
      <c r="S23" s="18">
        <f t="shared" si="14"/>
        <v>0.32152777777777813</v>
      </c>
      <c r="T23" s="18">
        <f t="shared" si="14"/>
        <v>0.33194444444444515</v>
      </c>
      <c r="U23" s="18">
        <f t="shared" si="14"/>
        <v>0.34236111111111112</v>
      </c>
      <c r="V23" s="18">
        <f t="shared" si="14"/>
        <v>0.35277777777777813</v>
      </c>
      <c r="W23" s="18">
        <f t="shared" ref="W23:CH26" si="15">W$2+$B23</f>
        <v>0.36319444444444515</v>
      </c>
      <c r="X23" s="18">
        <f t="shared" si="15"/>
        <v>0.37361111111111112</v>
      </c>
      <c r="Y23" s="18">
        <f t="shared" si="15"/>
        <v>0.38402777777777813</v>
      </c>
      <c r="Z23" s="18">
        <f t="shared" si="15"/>
        <v>0.39444444444444415</v>
      </c>
      <c r="AA23" s="18">
        <f t="shared" si="15"/>
        <v>0.40486111111111112</v>
      </c>
      <c r="AB23" s="18">
        <f t="shared" si="15"/>
        <v>0.41527777777777813</v>
      </c>
      <c r="AC23" s="18">
        <f t="shared" si="15"/>
        <v>0.42569444444444415</v>
      </c>
      <c r="AD23" s="18">
        <f t="shared" si="15"/>
        <v>0.43611111111111112</v>
      </c>
      <c r="AE23" s="18">
        <f t="shared" si="15"/>
        <v>0.44652777777777813</v>
      </c>
      <c r="AF23" s="18">
        <f t="shared" si="15"/>
        <v>0.45694444444444415</v>
      </c>
      <c r="AG23" s="18">
        <f t="shared" si="15"/>
        <v>0.46736111111111112</v>
      </c>
      <c r="AH23" s="18">
        <f t="shared" si="15"/>
        <v>0.47777777777777813</v>
      </c>
      <c r="AI23" s="18">
        <f t="shared" si="15"/>
        <v>0.48819444444444415</v>
      </c>
      <c r="AJ23" s="18">
        <f t="shared" si="15"/>
        <v>0.49861111111111112</v>
      </c>
      <c r="AK23" s="18">
        <f t="shared" si="15"/>
        <v>0.50902777777777808</v>
      </c>
      <c r="AL23" s="18">
        <f t="shared" si="15"/>
        <v>0.51944444444444404</v>
      </c>
      <c r="AM23" s="18">
        <f t="shared" si="15"/>
        <v>0.52986111111111112</v>
      </c>
      <c r="AN23" s="18">
        <f t="shared" si="15"/>
        <v>0.54027777777777808</v>
      </c>
      <c r="AO23" s="18">
        <f t="shared" si="15"/>
        <v>0.55069444444444404</v>
      </c>
      <c r="AP23" s="18">
        <f t="shared" si="15"/>
        <v>0.56111111111111112</v>
      </c>
      <c r="AQ23" s="18">
        <f t="shared" si="15"/>
        <v>0.57152777777777808</v>
      </c>
      <c r="AR23" s="18">
        <f t="shared" si="15"/>
        <v>0.58194444444444404</v>
      </c>
      <c r="AS23" s="18">
        <f t="shared" si="15"/>
        <v>0.59236111111111112</v>
      </c>
      <c r="AT23" s="18">
        <f t="shared" si="15"/>
        <v>0.60277777777777808</v>
      </c>
      <c r="AU23" s="18">
        <f t="shared" si="15"/>
        <v>0.61319444444444404</v>
      </c>
      <c r="AV23" s="18">
        <f t="shared" si="15"/>
        <v>0.62361111111111112</v>
      </c>
      <c r="AW23" s="18">
        <f t="shared" si="15"/>
        <v>0.63402777777777808</v>
      </c>
      <c r="AX23" s="18">
        <f t="shared" si="15"/>
        <v>0.64444444444444404</v>
      </c>
      <c r="AY23" s="18">
        <f t="shared" si="15"/>
        <v>0.65486111111111112</v>
      </c>
      <c r="AZ23" s="18">
        <f t="shared" si="15"/>
        <v>0.66527777777777808</v>
      </c>
      <c r="BA23" s="18">
        <f t="shared" si="15"/>
        <v>0.67569444444444404</v>
      </c>
      <c r="BB23" s="18">
        <f t="shared" si="15"/>
        <v>0.68611111111111112</v>
      </c>
      <c r="BC23" s="18">
        <f t="shared" si="15"/>
        <v>0.69652777777777808</v>
      </c>
      <c r="BD23" s="18">
        <f t="shared" si="15"/>
        <v>0.70694444444444404</v>
      </c>
      <c r="BE23" s="18">
        <f t="shared" si="15"/>
        <v>0.71736111111111112</v>
      </c>
      <c r="BF23" s="18">
        <f t="shared" si="15"/>
        <v>0.72777777777777808</v>
      </c>
      <c r="BG23" s="18">
        <f t="shared" si="15"/>
        <v>0.73819444444444404</v>
      </c>
      <c r="BH23" s="18">
        <f t="shared" si="15"/>
        <v>0.74861111111111112</v>
      </c>
      <c r="BI23" s="18">
        <f t="shared" si="15"/>
        <v>0.75902777777777808</v>
      </c>
      <c r="BJ23" s="18">
        <f t="shared" si="15"/>
        <v>0.76944444444444404</v>
      </c>
      <c r="BK23" s="18">
        <f t="shared" si="15"/>
        <v>0.77986111111111112</v>
      </c>
      <c r="BL23" s="18">
        <f t="shared" si="15"/>
        <v>0.79027777777777708</v>
      </c>
      <c r="BM23" s="18">
        <f t="shared" si="15"/>
        <v>0.80069444444444404</v>
      </c>
      <c r="BN23" s="18">
        <f t="shared" si="15"/>
        <v>0.81111111111111112</v>
      </c>
      <c r="BO23" s="18">
        <f t="shared" si="15"/>
        <v>0.82152777777777708</v>
      </c>
      <c r="BP23" s="18">
        <f t="shared" si="15"/>
        <v>0.83194444444444404</v>
      </c>
      <c r="BQ23" s="18">
        <f t="shared" si="15"/>
        <v>0.84236111111111112</v>
      </c>
      <c r="BR23" s="18">
        <f t="shared" si="15"/>
        <v>0.85277777777777708</v>
      </c>
      <c r="BS23" s="18">
        <f t="shared" si="15"/>
        <v>0.86319444444444404</v>
      </c>
      <c r="BT23" s="18">
        <f t="shared" si="15"/>
        <v>0.87361111111111112</v>
      </c>
      <c r="BU23" s="18">
        <f t="shared" si="15"/>
        <v>0.88402777777777708</v>
      </c>
      <c r="BV23" s="18">
        <f t="shared" si="15"/>
        <v>0.89444444444444404</v>
      </c>
      <c r="BW23" s="18">
        <f t="shared" si="15"/>
        <v>0.90486111111111112</v>
      </c>
      <c r="BX23" s="18">
        <f t="shared" si="15"/>
        <v>0.91527777777777708</v>
      </c>
      <c r="BY23" s="18">
        <f t="shared" si="15"/>
        <v>0.92569444444444404</v>
      </c>
      <c r="BZ23" s="18">
        <f t="shared" si="15"/>
        <v>0.93611111111111112</v>
      </c>
      <c r="CA23" s="18">
        <f t="shared" si="15"/>
        <v>0.94652777777777708</v>
      </c>
      <c r="CB23" s="18">
        <f t="shared" si="15"/>
        <v>0.95694444444444404</v>
      </c>
      <c r="CC23" s="18">
        <f t="shared" si="15"/>
        <v>0.96736111111111112</v>
      </c>
      <c r="CD23" s="18">
        <f t="shared" si="15"/>
        <v>0.97777777777777708</v>
      </c>
      <c r="CE23" s="18">
        <f t="shared" si="15"/>
        <v>0.98819444444444404</v>
      </c>
      <c r="CF23" s="18">
        <f t="shared" si="15"/>
        <v>0.99861111111111112</v>
      </c>
      <c r="CG23" s="18">
        <f t="shared" si="15"/>
        <v>1.0090277777777772</v>
      </c>
      <c r="CH23" s="18">
        <f t="shared" si="15"/>
        <v>1.019444444444441</v>
      </c>
      <c r="CI23" s="18">
        <f t="shared" si="11"/>
        <v>1.0298611111114711</v>
      </c>
      <c r="CJ23" s="18">
        <f t="shared" si="11"/>
        <v>1.0402777777781611</v>
      </c>
      <c r="CK23" s="18"/>
      <c r="CL23" s="22"/>
    </row>
    <row r="24" spans="1:90" x14ac:dyDescent="0.2">
      <c r="A24" s="4" t="s">
        <v>3</v>
      </c>
      <c r="B24" s="16">
        <v>1.1458333333333334E-2</v>
      </c>
      <c r="C24" s="21"/>
      <c r="D24" s="1"/>
      <c r="E24" s="1"/>
      <c r="F24" s="1"/>
      <c r="G24" s="18">
        <f t="shared" si="14"/>
        <v>0.19687500000000002</v>
      </c>
      <c r="H24" s="18">
        <f t="shared" si="14"/>
        <v>0.20729166666666665</v>
      </c>
      <c r="I24" s="18">
        <f t="shared" ref="I24:BT27" si="16">I$2+$B24</f>
        <v>0.21770833333333334</v>
      </c>
      <c r="J24" s="18">
        <f t="shared" si="16"/>
        <v>0.22812500000000036</v>
      </c>
      <c r="K24" s="18">
        <f t="shared" si="16"/>
        <v>0.23854166666666632</v>
      </c>
      <c r="L24" s="18">
        <f t="shared" si="16"/>
        <v>0.24895833333333334</v>
      </c>
      <c r="M24" s="18">
        <f t="shared" si="16"/>
        <v>0.25937500000000036</v>
      </c>
      <c r="N24" s="18">
        <f t="shared" si="16"/>
        <v>0.26979166666666637</v>
      </c>
      <c r="O24" s="18">
        <f t="shared" si="16"/>
        <v>0.28020833333333334</v>
      </c>
      <c r="P24" s="18">
        <f t="shared" si="16"/>
        <v>0.29062500000000036</v>
      </c>
      <c r="Q24" s="18">
        <f t="shared" si="16"/>
        <v>0.30104166666666737</v>
      </c>
      <c r="R24" s="18">
        <f t="shared" si="16"/>
        <v>0.31145833333333334</v>
      </c>
      <c r="S24" s="18">
        <f t="shared" si="16"/>
        <v>0.32187500000000036</v>
      </c>
      <c r="T24" s="18">
        <f t="shared" si="16"/>
        <v>0.33229166666666737</v>
      </c>
      <c r="U24" s="18">
        <f t="shared" si="16"/>
        <v>0.34270833333333334</v>
      </c>
      <c r="V24" s="18">
        <f t="shared" si="16"/>
        <v>0.35312500000000036</v>
      </c>
      <c r="W24" s="18">
        <f t="shared" si="16"/>
        <v>0.36354166666666737</v>
      </c>
      <c r="X24" s="18">
        <f t="shared" si="16"/>
        <v>0.37395833333333334</v>
      </c>
      <c r="Y24" s="18">
        <f t="shared" si="16"/>
        <v>0.38437500000000036</v>
      </c>
      <c r="Z24" s="18">
        <f t="shared" si="16"/>
        <v>0.39479166666666637</v>
      </c>
      <c r="AA24" s="18">
        <f t="shared" si="16"/>
        <v>0.40520833333333334</v>
      </c>
      <c r="AB24" s="18">
        <f t="shared" si="16"/>
        <v>0.41562500000000036</v>
      </c>
      <c r="AC24" s="18">
        <f t="shared" si="16"/>
        <v>0.42604166666666637</v>
      </c>
      <c r="AD24" s="18">
        <f t="shared" si="16"/>
        <v>0.43645833333333334</v>
      </c>
      <c r="AE24" s="18">
        <f t="shared" si="16"/>
        <v>0.44687500000000036</v>
      </c>
      <c r="AF24" s="18">
        <f t="shared" si="16"/>
        <v>0.45729166666666637</v>
      </c>
      <c r="AG24" s="18">
        <f t="shared" si="16"/>
        <v>0.46770833333333334</v>
      </c>
      <c r="AH24" s="18">
        <f t="shared" si="16"/>
        <v>0.47812500000000036</v>
      </c>
      <c r="AI24" s="18">
        <f t="shared" si="16"/>
        <v>0.48854166666666637</v>
      </c>
      <c r="AJ24" s="18">
        <f t="shared" si="16"/>
        <v>0.49895833333333334</v>
      </c>
      <c r="AK24" s="18">
        <f t="shared" si="16"/>
        <v>0.50937500000000036</v>
      </c>
      <c r="AL24" s="18">
        <f t="shared" si="16"/>
        <v>0.51979166666666632</v>
      </c>
      <c r="AM24" s="18">
        <f t="shared" si="16"/>
        <v>0.53020833333333339</v>
      </c>
      <c r="AN24" s="18">
        <f t="shared" si="16"/>
        <v>0.54062500000000036</v>
      </c>
      <c r="AO24" s="18">
        <f t="shared" si="16"/>
        <v>0.55104166666666632</v>
      </c>
      <c r="AP24" s="18">
        <f t="shared" si="16"/>
        <v>0.56145833333333339</v>
      </c>
      <c r="AQ24" s="18">
        <f t="shared" si="16"/>
        <v>0.57187500000000036</v>
      </c>
      <c r="AR24" s="18">
        <f t="shared" si="16"/>
        <v>0.58229166666666632</v>
      </c>
      <c r="AS24" s="18">
        <f t="shared" si="16"/>
        <v>0.59270833333333339</v>
      </c>
      <c r="AT24" s="18">
        <f t="shared" si="16"/>
        <v>0.60312500000000036</v>
      </c>
      <c r="AU24" s="18">
        <f t="shared" si="16"/>
        <v>0.61354166666666632</v>
      </c>
      <c r="AV24" s="18">
        <f t="shared" si="16"/>
        <v>0.62395833333333339</v>
      </c>
      <c r="AW24" s="18">
        <f t="shared" si="16"/>
        <v>0.63437500000000036</v>
      </c>
      <c r="AX24" s="18">
        <f t="shared" si="16"/>
        <v>0.64479166666666632</v>
      </c>
      <c r="AY24" s="18">
        <f t="shared" si="16"/>
        <v>0.65520833333333339</v>
      </c>
      <c r="AZ24" s="18">
        <f t="shared" si="16"/>
        <v>0.66562500000000036</v>
      </c>
      <c r="BA24" s="18">
        <f t="shared" si="16"/>
        <v>0.67604166666666632</v>
      </c>
      <c r="BB24" s="18">
        <f t="shared" si="16"/>
        <v>0.68645833333333339</v>
      </c>
      <c r="BC24" s="18">
        <f t="shared" si="16"/>
        <v>0.69687500000000036</v>
      </c>
      <c r="BD24" s="18">
        <f t="shared" si="16"/>
        <v>0.70729166666666632</v>
      </c>
      <c r="BE24" s="18">
        <f t="shared" si="16"/>
        <v>0.71770833333333339</v>
      </c>
      <c r="BF24" s="18">
        <f t="shared" si="16"/>
        <v>0.72812500000000036</v>
      </c>
      <c r="BG24" s="18">
        <f t="shared" si="16"/>
        <v>0.73854166666666632</v>
      </c>
      <c r="BH24" s="18">
        <f t="shared" si="16"/>
        <v>0.74895833333333339</v>
      </c>
      <c r="BI24" s="18">
        <f t="shared" si="16"/>
        <v>0.75937500000000036</v>
      </c>
      <c r="BJ24" s="18">
        <f t="shared" si="16"/>
        <v>0.76979166666666632</v>
      </c>
      <c r="BK24" s="18">
        <f t="shared" si="16"/>
        <v>0.78020833333333339</v>
      </c>
      <c r="BL24" s="18">
        <f t="shared" si="16"/>
        <v>0.79062499999999936</v>
      </c>
      <c r="BM24" s="18">
        <f t="shared" si="16"/>
        <v>0.80104166666666632</v>
      </c>
      <c r="BN24" s="18">
        <f t="shared" si="16"/>
        <v>0.81145833333333339</v>
      </c>
      <c r="BO24" s="18">
        <f t="shared" si="16"/>
        <v>0.82187499999999936</v>
      </c>
      <c r="BP24" s="18">
        <f t="shared" si="16"/>
        <v>0.83229166666666632</v>
      </c>
      <c r="BQ24" s="18">
        <f t="shared" si="16"/>
        <v>0.84270833333333339</v>
      </c>
      <c r="BR24" s="18">
        <f t="shared" si="16"/>
        <v>0.85312499999999936</v>
      </c>
      <c r="BS24" s="18">
        <f t="shared" si="16"/>
        <v>0.86354166666666632</v>
      </c>
      <c r="BT24" s="18">
        <f t="shared" si="16"/>
        <v>0.87395833333333339</v>
      </c>
      <c r="BU24" s="18">
        <f t="shared" si="15"/>
        <v>0.88437499999999936</v>
      </c>
      <c r="BV24" s="18">
        <f t="shared" si="15"/>
        <v>0.89479166666666632</v>
      </c>
      <c r="BW24" s="18">
        <f t="shared" si="15"/>
        <v>0.90520833333333339</v>
      </c>
      <c r="BX24" s="18">
        <f t="shared" si="15"/>
        <v>0.91562499999999936</v>
      </c>
      <c r="BY24" s="18">
        <f t="shared" si="15"/>
        <v>0.92604166666666632</v>
      </c>
      <c r="BZ24" s="18">
        <f t="shared" si="15"/>
        <v>0.93645833333333339</v>
      </c>
      <c r="CA24" s="18">
        <f t="shared" si="15"/>
        <v>0.94687499999999936</v>
      </c>
      <c r="CB24" s="18">
        <f t="shared" si="15"/>
        <v>0.95729166666666632</v>
      </c>
      <c r="CC24" s="18">
        <f t="shared" si="15"/>
        <v>0.96770833333333339</v>
      </c>
      <c r="CD24" s="18">
        <f t="shared" si="15"/>
        <v>0.97812499999999936</v>
      </c>
      <c r="CE24" s="18">
        <f t="shared" si="15"/>
        <v>0.98854166666666632</v>
      </c>
      <c r="CF24" s="18">
        <f t="shared" si="15"/>
        <v>0.99895833333333339</v>
      </c>
      <c r="CG24" s="18">
        <f t="shared" si="15"/>
        <v>1.0093749999999992</v>
      </c>
      <c r="CH24" s="18">
        <f t="shared" si="15"/>
        <v>1.0197916666666633</v>
      </c>
      <c r="CI24" s="18">
        <f t="shared" si="11"/>
        <v>1.0302083333336933</v>
      </c>
      <c r="CJ24" s="18">
        <f t="shared" si="11"/>
        <v>1.0406250000003834</v>
      </c>
      <c r="CK24" s="18"/>
      <c r="CL24" s="22"/>
    </row>
    <row r="25" spans="1:90" x14ac:dyDescent="0.2">
      <c r="A25" s="4" t="s">
        <v>16</v>
      </c>
      <c r="B25" s="16">
        <v>1.2326388888888888E-2</v>
      </c>
      <c r="C25" s="21"/>
      <c r="D25" s="1"/>
      <c r="E25" s="1"/>
      <c r="F25" s="1"/>
      <c r="G25" s="18">
        <f t="shared" si="14"/>
        <v>0.19774305555555557</v>
      </c>
      <c r="H25" s="18">
        <f t="shared" si="14"/>
        <v>0.20815972222222223</v>
      </c>
      <c r="I25" s="18">
        <f t="shared" si="16"/>
        <v>0.21857638888888889</v>
      </c>
      <c r="J25" s="18">
        <f t="shared" si="16"/>
        <v>0.22899305555555591</v>
      </c>
      <c r="K25" s="18">
        <f t="shared" si="16"/>
        <v>0.2394097222222219</v>
      </c>
      <c r="L25" s="18">
        <f t="shared" si="16"/>
        <v>0.24982638888888889</v>
      </c>
      <c r="M25" s="18">
        <f t="shared" si="16"/>
        <v>0.26024305555555588</v>
      </c>
      <c r="N25" s="18">
        <f t="shared" si="16"/>
        <v>0.2706597222222219</v>
      </c>
      <c r="O25" s="18">
        <f t="shared" si="16"/>
        <v>0.28107638888888886</v>
      </c>
      <c r="P25" s="18">
        <f t="shared" si="16"/>
        <v>0.29149305555555588</v>
      </c>
      <c r="Q25" s="18">
        <f t="shared" si="16"/>
        <v>0.3019097222222229</v>
      </c>
      <c r="R25" s="18">
        <f t="shared" si="16"/>
        <v>0.31232638888888886</v>
      </c>
      <c r="S25" s="18">
        <f t="shared" si="16"/>
        <v>0.32274305555555588</v>
      </c>
      <c r="T25" s="18">
        <f t="shared" si="16"/>
        <v>0.3331597222222229</v>
      </c>
      <c r="U25" s="18">
        <f t="shared" si="16"/>
        <v>0.34357638888888886</v>
      </c>
      <c r="V25" s="18">
        <f t="shared" si="16"/>
        <v>0.35399305555555588</v>
      </c>
      <c r="W25" s="18">
        <f t="shared" si="16"/>
        <v>0.3644097222222229</v>
      </c>
      <c r="X25" s="18">
        <f t="shared" si="16"/>
        <v>0.37482638888888886</v>
      </c>
      <c r="Y25" s="18">
        <f t="shared" si="16"/>
        <v>0.38524305555555588</v>
      </c>
      <c r="Z25" s="18">
        <f t="shared" si="16"/>
        <v>0.3956597222222219</v>
      </c>
      <c r="AA25" s="18">
        <f t="shared" si="16"/>
        <v>0.40607638888888886</v>
      </c>
      <c r="AB25" s="18">
        <f t="shared" si="16"/>
        <v>0.41649305555555588</v>
      </c>
      <c r="AC25" s="18">
        <f t="shared" si="16"/>
        <v>0.4269097222222219</v>
      </c>
      <c r="AD25" s="18">
        <f t="shared" si="16"/>
        <v>0.43732638888888886</v>
      </c>
      <c r="AE25" s="18">
        <f t="shared" si="16"/>
        <v>0.44774305555555588</v>
      </c>
      <c r="AF25" s="18">
        <f t="shared" si="16"/>
        <v>0.4581597222222219</v>
      </c>
      <c r="AG25" s="18">
        <f t="shared" si="16"/>
        <v>0.46857638888888886</v>
      </c>
      <c r="AH25" s="18">
        <f t="shared" si="16"/>
        <v>0.47899305555555588</v>
      </c>
      <c r="AI25" s="18">
        <f t="shared" si="16"/>
        <v>0.4894097222222219</v>
      </c>
      <c r="AJ25" s="18">
        <f t="shared" si="16"/>
        <v>0.49982638888888886</v>
      </c>
      <c r="AK25" s="18">
        <f t="shared" si="16"/>
        <v>0.51024305555555594</v>
      </c>
      <c r="AL25" s="18">
        <f t="shared" si="16"/>
        <v>0.5206597222222219</v>
      </c>
      <c r="AM25" s="18">
        <f t="shared" si="16"/>
        <v>0.53107638888888897</v>
      </c>
      <c r="AN25" s="18">
        <f t="shared" si="16"/>
        <v>0.54149305555555594</v>
      </c>
      <c r="AO25" s="18">
        <f t="shared" si="16"/>
        <v>0.5519097222222219</v>
      </c>
      <c r="AP25" s="18">
        <f t="shared" si="16"/>
        <v>0.56232638888888897</v>
      </c>
      <c r="AQ25" s="18">
        <f t="shared" si="16"/>
        <v>0.57274305555555594</v>
      </c>
      <c r="AR25" s="18">
        <f t="shared" si="16"/>
        <v>0.5831597222222219</v>
      </c>
      <c r="AS25" s="18">
        <f t="shared" si="16"/>
        <v>0.59357638888888897</v>
      </c>
      <c r="AT25" s="18">
        <f t="shared" si="16"/>
        <v>0.60399305555555594</v>
      </c>
      <c r="AU25" s="18">
        <f t="shared" si="16"/>
        <v>0.6144097222222219</v>
      </c>
      <c r="AV25" s="18">
        <f t="shared" si="16"/>
        <v>0.62482638888888897</v>
      </c>
      <c r="AW25" s="18">
        <f t="shared" si="16"/>
        <v>0.63524305555555594</v>
      </c>
      <c r="AX25" s="18">
        <f t="shared" si="16"/>
        <v>0.6456597222222219</v>
      </c>
      <c r="AY25" s="18">
        <f t="shared" si="16"/>
        <v>0.65607638888888897</v>
      </c>
      <c r="AZ25" s="18">
        <f t="shared" si="16"/>
        <v>0.66649305555555594</v>
      </c>
      <c r="BA25" s="18">
        <f t="shared" si="16"/>
        <v>0.6769097222222219</v>
      </c>
      <c r="BB25" s="18">
        <f t="shared" si="16"/>
        <v>0.68732638888888897</v>
      </c>
      <c r="BC25" s="18">
        <f t="shared" si="16"/>
        <v>0.69774305555555594</v>
      </c>
      <c r="BD25" s="18">
        <f t="shared" si="16"/>
        <v>0.7081597222222219</v>
      </c>
      <c r="BE25" s="18">
        <f t="shared" si="16"/>
        <v>0.71857638888888897</v>
      </c>
      <c r="BF25" s="18">
        <f t="shared" si="16"/>
        <v>0.72899305555555594</v>
      </c>
      <c r="BG25" s="18">
        <f t="shared" si="16"/>
        <v>0.7394097222222219</v>
      </c>
      <c r="BH25" s="18">
        <f t="shared" si="16"/>
        <v>0.74982638888888897</v>
      </c>
      <c r="BI25" s="18">
        <f t="shared" si="16"/>
        <v>0.76024305555555594</v>
      </c>
      <c r="BJ25" s="18">
        <f t="shared" si="16"/>
        <v>0.7706597222222219</v>
      </c>
      <c r="BK25" s="18">
        <f t="shared" si="16"/>
        <v>0.78107638888888897</v>
      </c>
      <c r="BL25" s="18">
        <f t="shared" si="16"/>
        <v>0.79149305555555494</v>
      </c>
      <c r="BM25" s="18">
        <f t="shared" si="16"/>
        <v>0.8019097222222219</v>
      </c>
      <c r="BN25" s="18">
        <f t="shared" si="16"/>
        <v>0.81232638888888897</v>
      </c>
      <c r="BO25" s="18">
        <f t="shared" si="16"/>
        <v>0.82274305555555494</v>
      </c>
      <c r="BP25" s="18">
        <f t="shared" si="16"/>
        <v>0.8331597222222219</v>
      </c>
      <c r="BQ25" s="18">
        <f t="shared" si="16"/>
        <v>0.84357638888888897</v>
      </c>
      <c r="BR25" s="18">
        <f t="shared" si="16"/>
        <v>0.85399305555555494</v>
      </c>
      <c r="BS25" s="18">
        <f t="shared" si="16"/>
        <v>0.8644097222222219</v>
      </c>
      <c r="BT25" s="18">
        <f t="shared" si="16"/>
        <v>0.87482638888888897</v>
      </c>
      <c r="BU25" s="18">
        <f t="shared" si="15"/>
        <v>0.88524305555555494</v>
      </c>
      <c r="BV25" s="18">
        <f t="shared" si="15"/>
        <v>0.8956597222222219</v>
      </c>
      <c r="BW25" s="18">
        <f t="shared" si="15"/>
        <v>0.90607638888888897</v>
      </c>
      <c r="BX25" s="18">
        <f t="shared" si="15"/>
        <v>0.91649305555555494</v>
      </c>
      <c r="BY25" s="18">
        <f t="shared" si="15"/>
        <v>0.9269097222222219</v>
      </c>
      <c r="BZ25" s="18">
        <f t="shared" si="15"/>
        <v>0.93732638888888897</v>
      </c>
      <c r="CA25" s="18">
        <f t="shared" si="15"/>
        <v>0.94774305555555494</v>
      </c>
      <c r="CB25" s="18">
        <f t="shared" si="15"/>
        <v>0.9581597222222219</v>
      </c>
      <c r="CC25" s="18">
        <f t="shared" si="15"/>
        <v>0.96857638888888897</v>
      </c>
      <c r="CD25" s="18">
        <f t="shared" si="15"/>
        <v>0.97899305555555494</v>
      </c>
      <c r="CE25" s="18">
        <f t="shared" si="15"/>
        <v>0.9894097222222219</v>
      </c>
      <c r="CF25" s="18">
        <f t="shared" si="15"/>
        <v>0.99982638888888897</v>
      </c>
      <c r="CG25" s="18">
        <f t="shared" si="15"/>
        <v>1.0102430555555548</v>
      </c>
      <c r="CH25" s="18">
        <f t="shared" si="15"/>
        <v>1.0206597222222189</v>
      </c>
      <c r="CI25" s="18">
        <f t="shared" si="11"/>
        <v>1.0310763888892489</v>
      </c>
      <c r="CJ25" s="18">
        <f t="shared" si="11"/>
        <v>1.041493055555939</v>
      </c>
      <c r="CK25" s="18"/>
      <c r="CL25" s="22"/>
    </row>
    <row r="26" spans="1:90" x14ac:dyDescent="0.2">
      <c r="A26" s="4" t="s">
        <v>17</v>
      </c>
      <c r="B26" s="16">
        <v>1.3020833333333334E-2</v>
      </c>
      <c r="C26" s="21"/>
      <c r="D26" s="1"/>
      <c r="E26" s="1"/>
      <c r="F26" s="1"/>
      <c r="G26" s="18">
        <f t="shared" si="14"/>
        <v>0.19843750000000002</v>
      </c>
      <c r="H26" s="18">
        <f t="shared" si="14"/>
        <v>0.20885416666666667</v>
      </c>
      <c r="I26" s="18">
        <f t="shared" si="16"/>
        <v>0.21927083333333333</v>
      </c>
      <c r="J26" s="18">
        <f t="shared" si="16"/>
        <v>0.22968750000000035</v>
      </c>
      <c r="K26" s="18">
        <f t="shared" si="16"/>
        <v>0.24010416666666634</v>
      </c>
      <c r="L26" s="18">
        <f t="shared" si="16"/>
        <v>0.2505208333333333</v>
      </c>
      <c r="M26" s="18">
        <f t="shared" si="16"/>
        <v>0.26093750000000032</v>
      </c>
      <c r="N26" s="18">
        <f t="shared" si="16"/>
        <v>0.27135416666666634</v>
      </c>
      <c r="O26" s="18">
        <f t="shared" si="16"/>
        <v>0.2817708333333333</v>
      </c>
      <c r="P26" s="18">
        <f t="shared" si="16"/>
        <v>0.29218750000000032</v>
      </c>
      <c r="Q26" s="18">
        <f t="shared" si="16"/>
        <v>0.30260416666666734</v>
      </c>
      <c r="R26" s="18">
        <f t="shared" si="16"/>
        <v>0.3130208333333333</v>
      </c>
      <c r="S26" s="18">
        <f t="shared" si="16"/>
        <v>0.32343750000000032</v>
      </c>
      <c r="T26" s="18">
        <f t="shared" si="16"/>
        <v>0.33385416666666734</v>
      </c>
      <c r="U26" s="18">
        <f t="shared" si="16"/>
        <v>0.3442708333333333</v>
      </c>
      <c r="V26" s="18">
        <f t="shared" si="16"/>
        <v>0.35468750000000032</v>
      </c>
      <c r="W26" s="18">
        <f t="shared" si="16"/>
        <v>0.36510416666666734</v>
      </c>
      <c r="X26" s="18">
        <f t="shared" si="16"/>
        <v>0.3755208333333333</v>
      </c>
      <c r="Y26" s="18">
        <f t="shared" si="16"/>
        <v>0.38593750000000032</v>
      </c>
      <c r="Z26" s="18">
        <f t="shared" si="16"/>
        <v>0.39635416666666634</v>
      </c>
      <c r="AA26" s="18">
        <f t="shared" si="16"/>
        <v>0.4067708333333333</v>
      </c>
      <c r="AB26" s="18">
        <f t="shared" si="16"/>
        <v>0.41718750000000032</v>
      </c>
      <c r="AC26" s="18">
        <f t="shared" si="16"/>
        <v>0.42760416666666634</v>
      </c>
      <c r="AD26" s="18">
        <f t="shared" si="16"/>
        <v>0.4380208333333333</v>
      </c>
      <c r="AE26" s="18">
        <f t="shared" si="16"/>
        <v>0.44843750000000032</v>
      </c>
      <c r="AF26" s="18">
        <f t="shared" si="16"/>
        <v>0.45885416666666634</v>
      </c>
      <c r="AG26" s="18">
        <f t="shared" si="16"/>
        <v>0.4692708333333333</v>
      </c>
      <c r="AH26" s="18">
        <f t="shared" si="16"/>
        <v>0.47968750000000032</v>
      </c>
      <c r="AI26" s="18">
        <f t="shared" si="16"/>
        <v>0.49010416666666634</v>
      </c>
      <c r="AJ26" s="18">
        <f t="shared" si="16"/>
        <v>0.5005208333333333</v>
      </c>
      <c r="AK26" s="18">
        <f t="shared" si="16"/>
        <v>0.51093750000000038</v>
      </c>
      <c r="AL26" s="18">
        <f t="shared" si="16"/>
        <v>0.52135416666666634</v>
      </c>
      <c r="AM26" s="18">
        <f t="shared" si="16"/>
        <v>0.53177083333333341</v>
      </c>
      <c r="AN26" s="18">
        <f t="shared" si="16"/>
        <v>0.54218750000000038</v>
      </c>
      <c r="AO26" s="18">
        <f t="shared" si="16"/>
        <v>0.55260416666666634</v>
      </c>
      <c r="AP26" s="18">
        <f t="shared" si="16"/>
        <v>0.56302083333333341</v>
      </c>
      <c r="AQ26" s="18">
        <f t="shared" si="16"/>
        <v>0.57343750000000038</v>
      </c>
      <c r="AR26" s="18">
        <f t="shared" si="16"/>
        <v>0.58385416666666634</v>
      </c>
      <c r="AS26" s="18">
        <f t="shared" si="16"/>
        <v>0.59427083333333341</v>
      </c>
      <c r="AT26" s="18">
        <f t="shared" si="16"/>
        <v>0.60468750000000038</v>
      </c>
      <c r="AU26" s="18">
        <f t="shared" si="16"/>
        <v>0.61510416666666634</v>
      </c>
      <c r="AV26" s="18">
        <f t="shared" si="16"/>
        <v>0.62552083333333341</v>
      </c>
      <c r="AW26" s="18">
        <f t="shared" si="16"/>
        <v>0.63593750000000038</v>
      </c>
      <c r="AX26" s="18">
        <f t="shared" si="16"/>
        <v>0.64635416666666634</v>
      </c>
      <c r="AY26" s="18">
        <f t="shared" si="16"/>
        <v>0.65677083333333341</v>
      </c>
      <c r="AZ26" s="18">
        <f t="shared" si="16"/>
        <v>0.66718750000000038</v>
      </c>
      <c r="BA26" s="18">
        <f t="shared" si="16"/>
        <v>0.67760416666666634</v>
      </c>
      <c r="BB26" s="18">
        <f t="shared" si="16"/>
        <v>0.68802083333333341</v>
      </c>
      <c r="BC26" s="18">
        <f t="shared" si="16"/>
        <v>0.69843750000000038</v>
      </c>
      <c r="BD26" s="18">
        <f t="shared" si="16"/>
        <v>0.70885416666666634</v>
      </c>
      <c r="BE26" s="18">
        <f t="shared" si="16"/>
        <v>0.71927083333333341</v>
      </c>
      <c r="BF26" s="18">
        <f t="shared" si="16"/>
        <v>0.72968750000000038</v>
      </c>
      <c r="BG26" s="18">
        <f t="shared" si="16"/>
        <v>0.74010416666666634</v>
      </c>
      <c r="BH26" s="18">
        <f t="shared" si="16"/>
        <v>0.75052083333333341</v>
      </c>
      <c r="BI26" s="18">
        <f t="shared" si="16"/>
        <v>0.76093750000000038</v>
      </c>
      <c r="BJ26" s="18">
        <f t="shared" si="16"/>
        <v>0.77135416666666634</v>
      </c>
      <c r="BK26" s="18">
        <f t="shared" si="16"/>
        <v>0.78177083333333341</v>
      </c>
      <c r="BL26" s="18">
        <f t="shared" si="16"/>
        <v>0.79218749999999938</v>
      </c>
      <c r="BM26" s="18">
        <f t="shared" si="16"/>
        <v>0.80260416666666634</v>
      </c>
      <c r="BN26" s="18">
        <f t="shared" si="16"/>
        <v>0.81302083333333341</v>
      </c>
      <c r="BO26" s="18">
        <f t="shared" si="16"/>
        <v>0.82343749999999938</v>
      </c>
      <c r="BP26" s="18">
        <f t="shared" si="16"/>
        <v>0.83385416666666634</v>
      </c>
      <c r="BQ26" s="18">
        <f t="shared" si="16"/>
        <v>0.84427083333333341</v>
      </c>
      <c r="BR26" s="18">
        <f t="shared" si="16"/>
        <v>0.85468749999999938</v>
      </c>
      <c r="BS26" s="18">
        <f t="shared" si="16"/>
        <v>0.86510416666666634</v>
      </c>
      <c r="BT26" s="18">
        <f t="shared" si="16"/>
        <v>0.87552083333333341</v>
      </c>
      <c r="BU26" s="18">
        <f t="shared" si="15"/>
        <v>0.88593749999999938</v>
      </c>
      <c r="BV26" s="18">
        <f t="shared" si="15"/>
        <v>0.89635416666666634</v>
      </c>
      <c r="BW26" s="18">
        <f t="shared" si="15"/>
        <v>0.90677083333333341</v>
      </c>
      <c r="BX26" s="18">
        <f t="shared" si="15"/>
        <v>0.91718749999999938</v>
      </c>
      <c r="BY26" s="18">
        <f t="shared" si="15"/>
        <v>0.92760416666666634</v>
      </c>
      <c r="BZ26" s="18">
        <f t="shared" si="15"/>
        <v>0.93802083333333341</v>
      </c>
      <c r="CA26" s="18">
        <f t="shared" si="15"/>
        <v>0.94843749999999938</v>
      </c>
      <c r="CB26" s="18">
        <f t="shared" si="15"/>
        <v>0.95885416666666634</v>
      </c>
      <c r="CC26" s="18">
        <f t="shared" si="15"/>
        <v>0.96927083333333341</v>
      </c>
      <c r="CD26" s="18">
        <f t="shared" si="15"/>
        <v>0.97968749999999938</v>
      </c>
      <c r="CE26" s="18">
        <f t="shared" si="15"/>
        <v>0.99010416666666634</v>
      </c>
      <c r="CF26" s="18">
        <f t="shared" si="15"/>
        <v>1.0005208333333333</v>
      </c>
      <c r="CG26" s="18">
        <f t="shared" si="15"/>
        <v>1.0109374999999994</v>
      </c>
      <c r="CH26" s="18">
        <f t="shared" si="15"/>
        <v>1.0213541666666632</v>
      </c>
      <c r="CI26" s="18">
        <f t="shared" si="11"/>
        <v>1.0317708333336932</v>
      </c>
      <c r="CJ26" s="18">
        <f t="shared" si="11"/>
        <v>1.0421875000003833</v>
      </c>
      <c r="CK26" s="18"/>
      <c r="CL26" s="22"/>
    </row>
    <row r="27" spans="1:90" x14ac:dyDescent="0.2">
      <c r="A27" s="4" t="s">
        <v>18</v>
      </c>
      <c r="B27" s="16">
        <v>1.3715277777777778E-2</v>
      </c>
      <c r="C27" s="21"/>
      <c r="D27" s="1"/>
      <c r="E27" s="1"/>
      <c r="F27" s="1"/>
      <c r="G27" s="18">
        <f t="shared" si="14"/>
        <v>0.19913194444444446</v>
      </c>
      <c r="H27" s="18">
        <f t="shared" si="14"/>
        <v>0.20954861111111112</v>
      </c>
      <c r="I27" s="18">
        <f t="shared" si="16"/>
        <v>0.21996527777777777</v>
      </c>
      <c r="J27" s="18">
        <f t="shared" si="16"/>
        <v>0.23038194444444479</v>
      </c>
      <c r="K27" s="18">
        <f t="shared" si="16"/>
        <v>0.24079861111111078</v>
      </c>
      <c r="L27" s="18">
        <f t="shared" si="16"/>
        <v>0.25121527777777775</v>
      </c>
      <c r="M27" s="18">
        <f t="shared" si="16"/>
        <v>0.26163194444444476</v>
      </c>
      <c r="N27" s="18">
        <f t="shared" si="16"/>
        <v>0.27204861111111078</v>
      </c>
      <c r="O27" s="18">
        <f t="shared" si="16"/>
        <v>0.28246527777777775</v>
      </c>
      <c r="P27" s="18">
        <f t="shared" si="16"/>
        <v>0.29288194444444476</v>
      </c>
      <c r="Q27" s="18">
        <f t="shared" si="16"/>
        <v>0.30329861111111178</v>
      </c>
      <c r="R27" s="18">
        <f t="shared" si="16"/>
        <v>0.31371527777777775</v>
      </c>
      <c r="S27" s="18">
        <f t="shared" si="16"/>
        <v>0.32413194444444476</v>
      </c>
      <c r="T27" s="18">
        <f t="shared" si="16"/>
        <v>0.33454861111111178</v>
      </c>
      <c r="U27" s="18">
        <f t="shared" si="16"/>
        <v>0.34496527777777775</v>
      </c>
      <c r="V27" s="18">
        <f t="shared" si="16"/>
        <v>0.35538194444444476</v>
      </c>
      <c r="W27" s="18">
        <f t="shared" si="16"/>
        <v>0.36579861111111178</v>
      </c>
      <c r="X27" s="18">
        <f t="shared" si="16"/>
        <v>0.37621527777777775</v>
      </c>
      <c r="Y27" s="18">
        <f t="shared" si="16"/>
        <v>0.38663194444444476</v>
      </c>
      <c r="Z27" s="18">
        <f t="shared" si="16"/>
        <v>0.39704861111111078</v>
      </c>
      <c r="AA27" s="18">
        <f t="shared" si="16"/>
        <v>0.40746527777777775</v>
      </c>
      <c r="AB27" s="18">
        <f t="shared" si="16"/>
        <v>0.41788194444444476</v>
      </c>
      <c r="AC27" s="18">
        <f t="shared" si="16"/>
        <v>0.42829861111111078</v>
      </c>
      <c r="AD27" s="18">
        <f t="shared" si="16"/>
        <v>0.43871527777777775</v>
      </c>
      <c r="AE27" s="18">
        <f t="shared" si="16"/>
        <v>0.44913194444444476</v>
      </c>
      <c r="AF27" s="18">
        <f t="shared" si="16"/>
        <v>0.45954861111111078</v>
      </c>
      <c r="AG27" s="18">
        <f t="shared" si="16"/>
        <v>0.46996527777777775</v>
      </c>
      <c r="AH27" s="18">
        <f t="shared" si="16"/>
        <v>0.48038194444444476</v>
      </c>
      <c r="AI27" s="18">
        <f t="shared" si="16"/>
        <v>0.49079861111111078</v>
      </c>
      <c r="AJ27" s="18">
        <f t="shared" si="16"/>
        <v>0.50121527777777775</v>
      </c>
      <c r="AK27" s="18">
        <f t="shared" si="16"/>
        <v>0.51163194444444482</v>
      </c>
      <c r="AL27" s="18">
        <f t="shared" si="16"/>
        <v>0.52204861111111078</v>
      </c>
      <c r="AM27" s="18">
        <f t="shared" si="16"/>
        <v>0.53246527777777786</v>
      </c>
      <c r="AN27" s="18">
        <f t="shared" si="16"/>
        <v>0.54288194444444482</v>
      </c>
      <c r="AO27" s="18">
        <f t="shared" si="16"/>
        <v>0.55329861111111078</v>
      </c>
      <c r="AP27" s="18">
        <f t="shared" si="16"/>
        <v>0.56371527777777786</v>
      </c>
      <c r="AQ27" s="18">
        <f t="shared" si="16"/>
        <v>0.57413194444444482</v>
      </c>
      <c r="AR27" s="18">
        <f t="shared" si="16"/>
        <v>0.58454861111111078</v>
      </c>
      <c r="AS27" s="18">
        <f t="shared" si="16"/>
        <v>0.59496527777777786</v>
      </c>
      <c r="AT27" s="18">
        <f t="shared" si="16"/>
        <v>0.60538194444444482</v>
      </c>
      <c r="AU27" s="18">
        <f t="shared" si="16"/>
        <v>0.61579861111111078</v>
      </c>
      <c r="AV27" s="18">
        <f t="shared" si="16"/>
        <v>0.62621527777777786</v>
      </c>
      <c r="AW27" s="18">
        <f t="shared" si="16"/>
        <v>0.63663194444444482</v>
      </c>
      <c r="AX27" s="18">
        <f t="shared" si="16"/>
        <v>0.64704861111111078</v>
      </c>
      <c r="AY27" s="18">
        <f t="shared" si="16"/>
        <v>0.65746527777777786</v>
      </c>
      <c r="AZ27" s="18">
        <f t="shared" si="16"/>
        <v>0.66788194444444482</v>
      </c>
      <c r="BA27" s="18">
        <f t="shared" si="16"/>
        <v>0.67829861111111078</v>
      </c>
      <c r="BB27" s="18">
        <f t="shared" si="16"/>
        <v>0.68871527777777786</v>
      </c>
      <c r="BC27" s="18">
        <f t="shared" si="16"/>
        <v>0.69913194444444482</v>
      </c>
      <c r="BD27" s="18">
        <f t="shared" si="16"/>
        <v>0.70954861111111078</v>
      </c>
      <c r="BE27" s="18">
        <f t="shared" si="16"/>
        <v>0.71996527777777786</v>
      </c>
      <c r="BF27" s="18">
        <f t="shared" si="16"/>
        <v>0.73038194444444482</v>
      </c>
      <c r="BG27" s="18">
        <f t="shared" si="16"/>
        <v>0.74079861111111078</v>
      </c>
      <c r="BH27" s="18">
        <f t="shared" si="16"/>
        <v>0.75121527777777786</v>
      </c>
      <c r="BI27" s="18">
        <f t="shared" si="16"/>
        <v>0.76163194444444482</v>
      </c>
      <c r="BJ27" s="18">
        <f t="shared" si="16"/>
        <v>0.77204861111111078</v>
      </c>
      <c r="BK27" s="18">
        <f t="shared" si="16"/>
        <v>0.78246527777777786</v>
      </c>
      <c r="BL27" s="18">
        <f t="shared" si="16"/>
        <v>0.79288194444444382</v>
      </c>
      <c r="BM27" s="18">
        <f t="shared" si="16"/>
        <v>0.80329861111111078</v>
      </c>
      <c r="BN27" s="18">
        <f t="shared" si="16"/>
        <v>0.81371527777777786</v>
      </c>
      <c r="BO27" s="18">
        <f t="shared" si="16"/>
        <v>0.82413194444444382</v>
      </c>
      <c r="BP27" s="18">
        <f t="shared" si="16"/>
        <v>0.83454861111111078</v>
      </c>
      <c r="BQ27" s="18">
        <f t="shared" si="16"/>
        <v>0.84496527777777786</v>
      </c>
      <c r="BR27" s="18">
        <f t="shared" si="16"/>
        <v>0.85538194444444382</v>
      </c>
      <c r="BS27" s="18">
        <f t="shared" si="16"/>
        <v>0.86579861111111078</v>
      </c>
      <c r="BT27" s="18">
        <f t="shared" ref="BT27:CH30" si="17">BT$2+$B27</f>
        <v>0.87621527777777786</v>
      </c>
      <c r="BU27" s="18">
        <f t="shared" si="17"/>
        <v>0.88663194444444382</v>
      </c>
      <c r="BV27" s="18">
        <f t="shared" si="17"/>
        <v>0.89704861111111078</v>
      </c>
      <c r="BW27" s="18">
        <f t="shared" si="17"/>
        <v>0.90746527777777786</v>
      </c>
      <c r="BX27" s="18">
        <f t="shared" si="17"/>
        <v>0.91788194444444382</v>
      </c>
      <c r="BY27" s="18">
        <f t="shared" si="17"/>
        <v>0.92829861111111078</v>
      </c>
      <c r="BZ27" s="18">
        <f t="shared" si="17"/>
        <v>0.93871527777777786</v>
      </c>
      <c r="CA27" s="18">
        <f t="shared" si="17"/>
        <v>0.94913194444444382</v>
      </c>
      <c r="CB27" s="18">
        <f t="shared" si="17"/>
        <v>0.95954861111111078</v>
      </c>
      <c r="CC27" s="18">
        <f t="shared" si="17"/>
        <v>0.96996527777777786</v>
      </c>
      <c r="CD27" s="18">
        <f t="shared" si="17"/>
        <v>0.98038194444444382</v>
      </c>
      <c r="CE27" s="18">
        <f t="shared" si="17"/>
        <v>0.99079861111111078</v>
      </c>
      <c r="CF27" s="18">
        <f t="shared" si="17"/>
        <v>1.0012152777777779</v>
      </c>
      <c r="CG27" s="18">
        <f t="shared" si="17"/>
        <v>1.0116319444444437</v>
      </c>
      <c r="CH27" s="18">
        <f t="shared" si="17"/>
        <v>1.0220486111111078</v>
      </c>
      <c r="CI27" s="18">
        <f t="shared" ref="CI27:CJ27" si="18">CI$2+$B27</f>
        <v>1.0324652777781378</v>
      </c>
      <c r="CJ27" s="18">
        <f t="shared" si="18"/>
        <v>1.0428819444448278</v>
      </c>
      <c r="CK27" s="18"/>
      <c r="CL27" s="22"/>
    </row>
    <row r="28" spans="1:90" x14ac:dyDescent="0.2">
      <c r="A28" s="4" t="s">
        <v>19</v>
      </c>
      <c r="B28" s="16">
        <v>1.4236111111111111E-2</v>
      </c>
      <c r="C28" s="21"/>
      <c r="D28" s="1"/>
      <c r="E28" s="1"/>
      <c r="F28" s="1"/>
      <c r="G28" s="18">
        <f t="shared" si="14"/>
        <v>0.19965277777777779</v>
      </c>
      <c r="H28" s="18">
        <f t="shared" si="14"/>
        <v>0.21006944444444445</v>
      </c>
      <c r="I28" s="18">
        <f t="shared" ref="I28:BT31" si="19">I$2+$B28</f>
        <v>0.2204861111111111</v>
      </c>
      <c r="J28" s="18">
        <f t="shared" si="19"/>
        <v>0.23090277777777812</v>
      </c>
      <c r="K28" s="18">
        <f t="shared" si="19"/>
        <v>0.24131944444444411</v>
      </c>
      <c r="L28" s="18">
        <f t="shared" si="19"/>
        <v>0.2517361111111111</v>
      </c>
      <c r="M28" s="18">
        <f t="shared" si="19"/>
        <v>0.26215277777777812</v>
      </c>
      <c r="N28" s="18">
        <f t="shared" si="19"/>
        <v>0.27256944444444414</v>
      </c>
      <c r="O28" s="18">
        <f t="shared" si="19"/>
        <v>0.2829861111111111</v>
      </c>
      <c r="P28" s="18">
        <f t="shared" si="19"/>
        <v>0.29340277777777812</v>
      </c>
      <c r="Q28" s="18">
        <f t="shared" si="19"/>
        <v>0.30381944444444514</v>
      </c>
      <c r="R28" s="18">
        <f t="shared" si="19"/>
        <v>0.3142361111111111</v>
      </c>
      <c r="S28" s="18">
        <f t="shared" si="19"/>
        <v>0.32465277777777812</v>
      </c>
      <c r="T28" s="18">
        <f t="shared" si="19"/>
        <v>0.33506944444444514</v>
      </c>
      <c r="U28" s="18">
        <f t="shared" si="19"/>
        <v>0.3454861111111111</v>
      </c>
      <c r="V28" s="18">
        <f t="shared" si="19"/>
        <v>0.35590277777777812</v>
      </c>
      <c r="W28" s="18">
        <f t="shared" si="19"/>
        <v>0.36631944444444514</v>
      </c>
      <c r="X28" s="18">
        <f t="shared" si="19"/>
        <v>0.3767361111111111</v>
      </c>
      <c r="Y28" s="18">
        <f t="shared" si="19"/>
        <v>0.38715277777777812</v>
      </c>
      <c r="Z28" s="18">
        <f t="shared" si="19"/>
        <v>0.39756944444444414</v>
      </c>
      <c r="AA28" s="18">
        <f t="shared" si="19"/>
        <v>0.4079861111111111</v>
      </c>
      <c r="AB28" s="18">
        <f t="shared" si="19"/>
        <v>0.41840277777777812</v>
      </c>
      <c r="AC28" s="18">
        <f t="shared" si="19"/>
        <v>0.42881944444444414</v>
      </c>
      <c r="AD28" s="18">
        <f t="shared" si="19"/>
        <v>0.4392361111111111</v>
      </c>
      <c r="AE28" s="18">
        <f t="shared" si="19"/>
        <v>0.44965277777777812</v>
      </c>
      <c r="AF28" s="18">
        <f t="shared" si="19"/>
        <v>0.46006944444444414</v>
      </c>
      <c r="AG28" s="18">
        <f t="shared" si="19"/>
        <v>0.4704861111111111</v>
      </c>
      <c r="AH28" s="18">
        <f t="shared" si="19"/>
        <v>0.48090277777777812</v>
      </c>
      <c r="AI28" s="18">
        <f t="shared" si="19"/>
        <v>0.49131944444444414</v>
      </c>
      <c r="AJ28" s="18">
        <f t="shared" si="19"/>
        <v>0.50173611111111105</v>
      </c>
      <c r="AK28" s="18">
        <f t="shared" si="19"/>
        <v>0.51215277777777812</v>
      </c>
      <c r="AL28" s="18">
        <f t="shared" si="19"/>
        <v>0.52256944444444409</v>
      </c>
      <c r="AM28" s="18">
        <f t="shared" si="19"/>
        <v>0.53298611111111116</v>
      </c>
      <c r="AN28" s="18">
        <f t="shared" si="19"/>
        <v>0.54340277777777812</v>
      </c>
      <c r="AO28" s="18">
        <f t="shared" si="19"/>
        <v>0.55381944444444409</v>
      </c>
      <c r="AP28" s="18">
        <f t="shared" si="19"/>
        <v>0.56423611111111116</v>
      </c>
      <c r="AQ28" s="18">
        <f t="shared" si="19"/>
        <v>0.57465277777777812</v>
      </c>
      <c r="AR28" s="18">
        <f t="shared" si="19"/>
        <v>0.58506944444444409</v>
      </c>
      <c r="AS28" s="18">
        <f t="shared" si="19"/>
        <v>0.59548611111111116</v>
      </c>
      <c r="AT28" s="18">
        <f t="shared" si="19"/>
        <v>0.60590277777777812</v>
      </c>
      <c r="AU28" s="18">
        <f t="shared" si="19"/>
        <v>0.61631944444444409</v>
      </c>
      <c r="AV28" s="18">
        <f t="shared" si="19"/>
        <v>0.62673611111111116</v>
      </c>
      <c r="AW28" s="18">
        <f t="shared" si="19"/>
        <v>0.63715277777777812</v>
      </c>
      <c r="AX28" s="18">
        <f t="shared" si="19"/>
        <v>0.64756944444444409</v>
      </c>
      <c r="AY28" s="18">
        <f t="shared" si="19"/>
        <v>0.65798611111111116</v>
      </c>
      <c r="AZ28" s="18">
        <f t="shared" si="19"/>
        <v>0.66840277777777812</v>
      </c>
      <c r="BA28" s="18">
        <f t="shared" si="19"/>
        <v>0.67881944444444409</v>
      </c>
      <c r="BB28" s="18">
        <f t="shared" si="19"/>
        <v>0.68923611111111116</v>
      </c>
      <c r="BC28" s="18">
        <f t="shared" si="19"/>
        <v>0.69965277777777812</v>
      </c>
      <c r="BD28" s="18">
        <f t="shared" si="19"/>
        <v>0.71006944444444409</v>
      </c>
      <c r="BE28" s="18">
        <f t="shared" si="19"/>
        <v>0.72048611111111116</v>
      </c>
      <c r="BF28" s="18">
        <f t="shared" si="19"/>
        <v>0.73090277777777812</v>
      </c>
      <c r="BG28" s="18">
        <f t="shared" si="19"/>
        <v>0.74131944444444409</v>
      </c>
      <c r="BH28" s="18">
        <f t="shared" si="19"/>
        <v>0.75173611111111116</v>
      </c>
      <c r="BI28" s="18">
        <f t="shared" si="19"/>
        <v>0.76215277777777812</v>
      </c>
      <c r="BJ28" s="18">
        <f t="shared" si="19"/>
        <v>0.77256944444444409</v>
      </c>
      <c r="BK28" s="18">
        <f t="shared" si="19"/>
        <v>0.78298611111111116</v>
      </c>
      <c r="BL28" s="18">
        <f t="shared" si="19"/>
        <v>0.79340277777777712</v>
      </c>
      <c r="BM28" s="18">
        <f t="shared" si="19"/>
        <v>0.80381944444444409</v>
      </c>
      <c r="BN28" s="18">
        <f t="shared" si="19"/>
        <v>0.81423611111111116</v>
      </c>
      <c r="BO28" s="18">
        <f t="shared" si="19"/>
        <v>0.82465277777777712</v>
      </c>
      <c r="BP28" s="18">
        <f t="shared" si="19"/>
        <v>0.83506944444444409</v>
      </c>
      <c r="BQ28" s="18">
        <f t="shared" si="19"/>
        <v>0.84548611111111116</v>
      </c>
      <c r="BR28" s="18">
        <f t="shared" si="19"/>
        <v>0.85590277777777712</v>
      </c>
      <c r="BS28" s="18">
        <f t="shared" si="19"/>
        <v>0.86631944444444409</v>
      </c>
      <c r="BT28" s="18">
        <f t="shared" si="19"/>
        <v>0.87673611111111116</v>
      </c>
      <c r="BU28" s="18">
        <f t="shared" si="17"/>
        <v>0.88715277777777712</v>
      </c>
      <c r="BV28" s="18">
        <f t="shared" si="17"/>
        <v>0.89756944444444409</v>
      </c>
      <c r="BW28" s="18">
        <f t="shared" si="17"/>
        <v>0.90798611111111116</v>
      </c>
      <c r="BX28" s="18">
        <f t="shared" si="17"/>
        <v>0.91840277777777712</v>
      </c>
      <c r="BY28" s="18">
        <f t="shared" si="17"/>
        <v>0.92881944444444409</v>
      </c>
      <c r="BZ28" s="18">
        <f t="shared" si="17"/>
        <v>0.93923611111111116</v>
      </c>
      <c r="CA28" s="18">
        <f t="shared" si="17"/>
        <v>0.94965277777777712</v>
      </c>
      <c r="CB28" s="18">
        <f t="shared" si="17"/>
        <v>0.96006944444444409</v>
      </c>
      <c r="CC28" s="18">
        <f t="shared" si="17"/>
        <v>0.97048611111111116</v>
      </c>
      <c r="CD28" s="18">
        <f t="shared" si="17"/>
        <v>0.98090277777777712</v>
      </c>
      <c r="CE28" s="18">
        <f t="shared" si="17"/>
        <v>0.99131944444444409</v>
      </c>
      <c r="CF28" s="18">
        <f t="shared" si="17"/>
        <v>1.0017361111111112</v>
      </c>
      <c r="CG28" s="18">
        <f t="shared" si="17"/>
        <v>1.012152777777777</v>
      </c>
      <c r="CH28" s="18">
        <f t="shared" si="17"/>
        <v>1.0225694444444411</v>
      </c>
      <c r="CI28" s="18">
        <f t="shared" ref="CI28:CJ36" si="20">CI$2+$B28</f>
        <v>1.0329861111114711</v>
      </c>
      <c r="CJ28" s="18">
        <f t="shared" si="20"/>
        <v>1.0434027777781612</v>
      </c>
      <c r="CK28" s="18"/>
      <c r="CL28" s="22"/>
    </row>
    <row r="29" spans="1:90" x14ac:dyDescent="0.2">
      <c r="A29" s="4" t="s">
        <v>20</v>
      </c>
      <c r="B29" s="16">
        <v>1.4583333333333332E-2</v>
      </c>
      <c r="C29" s="21"/>
      <c r="D29" s="1"/>
      <c r="E29" s="1"/>
      <c r="F29" s="1"/>
      <c r="G29" s="18">
        <f t="shared" si="14"/>
        <v>0.2</v>
      </c>
      <c r="H29" s="18">
        <f t="shared" si="14"/>
        <v>0.21041666666666667</v>
      </c>
      <c r="I29" s="18">
        <f t="shared" si="19"/>
        <v>0.22083333333333333</v>
      </c>
      <c r="J29" s="18">
        <f t="shared" si="19"/>
        <v>0.23125000000000034</v>
      </c>
      <c r="K29" s="18">
        <f t="shared" si="19"/>
        <v>0.24166666666666634</v>
      </c>
      <c r="L29" s="18">
        <f t="shared" si="19"/>
        <v>0.25208333333333333</v>
      </c>
      <c r="M29" s="18">
        <f t="shared" si="19"/>
        <v>0.26250000000000034</v>
      </c>
      <c r="N29" s="18">
        <f t="shared" si="19"/>
        <v>0.27291666666666636</v>
      </c>
      <c r="O29" s="18">
        <f t="shared" si="19"/>
        <v>0.28333333333333333</v>
      </c>
      <c r="P29" s="18">
        <f t="shared" si="19"/>
        <v>0.29375000000000034</v>
      </c>
      <c r="Q29" s="18">
        <f t="shared" si="19"/>
        <v>0.30416666666666736</v>
      </c>
      <c r="R29" s="18">
        <f t="shared" si="19"/>
        <v>0.31458333333333333</v>
      </c>
      <c r="S29" s="18">
        <f t="shared" si="19"/>
        <v>0.32500000000000034</v>
      </c>
      <c r="T29" s="18">
        <f t="shared" si="19"/>
        <v>0.33541666666666736</v>
      </c>
      <c r="U29" s="18">
        <f t="shared" si="19"/>
        <v>0.34583333333333333</v>
      </c>
      <c r="V29" s="18">
        <f t="shared" si="19"/>
        <v>0.35625000000000034</v>
      </c>
      <c r="W29" s="18">
        <f t="shared" si="19"/>
        <v>0.36666666666666736</v>
      </c>
      <c r="X29" s="18">
        <f t="shared" si="19"/>
        <v>0.37708333333333333</v>
      </c>
      <c r="Y29" s="18">
        <f t="shared" si="19"/>
        <v>0.38750000000000034</v>
      </c>
      <c r="Z29" s="18">
        <f t="shared" si="19"/>
        <v>0.39791666666666636</v>
      </c>
      <c r="AA29" s="18">
        <f t="shared" si="19"/>
        <v>0.40833333333333333</v>
      </c>
      <c r="AB29" s="18">
        <f t="shared" si="19"/>
        <v>0.41875000000000034</v>
      </c>
      <c r="AC29" s="18">
        <f t="shared" si="19"/>
        <v>0.42916666666666636</v>
      </c>
      <c r="AD29" s="18">
        <f t="shared" si="19"/>
        <v>0.43958333333333333</v>
      </c>
      <c r="AE29" s="18">
        <f t="shared" si="19"/>
        <v>0.45000000000000034</v>
      </c>
      <c r="AF29" s="18">
        <f t="shared" si="19"/>
        <v>0.46041666666666636</v>
      </c>
      <c r="AG29" s="18">
        <f t="shared" si="19"/>
        <v>0.47083333333333333</v>
      </c>
      <c r="AH29" s="18">
        <f t="shared" si="19"/>
        <v>0.48125000000000034</v>
      </c>
      <c r="AI29" s="18">
        <f t="shared" si="19"/>
        <v>0.49166666666666636</v>
      </c>
      <c r="AJ29" s="18">
        <f t="shared" si="19"/>
        <v>0.50208333333333333</v>
      </c>
      <c r="AK29" s="18">
        <f t="shared" si="19"/>
        <v>0.51250000000000029</v>
      </c>
      <c r="AL29" s="18">
        <f t="shared" si="19"/>
        <v>0.52291666666666625</v>
      </c>
      <c r="AM29" s="18">
        <f t="shared" si="19"/>
        <v>0.53333333333333333</v>
      </c>
      <c r="AN29" s="18">
        <f t="shared" si="19"/>
        <v>0.54375000000000029</v>
      </c>
      <c r="AO29" s="18">
        <f t="shared" si="19"/>
        <v>0.55416666666666625</v>
      </c>
      <c r="AP29" s="18">
        <f t="shared" si="19"/>
        <v>0.56458333333333333</v>
      </c>
      <c r="AQ29" s="18">
        <f t="shared" si="19"/>
        <v>0.57500000000000029</v>
      </c>
      <c r="AR29" s="18">
        <f t="shared" si="19"/>
        <v>0.58541666666666625</v>
      </c>
      <c r="AS29" s="18">
        <f t="shared" si="19"/>
        <v>0.59583333333333333</v>
      </c>
      <c r="AT29" s="18">
        <f t="shared" si="19"/>
        <v>0.60625000000000029</v>
      </c>
      <c r="AU29" s="18">
        <f t="shared" si="19"/>
        <v>0.61666666666666625</v>
      </c>
      <c r="AV29" s="18">
        <f t="shared" si="19"/>
        <v>0.62708333333333333</v>
      </c>
      <c r="AW29" s="18">
        <f t="shared" si="19"/>
        <v>0.63750000000000029</v>
      </c>
      <c r="AX29" s="18">
        <f t="shared" si="19"/>
        <v>0.64791666666666625</v>
      </c>
      <c r="AY29" s="18">
        <f t="shared" si="19"/>
        <v>0.65833333333333333</v>
      </c>
      <c r="AZ29" s="18">
        <f t="shared" si="19"/>
        <v>0.66875000000000029</v>
      </c>
      <c r="BA29" s="18">
        <f t="shared" si="19"/>
        <v>0.67916666666666625</v>
      </c>
      <c r="BB29" s="18">
        <f t="shared" si="19"/>
        <v>0.68958333333333333</v>
      </c>
      <c r="BC29" s="18">
        <f t="shared" si="19"/>
        <v>0.70000000000000029</v>
      </c>
      <c r="BD29" s="18">
        <f t="shared" si="19"/>
        <v>0.71041666666666625</v>
      </c>
      <c r="BE29" s="18">
        <f t="shared" si="19"/>
        <v>0.72083333333333333</v>
      </c>
      <c r="BF29" s="18">
        <f t="shared" si="19"/>
        <v>0.73125000000000029</v>
      </c>
      <c r="BG29" s="18">
        <f t="shared" si="19"/>
        <v>0.74166666666666625</v>
      </c>
      <c r="BH29" s="18">
        <f t="shared" si="19"/>
        <v>0.75208333333333333</v>
      </c>
      <c r="BI29" s="18">
        <f t="shared" si="19"/>
        <v>0.76250000000000029</v>
      </c>
      <c r="BJ29" s="18">
        <f t="shared" si="19"/>
        <v>0.77291666666666625</v>
      </c>
      <c r="BK29" s="18">
        <f t="shared" si="19"/>
        <v>0.78333333333333333</v>
      </c>
      <c r="BL29" s="18">
        <f t="shared" si="19"/>
        <v>0.79374999999999929</v>
      </c>
      <c r="BM29" s="18">
        <f t="shared" si="19"/>
        <v>0.80416666666666625</v>
      </c>
      <c r="BN29" s="18">
        <f t="shared" si="19"/>
        <v>0.81458333333333333</v>
      </c>
      <c r="BO29" s="18">
        <f t="shared" si="19"/>
        <v>0.82499999999999929</v>
      </c>
      <c r="BP29" s="18">
        <f t="shared" si="19"/>
        <v>0.83541666666666625</v>
      </c>
      <c r="BQ29" s="18">
        <f t="shared" si="19"/>
        <v>0.84583333333333333</v>
      </c>
      <c r="BR29" s="18">
        <f t="shared" si="19"/>
        <v>0.85624999999999929</v>
      </c>
      <c r="BS29" s="18">
        <f t="shared" si="19"/>
        <v>0.86666666666666625</v>
      </c>
      <c r="BT29" s="18">
        <f t="shared" si="19"/>
        <v>0.87708333333333333</v>
      </c>
      <c r="BU29" s="18">
        <f t="shared" si="17"/>
        <v>0.88749999999999929</v>
      </c>
      <c r="BV29" s="18">
        <f t="shared" si="17"/>
        <v>0.89791666666666625</v>
      </c>
      <c r="BW29" s="18">
        <f t="shared" si="17"/>
        <v>0.90833333333333333</v>
      </c>
      <c r="BX29" s="18">
        <f t="shared" si="17"/>
        <v>0.91874999999999929</v>
      </c>
      <c r="BY29" s="18">
        <f t="shared" si="17"/>
        <v>0.92916666666666625</v>
      </c>
      <c r="BZ29" s="18">
        <f t="shared" si="17"/>
        <v>0.93958333333333333</v>
      </c>
      <c r="CA29" s="18">
        <f t="shared" si="17"/>
        <v>0.94999999999999929</v>
      </c>
      <c r="CB29" s="18">
        <f t="shared" si="17"/>
        <v>0.96041666666666625</v>
      </c>
      <c r="CC29" s="18">
        <f t="shared" si="17"/>
        <v>0.97083333333333333</v>
      </c>
      <c r="CD29" s="18">
        <f t="shared" si="17"/>
        <v>0.98124999999999929</v>
      </c>
      <c r="CE29" s="18">
        <f t="shared" si="17"/>
        <v>0.99166666666666625</v>
      </c>
      <c r="CF29" s="18">
        <f t="shared" si="17"/>
        <v>1.0020833333333334</v>
      </c>
      <c r="CG29" s="18">
        <f t="shared" si="17"/>
        <v>1.0124999999999993</v>
      </c>
      <c r="CH29" s="18">
        <f t="shared" si="17"/>
        <v>1.0229166666666634</v>
      </c>
      <c r="CI29" s="18">
        <f t="shared" si="20"/>
        <v>1.0333333333336934</v>
      </c>
      <c r="CJ29" s="18">
        <f t="shared" si="20"/>
        <v>1.0437500000003834</v>
      </c>
      <c r="CK29" s="18"/>
      <c r="CL29" s="22"/>
    </row>
    <row r="30" spans="1:90" x14ac:dyDescent="0.2">
      <c r="A30" s="4" t="s">
        <v>22</v>
      </c>
      <c r="B30" s="16">
        <v>1.5104166666666667E-2</v>
      </c>
      <c r="C30" s="21"/>
      <c r="D30" s="1"/>
      <c r="E30" s="1"/>
      <c r="F30" s="1"/>
      <c r="G30" s="18">
        <f t="shared" si="14"/>
        <v>0.20052083333333334</v>
      </c>
      <c r="H30" s="18">
        <f t="shared" si="14"/>
        <v>0.2109375</v>
      </c>
      <c r="I30" s="18">
        <f t="shared" si="19"/>
        <v>0.22135416666666666</v>
      </c>
      <c r="J30" s="18">
        <f t="shared" si="19"/>
        <v>0.23177083333333368</v>
      </c>
      <c r="K30" s="18">
        <f t="shared" si="19"/>
        <v>0.24218749999999967</v>
      </c>
      <c r="L30" s="18">
        <f t="shared" si="19"/>
        <v>0.25260416666666663</v>
      </c>
      <c r="M30" s="18">
        <f t="shared" si="19"/>
        <v>0.26302083333333365</v>
      </c>
      <c r="N30" s="18">
        <f t="shared" si="19"/>
        <v>0.27343749999999967</v>
      </c>
      <c r="O30" s="18">
        <f t="shared" si="19"/>
        <v>0.28385416666666663</v>
      </c>
      <c r="P30" s="18">
        <f t="shared" si="19"/>
        <v>0.29427083333333365</v>
      </c>
      <c r="Q30" s="18">
        <f t="shared" si="19"/>
        <v>0.30468750000000067</v>
      </c>
      <c r="R30" s="18">
        <f t="shared" si="19"/>
        <v>0.31510416666666663</v>
      </c>
      <c r="S30" s="18">
        <f t="shared" si="19"/>
        <v>0.32552083333333365</v>
      </c>
      <c r="T30" s="18">
        <f t="shared" si="19"/>
        <v>0.33593750000000067</v>
      </c>
      <c r="U30" s="18">
        <f t="shared" si="19"/>
        <v>0.34635416666666663</v>
      </c>
      <c r="V30" s="18">
        <f t="shared" si="19"/>
        <v>0.35677083333333365</v>
      </c>
      <c r="W30" s="18">
        <f t="shared" si="19"/>
        <v>0.36718750000000067</v>
      </c>
      <c r="X30" s="18">
        <f t="shared" si="19"/>
        <v>0.37760416666666663</v>
      </c>
      <c r="Y30" s="18">
        <f t="shared" si="19"/>
        <v>0.38802083333333365</v>
      </c>
      <c r="Z30" s="18">
        <f t="shared" si="19"/>
        <v>0.39843749999999967</v>
      </c>
      <c r="AA30" s="18">
        <f t="shared" si="19"/>
        <v>0.40885416666666663</v>
      </c>
      <c r="AB30" s="18">
        <f t="shared" si="19"/>
        <v>0.41927083333333365</v>
      </c>
      <c r="AC30" s="18">
        <f t="shared" si="19"/>
        <v>0.42968749999999967</v>
      </c>
      <c r="AD30" s="18">
        <f t="shared" si="19"/>
        <v>0.44010416666666663</v>
      </c>
      <c r="AE30" s="18">
        <f t="shared" si="19"/>
        <v>0.45052083333333365</v>
      </c>
      <c r="AF30" s="18">
        <f t="shared" si="19"/>
        <v>0.46093749999999967</v>
      </c>
      <c r="AG30" s="18">
        <f t="shared" si="19"/>
        <v>0.47135416666666663</v>
      </c>
      <c r="AH30" s="18">
        <f t="shared" si="19"/>
        <v>0.48177083333333365</v>
      </c>
      <c r="AI30" s="18">
        <f t="shared" si="19"/>
        <v>0.49218749999999967</v>
      </c>
      <c r="AJ30" s="18">
        <f t="shared" si="19"/>
        <v>0.50260416666666663</v>
      </c>
      <c r="AK30" s="18">
        <f t="shared" si="19"/>
        <v>0.5130208333333337</v>
      </c>
      <c r="AL30" s="18">
        <f t="shared" si="19"/>
        <v>0.52343749999999967</v>
      </c>
      <c r="AM30" s="18">
        <f t="shared" si="19"/>
        <v>0.53385416666666674</v>
      </c>
      <c r="AN30" s="18">
        <f t="shared" si="19"/>
        <v>0.5442708333333337</v>
      </c>
      <c r="AO30" s="18">
        <f t="shared" si="19"/>
        <v>0.55468749999999967</v>
      </c>
      <c r="AP30" s="18">
        <f t="shared" si="19"/>
        <v>0.56510416666666674</v>
      </c>
      <c r="AQ30" s="18">
        <f t="shared" si="19"/>
        <v>0.5755208333333337</v>
      </c>
      <c r="AR30" s="18">
        <f t="shared" si="19"/>
        <v>0.58593749999999967</v>
      </c>
      <c r="AS30" s="18">
        <f t="shared" si="19"/>
        <v>0.59635416666666674</v>
      </c>
      <c r="AT30" s="18">
        <f t="shared" si="19"/>
        <v>0.6067708333333337</v>
      </c>
      <c r="AU30" s="18">
        <f t="shared" si="19"/>
        <v>0.61718749999999967</v>
      </c>
      <c r="AV30" s="18">
        <f t="shared" si="19"/>
        <v>0.62760416666666674</v>
      </c>
      <c r="AW30" s="18">
        <f t="shared" si="19"/>
        <v>0.6380208333333337</v>
      </c>
      <c r="AX30" s="18">
        <f t="shared" si="19"/>
        <v>0.64843749999999967</v>
      </c>
      <c r="AY30" s="18">
        <f t="shared" si="19"/>
        <v>0.65885416666666674</v>
      </c>
      <c r="AZ30" s="18">
        <f t="shared" si="19"/>
        <v>0.6692708333333337</v>
      </c>
      <c r="BA30" s="18">
        <f t="shared" si="19"/>
        <v>0.67968749999999967</v>
      </c>
      <c r="BB30" s="18">
        <f t="shared" si="19"/>
        <v>0.69010416666666674</v>
      </c>
      <c r="BC30" s="18">
        <f t="shared" si="19"/>
        <v>0.7005208333333337</v>
      </c>
      <c r="BD30" s="18">
        <f t="shared" si="19"/>
        <v>0.71093749999999967</v>
      </c>
      <c r="BE30" s="18">
        <f t="shared" si="19"/>
        <v>0.72135416666666674</v>
      </c>
      <c r="BF30" s="18">
        <f t="shared" si="19"/>
        <v>0.7317708333333337</v>
      </c>
      <c r="BG30" s="18">
        <f t="shared" si="19"/>
        <v>0.74218749999999967</v>
      </c>
      <c r="BH30" s="18">
        <f t="shared" si="19"/>
        <v>0.75260416666666674</v>
      </c>
      <c r="BI30" s="18">
        <f t="shared" si="19"/>
        <v>0.7630208333333337</v>
      </c>
      <c r="BJ30" s="18">
        <f t="shared" si="19"/>
        <v>0.77343749999999967</v>
      </c>
      <c r="BK30" s="18">
        <f t="shared" si="19"/>
        <v>0.78385416666666674</v>
      </c>
      <c r="BL30" s="18">
        <f t="shared" si="19"/>
        <v>0.7942708333333327</v>
      </c>
      <c r="BM30" s="18">
        <f t="shared" si="19"/>
        <v>0.80468749999999967</v>
      </c>
      <c r="BN30" s="18">
        <f t="shared" si="19"/>
        <v>0.81510416666666674</v>
      </c>
      <c r="BO30" s="18">
        <f t="shared" si="19"/>
        <v>0.8255208333333327</v>
      </c>
      <c r="BP30" s="18">
        <f t="shared" si="19"/>
        <v>0.83593749999999967</v>
      </c>
      <c r="BQ30" s="18">
        <f t="shared" si="19"/>
        <v>0.84635416666666674</v>
      </c>
      <c r="BR30" s="18">
        <f t="shared" si="19"/>
        <v>0.8567708333333327</v>
      </c>
      <c r="BS30" s="18">
        <f t="shared" si="19"/>
        <v>0.86718749999999967</v>
      </c>
      <c r="BT30" s="18">
        <f t="shared" si="19"/>
        <v>0.87760416666666674</v>
      </c>
      <c r="BU30" s="18">
        <f t="shared" si="17"/>
        <v>0.8880208333333327</v>
      </c>
      <c r="BV30" s="18">
        <f t="shared" si="17"/>
        <v>0.89843749999999967</v>
      </c>
      <c r="BW30" s="18">
        <f t="shared" si="17"/>
        <v>0.90885416666666674</v>
      </c>
      <c r="BX30" s="18">
        <f t="shared" si="17"/>
        <v>0.9192708333333327</v>
      </c>
      <c r="BY30" s="18">
        <f t="shared" si="17"/>
        <v>0.92968749999999967</v>
      </c>
      <c r="BZ30" s="18">
        <f t="shared" si="17"/>
        <v>0.94010416666666674</v>
      </c>
      <c r="CA30" s="18">
        <f t="shared" si="17"/>
        <v>0.9505208333333327</v>
      </c>
      <c r="CB30" s="18">
        <f t="shared" si="17"/>
        <v>0.96093749999999967</v>
      </c>
      <c r="CC30" s="18">
        <f t="shared" si="17"/>
        <v>0.97135416666666674</v>
      </c>
      <c r="CD30" s="18">
        <f t="shared" si="17"/>
        <v>0.9817708333333327</v>
      </c>
      <c r="CE30" s="18">
        <f t="shared" si="17"/>
        <v>0.99218749999999967</v>
      </c>
      <c r="CF30" s="18">
        <f t="shared" si="17"/>
        <v>1.0026041666666667</v>
      </c>
      <c r="CG30" s="18">
        <f t="shared" si="17"/>
        <v>1.0130208333333326</v>
      </c>
      <c r="CH30" s="18">
        <f t="shared" si="17"/>
        <v>1.0234374999999967</v>
      </c>
      <c r="CI30" s="18">
        <f t="shared" si="20"/>
        <v>1.0338541666670267</v>
      </c>
      <c r="CJ30" s="18">
        <f t="shared" si="20"/>
        <v>1.0442708333337167</v>
      </c>
      <c r="CK30" s="18"/>
      <c r="CL30" s="22"/>
    </row>
    <row r="31" spans="1:90" x14ac:dyDescent="0.2">
      <c r="A31" s="4" t="s">
        <v>59</v>
      </c>
      <c r="B31" s="16">
        <v>1.5625E-2</v>
      </c>
      <c r="C31" s="21"/>
      <c r="D31" s="1"/>
      <c r="E31" s="1"/>
      <c r="F31" s="1"/>
      <c r="G31" s="18">
        <f t="shared" si="14"/>
        <v>0.20104166666666667</v>
      </c>
      <c r="H31" s="18">
        <f t="shared" si="14"/>
        <v>0.21145833333333333</v>
      </c>
      <c r="I31" s="18">
        <f t="shared" si="19"/>
        <v>0.22187499999999999</v>
      </c>
      <c r="J31" s="18">
        <f t="shared" si="19"/>
        <v>0.23229166666666701</v>
      </c>
      <c r="K31" s="18">
        <f t="shared" si="19"/>
        <v>0.242708333333333</v>
      </c>
      <c r="L31" s="18">
        <f t="shared" si="19"/>
        <v>0.25312499999999999</v>
      </c>
      <c r="M31" s="18">
        <f t="shared" si="19"/>
        <v>0.26354166666666701</v>
      </c>
      <c r="N31" s="18">
        <f t="shared" si="19"/>
        <v>0.27395833333333303</v>
      </c>
      <c r="O31" s="18">
        <f t="shared" si="19"/>
        <v>0.28437499999999999</v>
      </c>
      <c r="P31" s="18">
        <f t="shared" si="19"/>
        <v>0.29479166666666701</v>
      </c>
      <c r="Q31" s="18">
        <f t="shared" si="19"/>
        <v>0.30520833333333403</v>
      </c>
      <c r="R31" s="18">
        <f t="shared" si="19"/>
        <v>0.31562499999999999</v>
      </c>
      <c r="S31" s="18">
        <f t="shared" si="19"/>
        <v>0.32604166666666701</v>
      </c>
      <c r="T31" s="18">
        <f t="shared" si="19"/>
        <v>0.33645833333333403</v>
      </c>
      <c r="U31" s="18">
        <f t="shared" si="19"/>
        <v>0.34687499999999999</v>
      </c>
      <c r="V31" s="18">
        <f t="shared" si="19"/>
        <v>0.35729166666666701</v>
      </c>
      <c r="W31" s="18">
        <f t="shared" si="19"/>
        <v>0.36770833333333403</v>
      </c>
      <c r="X31" s="18">
        <f t="shared" si="19"/>
        <v>0.37812499999999999</v>
      </c>
      <c r="Y31" s="18">
        <f t="shared" si="19"/>
        <v>0.38854166666666701</v>
      </c>
      <c r="Z31" s="18">
        <f t="shared" si="19"/>
        <v>0.39895833333333303</v>
      </c>
      <c r="AA31" s="18">
        <f t="shared" si="19"/>
        <v>0.40937499999999999</v>
      </c>
      <c r="AB31" s="18">
        <f t="shared" si="19"/>
        <v>0.41979166666666701</v>
      </c>
      <c r="AC31" s="18">
        <f t="shared" si="19"/>
        <v>0.43020833333333303</v>
      </c>
      <c r="AD31" s="18">
        <f t="shared" si="19"/>
        <v>0.44062499999999999</v>
      </c>
      <c r="AE31" s="18">
        <f t="shared" si="19"/>
        <v>0.45104166666666701</v>
      </c>
      <c r="AF31" s="18">
        <f t="shared" si="19"/>
        <v>0.46145833333333303</v>
      </c>
      <c r="AG31" s="18">
        <f t="shared" si="19"/>
        <v>0.47187499999999999</v>
      </c>
      <c r="AH31" s="18">
        <f t="shared" si="19"/>
        <v>0.48229166666666701</v>
      </c>
      <c r="AI31" s="18">
        <f t="shared" si="19"/>
        <v>0.49270833333333303</v>
      </c>
      <c r="AJ31" s="18">
        <f t="shared" si="19"/>
        <v>0.50312500000000004</v>
      </c>
      <c r="AK31" s="18">
        <f t="shared" si="19"/>
        <v>0.51354166666666701</v>
      </c>
      <c r="AL31" s="18">
        <f t="shared" si="19"/>
        <v>0.52395833333333297</v>
      </c>
      <c r="AM31" s="18">
        <f t="shared" si="19"/>
        <v>0.53437500000000004</v>
      </c>
      <c r="AN31" s="18">
        <f t="shared" si="19"/>
        <v>0.54479166666666701</v>
      </c>
      <c r="AO31" s="18">
        <f t="shared" si="19"/>
        <v>0.55520833333333297</v>
      </c>
      <c r="AP31" s="18">
        <f t="shared" si="19"/>
        <v>0.56562500000000004</v>
      </c>
      <c r="AQ31" s="18">
        <f t="shared" si="19"/>
        <v>0.57604166666666701</v>
      </c>
      <c r="AR31" s="18">
        <f t="shared" si="19"/>
        <v>0.58645833333333297</v>
      </c>
      <c r="AS31" s="18">
        <f t="shared" si="19"/>
        <v>0.59687500000000004</v>
      </c>
      <c r="AT31" s="18">
        <f t="shared" si="19"/>
        <v>0.60729166666666701</v>
      </c>
      <c r="AU31" s="18">
        <f t="shared" si="19"/>
        <v>0.61770833333333297</v>
      </c>
      <c r="AV31" s="18">
        <f t="shared" si="19"/>
        <v>0.62812500000000004</v>
      </c>
      <c r="AW31" s="18">
        <f t="shared" si="19"/>
        <v>0.63854166666666701</v>
      </c>
      <c r="AX31" s="18">
        <f t="shared" si="19"/>
        <v>0.64895833333333297</v>
      </c>
      <c r="AY31" s="18">
        <f t="shared" si="19"/>
        <v>0.65937500000000004</v>
      </c>
      <c r="AZ31" s="18">
        <f t="shared" si="19"/>
        <v>0.66979166666666701</v>
      </c>
      <c r="BA31" s="18">
        <f t="shared" si="19"/>
        <v>0.68020833333333297</v>
      </c>
      <c r="BB31" s="18">
        <f t="shared" si="19"/>
        <v>0.69062500000000004</v>
      </c>
      <c r="BC31" s="18">
        <f t="shared" si="19"/>
        <v>0.70104166666666701</v>
      </c>
      <c r="BD31" s="18">
        <f t="shared" si="19"/>
        <v>0.71145833333333297</v>
      </c>
      <c r="BE31" s="18">
        <f t="shared" si="19"/>
        <v>0.72187500000000004</v>
      </c>
      <c r="BF31" s="18">
        <f t="shared" si="19"/>
        <v>0.73229166666666701</v>
      </c>
      <c r="BG31" s="18">
        <f t="shared" si="19"/>
        <v>0.74270833333333297</v>
      </c>
      <c r="BH31" s="18">
        <f t="shared" si="19"/>
        <v>0.75312500000000004</v>
      </c>
      <c r="BI31" s="18">
        <f t="shared" si="19"/>
        <v>0.76354166666666701</v>
      </c>
      <c r="BJ31" s="18">
        <f t="shared" si="19"/>
        <v>0.77395833333333297</v>
      </c>
      <c r="BK31" s="18">
        <f t="shared" si="19"/>
        <v>0.78437500000000004</v>
      </c>
      <c r="BL31" s="18">
        <f t="shared" si="19"/>
        <v>0.79479166666666601</v>
      </c>
      <c r="BM31" s="18">
        <f t="shared" si="19"/>
        <v>0.80520833333333297</v>
      </c>
      <c r="BN31" s="18">
        <f t="shared" si="19"/>
        <v>0.81562500000000004</v>
      </c>
      <c r="BO31" s="18">
        <f t="shared" si="19"/>
        <v>0.82604166666666601</v>
      </c>
      <c r="BP31" s="18">
        <f t="shared" si="19"/>
        <v>0.83645833333333297</v>
      </c>
      <c r="BQ31" s="18">
        <f t="shared" si="19"/>
        <v>0.84687500000000004</v>
      </c>
      <c r="BR31" s="18">
        <f t="shared" si="19"/>
        <v>0.85729166666666601</v>
      </c>
      <c r="BS31" s="18">
        <f t="shared" si="19"/>
        <v>0.86770833333333297</v>
      </c>
      <c r="BT31" s="18">
        <f t="shared" ref="BT31:CH34" si="21">BT$2+$B31</f>
        <v>0.87812500000000004</v>
      </c>
      <c r="BU31" s="18">
        <f t="shared" si="21"/>
        <v>0.88854166666666601</v>
      </c>
      <c r="BV31" s="18">
        <f t="shared" si="21"/>
        <v>0.89895833333333297</v>
      </c>
      <c r="BW31" s="18">
        <f t="shared" si="21"/>
        <v>0.90937500000000004</v>
      </c>
      <c r="BX31" s="18">
        <f t="shared" si="21"/>
        <v>0.91979166666666601</v>
      </c>
      <c r="BY31" s="18">
        <f t="shared" si="21"/>
        <v>0.93020833333333297</v>
      </c>
      <c r="BZ31" s="18">
        <f t="shared" si="21"/>
        <v>0.94062500000000004</v>
      </c>
      <c r="CA31" s="18">
        <f t="shared" si="21"/>
        <v>0.95104166666666601</v>
      </c>
      <c r="CB31" s="18">
        <f t="shared" si="21"/>
        <v>0.96145833333333297</v>
      </c>
      <c r="CC31" s="18">
        <f t="shared" si="21"/>
        <v>0.97187500000000004</v>
      </c>
      <c r="CD31" s="18">
        <f t="shared" si="21"/>
        <v>0.98229166666666601</v>
      </c>
      <c r="CE31" s="18">
        <f t="shared" si="21"/>
        <v>0.99270833333333297</v>
      </c>
      <c r="CF31" s="18">
        <f t="shared" si="21"/>
        <v>1.003125</v>
      </c>
      <c r="CG31" s="18">
        <f t="shared" si="21"/>
        <v>1.0135416666666659</v>
      </c>
      <c r="CH31" s="18">
        <f t="shared" si="21"/>
        <v>1.02395833333333</v>
      </c>
      <c r="CI31" s="18">
        <f t="shared" si="20"/>
        <v>1.03437500000036</v>
      </c>
      <c r="CJ31" s="18">
        <f t="shared" si="20"/>
        <v>1.04479166666705</v>
      </c>
      <c r="CK31" s="18"/>
      <c r="CL31" s="22"/>
    </row>
    <row r="32" spans="1:90" x14ac:dyDescent="0.2">
      <c r="A32" s="4" t="s">
        <v>24</v>
      </c>
      <c r="B32" s="16">
        <v>1.6319444444444445E-2</v>
      </c>
      <c r="C32" s="21"/>
      <c r="D32" s="1"/>
      <c r="E32" s="1"/>
      <c r="F32" s="1"/>
      <c r="G32" s="18">
        <f t="shared" si="14"/>
        <v>0.20173611111111112</v>
      </c>
      <c r="H32" s="18">
        <f t="shared" si="14"/>
        <v>0.21215277777777777</v>
      </c>
      <c r="I32" s="18">
        <f t="shared" ref="I32:BT35" si="22">I$2+$B32</f>
        <v>0.22256944444444443</v>
      </c>
      <c r="J32" s="18">
        <f t="shared" si="22"/>
        <v>0.23298611111111145</v>
      </c>
      <c r="K32" s="18">
        <f t="shared" si="22"/>
        <v>0.24340277777777744</v>
      </c>
      <c r="L32" s="18">
        <f t="shared" si="22"/>
        <v>0.25381944444444443</v>
      </c>
      <c r="M32" s="18">
        <f t="shared" si="22"/>
        <v>0.26423611111111145</v>
      </c>
      <c r="N32" s="18">
        <f t="shared" si="22"/>
        <v>0.27465277777777747</v>
      </c>
      <c r="O32" s="18">
        <f t="shared" si="22"/>
        <v>0.28506944444444443</v>
      </c>
      <c r="P32" s="18">
        <f t="shared" si="22"/>
        <v>0.29548611111111145</v>
      </c>
      <c r="Q32" s="18">
        <f t="shared" si="22"/>
        <v>0.30590277777777847</v>
      </c>
      <c r="R32" s="18">
        <f t="shared" si="22"/>
        <v>0.31631944444444443</v>
      </c>
      <c r="S32" s="18">
        <f t="shared" si="22"/>
        <v>0.32673611111111145</v>
      </c>
      <c r="T32" s="18">
        <f t="shared" si="22"/>
        <v>0.33715277777777847</v>
      </c>
      <c r="U32" s="18">
        <f t="shared" si="22"/>
        <v>0.34756944444444443</v>
      </c>
      <c r="V32" s="18">
        <f t="shared" si="22"/>
        <v>0.35798611111111145</v>
      </c>
      <c r="W32" s="18">
        <f t="shared" si="22"/>
        <v>0.36840277777777847</v>
      </c>
      <c r="X32" s="18">
        <f t="shared" si="22"/>
        <v>0.37881944444444443</v>
      </c>
      <c r="Y32" s="18">
        <f t="shared" si="22"/>
        <v>0.38923611111111145</v>
      </c>
      <c r="Z32" s="18">
        <f t="shared" si="22"/>
        <v>0.39965277777777747</v>
      </c>
      <c r="AA32" s="18">
        <f t="shared" si="22"/>
        <v>0.41006944444444443</v>
      </c>
      <c r="AB32" s="18">
        <f t="shared" si="22"/>
        <v>0.42048611111111145</v>
      </c>
      <c r="AC32" s="18">
        <f t="shared" si="22"/>
        <v>0.43090277777777747</v>
      </c>
      <c r="AD32" s="18">
        <f t="shared" si="22"/>
        <v>0.44131944444444443</v>
      </c>
      <c r="AE32" s="18">
        <f t="shared" si="22"/>
        <v>0.45173611111111145</v>
      </c>
      <c r="AF32" s="18">
        <f t="shared" si="22"/>
        <v>0.46215277777777747</v>
      </c>
      <c r="AG32" s="18">
        <f t="shared" si="22"/>
        <v>0.47256944444444443</v>
      </c>
      <c r="AH32" s="18">
        <f t="shared" si="22"/>
        <v>0.48298611111111145</v>
      </c>
      <c r="AI32" s="18">
        <f t="shared" si="22"/>
        <v>0.49340277777777747</v>
      </c>
      <c r="AJ32" s="18">
        <f t="shared" si="22"/>
        <v>0.50381944444444449</v>
      </c>
      <c r="AK32" s="18">
        <f t="shared" si="22"/>
        <v>0.51423611111111145</v>
      </c>
      <c r="AL32" s="18">
        <f t="shared" si="22"/>
        <v>0.52465277777777741</v>
      </c>
      <c r="AM32" s="18">
        <f t="shared" si="22"/>
        <v>0.53506944444444449</v>
      </c>
      <c r="AN32" s="18">
        <f t="shared" si="22"/>
        <v>0.54548611111111145</v>
      </c>
      <c r="AO32" s="18">
        <f t="shared" si="22"/>
        <v>0.55590277777777741</v>
      </c>
      <c r="AP32" s="18">
        <f t="shared" si="22"/>
        <v>0.56631944444444449</v>
      </c>
      <c r="AQ32" s="18">
        <f t="shared" si="22"/>
        <v>0.57673611111111145</v>
      </c>
      <c r="AR32" s="18">
        <f t="shared" si="22"/>
        <v>0.58715277777777741</v>
      </c>
      <c r="AS32" s="18">
        <f t="shared" si="22"/>
        <v>0.59756944444444449</v>
      </c>
      <c r="AT32" s="18">
        <f t="shared" si="22"/>
        <v>0.60798611111111145</v>
      </c>
      <c r="AU32" s="18">
        <f t="shared" si="22"/>
        <v>0.61840277777777741</v>
      </c>
      <c r="AV32" s="18">
        <f t="shared" si="22"/>
        <v>0.62881944444444449</v>
      </c>
      <c r="AW32" s="18">
        <f t="shared" si="22"/>
        <v>0.63923611111111145</v>
      </c>
      <c r="AX32" s="18">
        <f t="shared" si="22"/>
        <v>0.64965277777777741</v>
      </c>
      <c r="AY32" s="18">
        <f t="shared" si="22"/>
        <v>0.66006944444444449</v>
      </c>
      <c r="AZ32" s="18">
        <f t="shared" si="22"/>
        <v>0.67048611111111145</v>
      </c>
      <c r="BA32" s="18">
        <f t="shared" si="22"/>
        <v>0.68090277777777741</v>
      </c>
      <c r="BB32" s="18">
        <f t="shared" si="22"/>
        <v>0.69131944444444449</v>
      </c>
      <c r="BC32" s="18">
        <f t="shared" si="22"/>
        <v>0.70173611111111145</v>
      </c>
      <c r="BD32" s="18">
        <f t="shared" si="22"/>
        <v>0.71215277777777741</v>
      </c>
      <c r="BE32" s="18">
        <f t="shared" si="22"/>
        <v>0.72256944444444449</v>
      </c>
      <c r="BF32" s="18">
        <f t="shared" si="22"/>
        <v>0.73298611111111145</v>
      </c>
      <c r="BG32" s="18">
        <f t="shared" si="22"/>
        <v>0.74340277777777741</v>
      </c>
      <c r="BH32" s="18">
        <f t="shared" si="22"/>
        <v>0.75381944444444449</v>
      </c>
      <c r="BI32" s="18">
        <f t="shared" si="22"/>
        <v>0.76423611111111145</v>
      </c>
      <c r="BJ32" s="18">
        <f t="shared" si="22"/>
        <v>0.77465277777777741</v>
      </c>
      <c r="BK32" s="18">
        <f t="shared" si="22"/>
        <v>0.78506944444444449</v>
      </c>
      <c r="BL32" s="18">
        <f t="shared" si="22"/>
        <v>0.79548611111111045</v>
      </c>
      <c r="BM32" s="18">
        <f t="shared" si="22"/>
        <v>0.80590277777777741</v>
      </c>
      <c r="BN32" s="18">
        <f t="shared" si="22"/>
        <v>0.81631944444444449</v>
      </c>
      <c r="BO32" s="18">
        <f t="shared" si="22"/>
        <v>0.82673611111111045</v>
      </c>
      <c r="BP32" s="18">
        <f t="shared" si="22"/>
        <v>0.83715277777777741</v>
      </c>
      <c r="BQ32" s="18">
        <f t="shared" si="22"/>
        <v>0.84756944444444449</v>
      </c>
      <c r="BR32" s="18">
        <f t="shared" si="22"/>
        <v>0.85798611111111045</v>
      </c>
      <c r="BS32" s="18">
        <f t="shared" si="22"/>
        <v>0.86840277777777741</v>
      </c>
      <c r="BT32" s="18">
        <f t="shared" si="22"/>
        <v>0.87881944444444449</v>
      </c>
      <c r="BU32" s="18">
        <f t="shared" si="21"/>
        <v>0.88923611111111045</v>
      </c>
      <c r="BV32" s="18">
        <f t="shared" si="21"/>
        <v>0.89965277777777741</v>
      </c>
      <c r="BW32" s="18">
        <f t="shared" si="21"/>
        <v>0.91006944444444449</v>
      </c>
      <c r="BX32" s="18">
        <f t="shared" si="21"/>
        <v>0.92048611111111045</v>
      </c>
      <c r="BY32" s="18">
        <f t="shared" si="21"/>
        <v>0.93090277777777741</v>
      </c>
      <c r="BZ32" s="18">
        <f t="shared" si="21"/>
        <v>0.94131944444444449</v>
      </c>
      <c r="CA32" s="18">
        <f t="shared" si="21"/>
        <v>0.95173611111111045</v>
      </c>
      <c r="CB32" s="18">
        <f t="shared" si="21"/>
        <v>0.96215277777777741</v>
      </c>
      <c r="CC32" s="18">
        <f t="shared" si="21"/>
        <v>0.97256944444444449</v>
      </c>
      <c r="CD32" s="18">
        <f t="shared" si="21"/>
        <v>0.98298611111111045</v>
      </c>
      <c r="CE32" s="18">
        <f t="shared" si="21"/>
        <v>0.99340277777777741</v>
      </c>
      <c r="CF32" s="18">
        <f t="shared" si="21"/>
        <v>1.0038194444444446</v>
      </c>
      <c r="CG32" s="18">
        <f t="shared" si="21"/>
        <v>1.0142361111111104</v>
      </c>
      <c r="CH32" s="18">
        <f t="shared" si="21"/>
        <v>1.0246527777777745</v>
      </c>
      <c r="CI32" s="18">
        <f t="shared" si="20"/>
        <v>1.0350694444448045</v>
      </c>
      <c r="CJ32" s="18">
        <f t="shared" si="20"/>
        <v>1.0454861111114946</v>
      </c>
      <c r="CK32" s="18"/>
      <c r="CL32" s="22"/>
    </row>
    <row r="33" spans="1:90" x14ac:dyDescent="0.2">
      <c r="A33" s="4" t="s">
        <v>30</v>
      </c>
      <c r="B33" s="16">
        <v>1.6840277777777777E-2</v>
      </c>
      <c r="C33" s="21"/>
      <c r="D33" s="1"/>
      <c r="E33" s="1"/>
      <c r="F33" s="1"/>
      <c r="G33" s="18">
        <f t="shared" si="14"/>
        <v>0.20225694444444445</v>
      </c>
      <c r="H33" s="18">
        <f t="shared" si="14"/>
        <v>0.2126736111111111</v>
      </c>
      <c r="I33" s="18">
        <f t="shared" si="22"/>
        <v>0.22309027777777776</v>
      </c>
      <c r="J33" s="18">
        <f t="shared" si="22"/>
        <v>0.23350694444444478</v>
      </c>
      <c r="K33" s="18">
        <f t="shared" si="22"/>
        <v>0.24392361111111077</v>
      </c>
      <c r="L33" s="18">
        <f t="shared" si="22"/>
        <v>0.25434027777777779</v>
      </c>
      <c r="M33" s="18">
        <f t="shared" si="22"/>
        <v>0.26475694444444481</v>
      </c>
      <c r="N33" s="18">
        <f t="shared" si="22"/>
        <v>0.27517361111111083</v>
      </c>
      <c r="O33" s="18">
        <f t="shared" si="22"/>
        <v>0.28559027777777779</v>
      </c>
      <c r="P33" s="18">
        <f t="shared" si="22"/>
        <v>0.29600694444444481</v>
      </c>
      <c r="Q33" s="18">
        <f t="shared" si="22"/>
        <v>0.30642361111111183</v>
      </c>
      <c r="R33" s="18">
        <f t="shared" si="22"/>
        <v>0.31684027777777779</v>
      </c>
      <c r="S33" s="18">
        <f t="shared" si="22"/>
        <v>0.32725694444444481</v>
      </c>
      <c r="T33" s="18">
        <f t="shared" si="22"/>
        <v>0.33767361111111183</v>
      </c>
      <c r="U33" s="18">
        <f t="shared" si="22"/>
        <v>0.34809027777777779</v>
      </c>
      <c r="V33" s="18">
        <f t="shared" si="22"/>
        <v>0.35850694444444481</v>
      </c>
      <c r="W33" s="18">
        <f t="shared" si="22"/>
        <v>0.36892361111111183</v>
      </c>
      <c r="X33" s="18">
        <f t="shared" si="22"/>
        <v>0.37934027777777779</v>
      </c>
      <c r="Y33" s="18">
        <f t="shared" si="22"/>
        <v>0.38975694444444481</v>
      </c>
      <c r="Z33" s="18">
        <f t="shared" si="22"/>
        <v>0.40017361111111083</v>
      </c>
      <c r="AA33" s="18">
        <f t="shared" si="22"/>
        <v>0.41059027777777779</v>
      </c>
      <c r="AB33" s="18">
        <f t="shared" si="22"/>
        <v>0.42100694444444481</v>
      </c>
      <c r="AC33" s="18">
        <f t="shared" si="22"/>
        <v>0.43142361111111083</v>
      </c>
      <c r="AD33" s="18">
        <f t="shared" si="22"/>
        <v>0.44184027777777779</v>
      </c>
      <c r="AE33" s="18">
        <f t="shared" si="22"/>
        <v>0.45225694444444481</v>
      </c>
      <c r="AF33" s="18">
        <f t="shared" si="22"/>
        <v>0.46267361111111083</v>
      </c>
      <c r="AG33" s="18">
        <f t="shared" si="22"/>
        <v>0.47309027777777779</v>
      </c>
      <c r="AH33" s="18">
        <f t="shared" si="22"/>
        <v>0.48350694444444481</v>
      </c>
      <c r="AI33" s="18">
        <f t="shared" si="22"/>
        <v>0.49392361111111083</v>
      </c>
      <c r="AJ33" s="18">
        <f t="shared" si="22"/>
        <v>0.50434027777777779</v>
      </c>
      <c r="AK33" s="18">
        <f t="shared" si="22"/>
        <v>0.51475694444444475</v>
      </c>
      <c r="AL33" s="18">
        <f t="shared" si="22"/>
        <v>0.52517361111111072</v>
      </c>
      <c r="AM33" s="18">
        <f t="shared" si="22"/>
        <v>0.53559027777777779</v>
      </c>
      <c r="AN33" s="18">
        <f t="shared" si="22"/>
        <v>0.54600694444444475</v>
      </c>
      <c r="AO33" s="18">
        <f t="shared" si="22"/>
        <v>0.55642361111111072</v>
      </c>
      <c r="AP33" s="18">
        <f t="shared" si="22"/>
        <v>0.56684027777777779</v>
      </c>
      <c r="AQ33" s="18">
        <f t="shared" si="22"/>
        <v>0.57725694444444475</v>
      </c>
      <c r="AR33" s="18">
        <f t="shared" si="22"/>
        <v>0.58767361111111072</v>
      </c>
      <c r="AS33" s="18">
        <f t="shared" si="22"/>
        <v>0.59809027777777779</v>
      </c>
      <c r="AT33" s="18">
        <f t="shared" si="22"/>
        <v>0.60850694444444475</v>
      </c>
      <c r="AU33" s="18">
        <f t="shared" si="22"/>
        <v>0.61892361111111072</v>
      </c>
      <c r="AV33" s="18">
        <f t="shared" si="22"/>
        <v>0.62934027777777779</v>
      </c>
      <c r="AW33" s="18">
        <f t="shared" si="22"/>
        <v>0.63975694444444475</v>
      </c>
      <c r="AX33" s="18">
        <f t="shared" si="22"/>
        <v>0.65017361111111072</v>
      </c>
      <c r="AY33" s="18">
        <f t="shared" si="22"/>
        <v>0.66059027777777779</v>
      </c>
      <c r="AZ33" s="18">
        <f t="shared" si="22"/>
        <v>0.67100694444444475</v>
      </c>
      <c r="BA33" s="18">
        <f t="shared" si="22"/>
        <v>0.68142361111111072</v>
      </c>
      <c r="BB33" s="18">
        <f t="shared" si="22"/>
        <v>0.69184027777777779</v>
      </c>
      <c r="BC33" s="18">
        <f t="shared" si="22"/>
        <v>0.70225694444444475</v>
      </c>
      <c r="BD33" s="18">
        <f t="shared" si="22"/>
        <v>0.71267361111111072</v>
      </c>
      <c r="BE33" s="18">
        <f t="shared" si="22"/>
        <v>0.72309027777777779</v>
      </c>
      <c r="BF33" s="18">
        <f t="shared" si="22"/>
        <v>0.73350694444444475</v>
      </c>
      <c r="BG33" s="18">
        <f t="shared" si="22"/>
        <v>0.74392361111111072</v>
      </c>
      <c r="BH33" s="18">
        <f t="shared" si="22"/>
        <v>0.75434027777777779</v>
      </c>
      <c r="BI33" s="18">
        <f t="shared" si="22"/>
        <v>0.76475694444444475</v>
      </c>
      <c r="BJ33" s="18">
        <f t="shared" si="22"/>
        <v>0.77517361111111072</v>
      </c>
      <c r="BK33" s="18">
        <f t="shared" si="22"/>
        <v>0.78559027777777779</v>
      </c>
      <c r="BL33" s="18">
        <f t="shared" si="22"/>
        <v>0.79600694444444375</v>
      </c>
      <c r="BM33" s="18">
        <f t="shared" si="22"/>
        <v>0.80642361111111072</v>
      </c>
      <c r="BN33" s="18">
        <f t="shared" si="22"/>
        <v>0.81684027777777779</v>
      </c>
      <c r="BO33" s="18">
        <f t="shared" si="22"/>
        <v>0.82725694444444375</v>
      </c>
      <c r="BP33" s="18">
        <f t="shared" si="22"/>
        <v>0.83767361111111072</v>
      </c>
      <c r="BQ33" s="18">
        <f t="shared" si="22"/>
        <v>0.84809027777777779</v>
      </c>
      <c r="BR33" s="18">
        <f t="shared" si="22"/>
        <v>0.85850694444444375</v>
      </c>
      <c r="BS33" s="18">
        <f t="shared" si="22"/>
        <v>0.86892361111111072</v>
      </c>
      <c r="BT33" s="18">
        <f t="shared" si="22"/>
        <v>0.87934027777777779</v>
      </c>
      <c r="BU33" s="18">
        <f t="shared" si="21"/>
        <v>0.88975694444444375</v>
      </c>
      <c r="BV33" s="18">
        <f t="shared" si="21"/>
        <v>0.90017361111111072</v>
      </c>
      <c r="BW33" s="18">
        <f t="shared" si="21"/>
        <v>0.91059027777777779</v>
      </c>
      <c r="BX33" s="18">
        <f t="shared" si="21"/>
        <v>0.92100694444444375</v>
      </c>
      <c r="BY33" s="18">
        <f t="shared" si="21"/>
        <v>0.93142361111111072</v>
      </c>
      <c r="BZ33" s="18">
        <f t="shared" si="21"/>
        <v>0.94184027777777779</v>
      </c>
      <c r="CA33" s="18">
        <f t="shared" si="21"/>
        <v>0.95225694444444375</v>
      </c>
      <c r="CB33" s="18">
        <f t="shared" si="21"/>
        <v>0.96267361111111072</v>
      </c>
      <c r="CC33" s="18">
        <f t="shared" si="21"/>
        <v>0.97309027777777779</v>
      </c>
      <c r="CD33" s="18">
        <f t="shared" si="21"/>
        <v>0.98350694444444375</v>
      </c>
      <c r="CE33" s="18">
        <f t="shared" si="21"/>
        <v>0.99392361111111072</v>
      </c>
      <c r="CF33" s="18">
        <f t="shared" si="21"/>
        <v>1.0043402777777779</v>
      </c>
      <c r="CG33" s="18">
        <f t="shared" si="21"/>
        <v>1.0147569444444438</v>
      </c>
      <c r="CH33" s="18">
        <f t="shared" si="21"/>
        <v>1.0251736111111078</v>
      </c>
      <c r="CI33" s="18">
        <f t="shared" si="20"/>
        <v>1.0355902777781378</v>
      </c>
      <c r="CJ33" s="18">
        <f t="shared" si="20"/>
        <v>1.0460069444448279</v>
      </c>
      <c r="CK33" s="18"/>
      <c r="CL33" s="22"/>
    </row>
    <row r="34" spans="1:90" x14ac:dyDescent="0.2">
      <c r="A34" s="4" t="s">
        <v>25</v>
      </c>
      <c r="B34" s="16">
        <v>1.7361111111111112E-2</v>
      </c>
      <c r="C34" s="21"/>
      <c r="D34" s="1"/>
      <c r="E34" s="1"/>
      <c r="F34" s="1"/>
      <c r="G34" s="18">
        <f t="shared" si="14"/>
        <v>0.20277777777777778</v>
      </c>
      <c r="H34" s="18">
        <f t="shared" si="14"/>
        <v>0.21319444444444444</v>
      </c>
      <c r="I34" s="18">
        <f t="shared" si="22"/>
        <v>0.22361111111111109</v>
      </c>
      <c r="J34" s="18">
        <f t="shared" si="22"/>
        <v>0.23402777777777811</v>
      </c>
      <c r="K34" s="18">
        <f t="shared" si="22"/>
        <v>0.2444444444444441</v>
      </c>
      <c r="L34" s="18">
        <f t="shared" si="22"/>
        <v>0.25486111111111109</v>
      </c>
      <c r="M34" s="18">
        <f t="shared" si="22"/>
        <v>0.26527777777777811</v>
      </c>
      <c r="N34" s="18">
        <f t="shared" si="22"/>
        <v>0.27569444444444413</v>
      </c>
      <c r="O34" s="18">
        <f t="shared" si="22"/>
        <v>0.28611111111111109</v>
      </c>
      <c r="P34" s="18">
        <f t="shared" si="22"/>
        <v>0.29652777777777811</v>
      </c>
      <c r="Q34" s="18">
        <f t="shared" si="22"/>
        <v>0.30694444444444513</v>
      </c>
      <c r="R34" s="18">
        <f t="shared" si="22"/>
        <v>0.31736111111111109</v>
      </c>
      <c r="S34" s="18">
        <f t="shared" si="22"/>
        <v>0.32777777777777811</v>
      </c>
      <c r="T34" s="18">
        <f t="shared" si="22"/>
        <v>0.33819444444444513</v>
      </c>
      <c r="U34" s="18">
        <f t="shared" si="22"/>
        <v>0.34861111111111109</v>
      </c>
      <c r="V34" s="18">
        <f t="shared" si="22"/>
        <v>0.35902777777777811</v>
      </c>
      <c r="W34" s="18">
        <f t="shared" si="22"/>
        <v>0.36944444444444513</v>
      </c>
      <c r="X34" s="18">
        <f t="shared" si="22"/>
        <v>0.37986111111111109</v>
      </c>
      <c r="Y34" s="18">
        <f t="shared" si="22"/>
        <v>0.39027777777777811</v>
      </c>
      <c r="Z34" s="18">
        <f t="shared" si="22"/>
        <v>0.40069444444444413</v>
      </c>
      <c r="AA34" s="18">
        <f t="shared" si="22"/>
        <v>0.41111111111111109</v>
      </c>
      <c r="AB34" s="18">
        <f t="shared" si="22"/>
        <v>0.42152777777777811</v>
      </c>
      <c r="AC34" s="18">
        <f t="shared" si="22"/>
        <v>0.43194444444444413</v>
      </c>
      <c r="AD34" s="18">
        <f t="shared" si="22"/>
        <v>0.44236111111111109</v>
      </c>
      <c r="AE34" s="18">
        <f t="shared" si="22"/>
        <v>0.45277777777777811</v>
      </c>
      <c r="AF34" s="18">
        <f t="shared" si="22"/>
        <v>0.46319444444444413</v>
      </c>
      <c r="AG34" s="18">
        <f t="shared" si="22"/>
        <v>0.47361111111111109</v>
      </c>
      <c r="AH34" s="18">
        <f t="shared" si="22"/>
        <v>0.48402777777777811</v>
      </c>
      <c r="AI34" s="18">
        <f t="shared" si="22"/>
        <v>0.49444444444444413</v>
      </c>
      <c r="AJ34" s="18">
        <f t="shared" si="22"/>
        <v>0.50486111111111109</v>
      </c>
      <c r="AK34" s="18">
        <f t="shared" si="22"/>
        <v>0.51527777777777817</v>
      </c>
      <c r="AL34" s="18">
        <f t="shared" si="22"/>
        <v>0.52569444444444413</v>
      </c>
      <c r="AM34" s="18">
        <f t="shared" si="22"/>
        <v>0.5361111111111112</v>
      </c>
      <c r="AN34" s="18">
        <f t="shared" si="22"/>
        <v>0.54652777777777817</v>
      </c>
      <c r="AO34" s="18">
        <f t="shared" si="22"/>
        <v>0.55694444444444413</v>
      </c>
      <c r="AP34" s="18">
        <f t="shared" si="22"/>
        <v>0.5673611111111112</v>
      </c>
      <c r="AQ34" s="18">
        <f t="shared" si="22"/>
        <v>0.57777777777777817</v>
      </c>
      <c r="AR34" s="18">
        <f t="shared" si="22"/>
        <v>0.58819444444444413</v>
      </c>
      <c r="AS34" s="18">
        <f t="shared" si="22"/>
        <v>0.5986111111111112</v>
      </c>
      <c r="AT34" s="18">
        <f t="shared" si="22"/>
        <v>0.60902777777777817</v>
      </c>
      <c r="AU34" s="18">
        <f t="shared" si="22"/>
        <v>0.61944444444444413</v>
      </c>
      <c r="AV34" s="18">
        <f t="shared" si="22"/>
        <v>0.6298611111111112</v>
      </c>
      <c r="AW34" s="18">
        <f t="shared" si="22"/>
        <v>0.64027777777777817</v>
      </c>
      <c r="AX34" s="18">
        <f t="shared" si="22"/>
        <v>0.65069444444444413</v>
      </c>
      <c r="AY34" s="18">
        <f t="shared" si="22"/>
        <v>0.6611111111111112</v>
      </c>
      <c r="AZ34" s="18">
        <f t="shared" si="22"/>
        <v>0.67152777777777817</v>
      </c>
      <c r="BA34" s="18">
        <f t="shared" si="22"/>
        <v>0.68194444444444413</v>
      </c>
      <c r="BB34" s="18">
        <f t="shared" si="22"/>
        <v>0.6923611111111112</v>
      </c>
      <c r="BC34" s="18">
        <f t="shared" si="22"/>
        <v>0.70277777777777817</v>
      </c>
      <c r="BD34" s="18">
        <f t="shared" si="22"/>
        <v>0.71319444444444413</v>
      </c>
      <c r="BE34" s="18">
        <f t="shared" si="22"/>
        <v>0.7236111111111112</v>
      </c>
      <c r="BF34" s="18">
        <f t="shared" si="22"/>
        <v>0.73402777777777817</v>
      </c>
      <c r="BG34" s="18">
        <f t="shared" si="22"/>
        <v>0.74444444444444413</v>
      </c>
      <c r="BH34" s="18">
        <f t="shared" si="22"/>
        <v>0.7548611111111112</v>
      </c>
      <c r="BI34" s="18">
        <f t="shared" si="22"/>
        <v>0.76527777777777817</v>
      </c>
      <c r="BJ34" s="18">
        <f t="shared" si="22"/>
        <v>0.77569444444444413</v>
      </c>
      <c r="BK34" s="18">
        <f t="shared" si="22"/>
        <v>0.7861111111111112</v>
      </c>
      <c r="BL34" s="18">
        <f t="shared" si="22"/>
        <v>0.79652777777777717</v>
      </c>
      <c r="BM34" s="18">
        <f t="shared" si="22"/>
        <v>0.80694444444444413</v>
      </c>
      <c r="BN34" s="18">
        <f t="shared" si="22"/>
        <v>0.8173611111111112</v>
      </c>
      <c r="BO34" s="18">
        <f t="shared" si="22"/>
        <v>0.82777777777777717</v>
      </c>
      <c r="BP34" s="18">
        <f t="shared" si="22"/>
        <v>0.83819444444444413</v>
      </c>
      <c r="BQ34" s="18">
        <f t="shared" si="22"/>
        <v>0.8486111111111112</v>
      </c>
      <c r="BR34" s="18">
        <f t="shared" si="22"/>
        <v>0.85902777777777717</v>
      </c>
      <c r="BS34" s="18">
        <f t="shared" si="22"/>
        <v>0.86944444444444413</v>
      </c>
      <c r="BT34" s="18">
        <f t="shared" si="22"/>
        <v>0.8798611111111112</v>
      </c>
      <c r="BU34" s="18">
        <f t="shared" si="21"/>
        <v>0.89027777777777717</v>
      </c>
      <c r="BV34" s="18">
        <f t="shared" si="21"/>
        <v>0.90069444444444413</v>
      </c>
      <c r="BW34" s="18">
        <f t="shared" si="21"/>
        <v>0.9111111111111112</v>
      </c>
      <c r="BX34" s="18">
        <f t="shared" si="21"/>
        <v>0.92152777777777717</v>
      </c>
      <c r="BY34" s="18">
        <f t="shared" si="21"/>
        <v>0.93194444444444413</v>
      </c>
      <c r="BZ34" s="18">
        <f t="shared" si="21"/>
        <v>0.9423611111111112</v>
      </c>
      <c r="CA34" s="18">
        <f t="shared" si="21"/>
        <v>0.95277777777777717</v>
      </c>
      <c r="CB34" s="18">
        <f t="shared" si="21"/>
        <v>0.96319444444444413</v>
      </c>
      <c r="CC34" s="18">
        <f t="shared" si="21"/>
        <v>0.9736111111111112</v>
      </c>
      <c r="CD34" s="18">
        <f t="shared" si="21"/>
        <v>0.98402777777777717</v>
      </c>
      <c r="CE34" s="18">
        <f t="shared" si="21"/>
        <v>0.99444444444444413</v>
      </c>
      <c r="CF34" s="18">
        <f t="shared" si="21"/>
        <v>1.0048611111111112</v>
      </c>
      <c r="CG34" s="18">
        <f t="shared" si="21"/>
        <v>1.0152777777777771</v>
      </c>
      <c r="CH34" s="18">
        <f t="shared" si="21"/>
        <v>1.0256944444444411</v>
      </c>
      <c r="CI34" s="18">
        <f t="shared" si="20"/>
        <v>1.0361111111114711</v>
      </c>
      <c r="CJ34" s="18">
        <f t="shared" si="20"/>
        <v>1.0465277777781612</v>
      </c>
      <c r="CK34" s="18"/>
      <c r="CL34" s="22"/>
    </row>
    <row r="35" spans="1:90" x14ac:dyDescent="0.2">
      <c r="A35" s="4" t="s">
        <v>26</v>
      </c>
      <c r="B35" s="16">
        <v>1.7881944444444443E-2</v>
      </c>
      <c r="C35" s="21"/>
      <c r="D35" s="1"/>
      <c r="E35" s="1"/>
      <c r="F35" s="1"/>
      <c r="G35" s="18">
        <f t="shared" si="14"/>
        <v>0.20329861111111111</v>
      </c>
      <c r="H35" s="18">
        <f t="shared" si="14"/>
        <v>0.21371527777777777</v>
      </c>
      <c r="I35" s="18">
        <f t="shared" si="22"/>
        <v>0.22413194444444443</v>
      </c>
      <c r="J35" s="18">
        <f t="shared" si="22"/>
        <v>0.23454861111111144</v>
      </c>
      <c r="K35" s="18">
        <f t="shared" si="22"/>
        <v>0.24496527777777743</v>
      </c>
      <c r="L35" s="18">
        <f t="shared" si="22"/>
        <v>0.25538194444444445</v>
      </c>
      <c r="M35" s="18">
        <f t="shared" si="22"/>
        <v>0.26579861111111147</v>
      </c>
      <c r="N35" s="18">
        <f t="shared" si="22"/>
        <v>0.27621527777777749</v>
      </c>
      <c r="O35" s="18">
        <f t="shared" si="22"/>
        <v>0.28663194444444445</v>
      </c>
      <c r="P35" s="18">
        <f t="shared" si="22"/>
        <v>0.29704861111111147</v>
      </c>
      <c r="Q35" s="18">
        <f t="shared" si="22"/>
        <v>0.30746527777777849</v>
      </c>
      <c r="R35" s="18">
        <f t="shared" si="22"/>
        <v>0.31788194444444445</v>
      </c>
      <c r="S35" s="18">
        <f t="shared" si="22"/>
        <v>0.32829861111111147</v>
      </c>
      <c r="T35" s="18">
        <f t="shared" si="22"/>
        <v>0.33871527777777849</v>
      </c>
      <c r="U35" s="18">
        <f t="shared" si="22"/>
        <v>0.34913194444444445</v>
      </c>
      <c r="V35" s="18">
        <f t="shared" si="22"/>
        <v>0.35954861111111147</v>
      </c>
      <c r="W35" s="18">
        <f t="shared" si="22"/>
        <v>0.36996527777777849</v>
      </c>
      <c r="X35" s="18">
        <f t="shared" si="22"/>
        <v>0.38038194444444445</v>
      </c>
      <c r="Y35" s="18">
        <f t="shared" si="22"/>
        <v>0.39079861111111147</v>
      </c>
      <c r="Z35" s="18">
        <f t="shared" si="22"/>
        <v>0.40121527777777749</v>
      </c>
      <c r="AA35" s="18">
        <f t="shared" si="22"/>
        <v>0.41163194444444445</v>
      </c>
      <c r="AB35" s="18">
        <f t="shared" si="22"/>
        <v>0.42204861111111147</v>
      </c>
      <c r="AC35" s="18">
        <f t="shared" si="22"/>
        <v>0.43246527777777749</v>
      </c>
      <c r="AD35" s="18">
        <f t="shared" si="22"/>
        <v>0.44288194444444445</v>
      </c>
      <c r="AE35" s="18">
        <f t="shared" si="22"/>
        <v>0.45329861111111147</v>
      </c>
      <c r="AF35" s="18">
        <f t="shared" si="22"/>
        <v>0.46371527777777749</v>
      </c>
      <c r="AG35" s="18">
        <f t="shared" si="22"/>
        <v>0.47413194444444445</v>
      </c>
      <c r="AH35" s="18">
        <f t="shared" si="22"/>
        <v>0.48454861111111147</v>
      </c>
      <c r="AI35" s="18">
        <f t="shared" si="22"/>
        <v>0.49496527777777749</v>
      </c>
      <c r="AJ35" s="18">
        <f t="shared" si="22"/>
        <v>0.5053819444444444</v>
      </c>
      <c r="AK35" s="18">
        <f t="shared" si="22"/>
        <v>0.51579861111111147</v>
      </c>
      <c r="AL35" s="18">
        <f t="shared" si="22"/>
        <v>0.52621527777777743</v>
      </c>
      <c r="AM35" s="18">
        <f t="shared" si="22"/>
        <v>0.53663194444444451</v>
      </c>
      <c r="AN35" s="18">
        <f t="shared" si="22"/>
        <v>0.54704861111111147</v>
      </c>
      <c r="AO35" s="18">
        <f t="shared" si="22"/>
        <v>0.55746527777777743</v>
      </c>
      <c r="AP35" s="18">
        <f t="shared" si="22"/>
        <v>0.56788194444444451</v>
      </c>
      <c r="AQ35" s="18">
        <f t="shared" si="22"/>
        <v>0.57829861111111147</v>
      </c>
      <c r="AR35" s="18">
        <f t="shared" si="22"/>
        <v>0.58871527777777743</v>
      </c>
      <c r="AS35" s="18">
        <f t="shared" si="22"/>
        <v>0.59913194444444451</v>
      </c>
      <c r="AT35" s="18">
        <f t="shared" si="22"/>
        <v>0.60954861111111147</v>
      </c>
      <c r="AU35" s="18">
        <f t="shared" si="22"/>
        <v>0.61996527777777743</v>
      </c>
      <c r="AV35" s="18">
        <f t="shared" si="22"/>
        <v>0.63038194444444451</v>
      </c>
      <c r="AW35" s="18">
        <f t="shared" si="22"/>
        <v>0.64079861111111147</v>
      </c>
      <c r="AX35" s="18">
        <f t="shared" si="22"/>
        <v>0.65121527777777743</v>
      </c>
      <c r="AY35" s="18">
        <f t="shared" si="22"/>
        <v>0.66163194444444451</v>
      </c>
      <c r="AZ35" s="18">
        <f t="shared" si="22"/>
        <v>0.67204861111111147</v>
      </c>
      <c r="BA35" s="18">
        <f t="shared" si="22"/>
        <v>0.68246527777777743</v>
      </c>
      <c r="BB35" s="18">
        <f t="shared" si="22"/>
        <v>0.69288194444444451</v>
      </c>
      <c r="BC35" s="18">
        <f t="shared" si="22"/>
        <v>0.70329861111111147</v>
      </c>
      <c r="BD35" s="18">
        <f t="shared" si="22"/>
        <v>0.71371527777777743</v>
      </c>
      <c r="BE35" s="18">
        <f t="shared" si="22"/>
        <v>0.72413194444444451</v>
      </c>
      <c r="BF35" s="18">
        <f t="shared" si="22"/>
        <v>0.73454861111111147</v>
      </c>
      <c r="BG35" s="18">
        <f t="shared" si="22"/>
        <v>0.74496527777777743</v>
      </c>
      <c r="BH35" s="18">
        <f t="shared" si="22"/>
        <v>0.75538194444444451</v>
      </c>
      <c r="BI35" s="18">
        <f t="shared" si="22"/>
        <v>0.76579861111111147</v>
      </c>
      <c r="BJ35" s="18">
        <f t="shared" si="22"/>
        <v>0.77621527777777743</v>
      </c>
      <c r="BK35" s="18">
        <f t="shared" si="22"/>
        <v>0.78663194444444451</v>
      </c>
      <c r="BL35" s="18">
        <f t="shared" si="22"/>
        <v>0.79704861111111047</v>
      </c>
      <c r="BM35" s="18">
        <f t="shared" si="22"/>
        <v>0.80746527777777743</v>
      </c>
      <c r="BN35" s="18">
        <f t="shared" si="22"/>
        <v>0.81788194444444451</v>
      </c>
      <c r="BO35" s="18">
        <f t="shared" si="22"/>
        <v>0.82829861111111047</v>
      </c>
      <c r="BP35" s="18">
        <f t="shared" si="22"/>
        <v>0.83871527777777743</v>
      </c>
      <c r="BQ35" s="18">
        <f t="shared" si="22"/>
        <v>0.84913194444444451</v>
      </c>
      <c r="BR35" s="18">
        <f t="shared" si="22"/>
        <v>0.85954861111111047</v>
      </c>
      <c r="BS35" s="18">
        <f t="shared" si="22"/>
        <v>0.86996527777777743</v>
      </c>
      <c r="BT35" s="18">
        <f t="shared" ref="BT35:CH37" si="23">BT$2+$B35</f>
        <v>0.88038194444444451</v>
      </c>
      <c r="BU35" s="18">
        <f t="shared" si="23"/>
        <v>0.89079861111111047</v>
      </c>
      <c r="BV35" s="18">
        <f t="shared" si="23"/>
        <v>0.90121527777777743</v>
      </c>
      <c r="BW35" s="18">
        <f t="shared" si="23"/>
        <v>0.91163194444444451</v>
      </c>
      <c r="BX35" s="18">
        <f t="shared" si="23"/>
        <v>0.92204861111111047</v>
      </c>
      <c r="BY35" s="18">
        <f t="shared" si="23"/>
        <v>0.93246527777777743</v>
      </c>
      <c r="BZ35" s="18">
        <f t="shared" si="23"/>
        <v>0.94288194444444451</v>
      </c>
      <c r="CA35" s="18">
        <f t="shared" si="23"/>
        <v>0.95329861111111047</v>
      </c>
      <c r="CB35" s="18">
        <f t="shared" si="23"/>
        <v>0.96371527777777743</v>
      </c>
      <c r="CC35" s="18">
        <f t="shared" si="23"/>
        <v>0.97413194444444451</v>
      </c>
      <c r="CD35" s="18">
        <f t="shared" si="23"/>
        <v>0.98454861111111047</v>
      </c>
      <c r="CE35" s="18">
        <f t="shared" si="23"/>
        <v>0.99496527777777743</v>
      </c>
      <c r="CF35" s="18">
        <f t="shared" si="23"/>
        <v>1.0053819444444445</v>
      </c>
      <c r="CG35" s="18">
        <f t="shared" si="23"/>
        <v>1.0157986111111104</v>
      </c>
      <c r="CH35" s="18">
        <f t="shared" si="23"/>
        <v>1.0262152777777744</v>
      </c>
      <c r="CI35" s="18">
        <f t="shared" si="20"/>
        <v>1.0366319444448044</v>
      </c>
      <c r="CJ35" s="18">
        <f t="shared" si="20"/>
        <v>1.0470486111114945</v>
      </c>
      <c r="CK35" s="18"/>
      <c r="CL35" s="22"/>
    </row>
    <row r="36" spans="1:90" x14ac:dyDescent="0.2">
      <c r="A36" s="4" t="s">
        <v>27</v>
      </c>
      <c r="B36" s="16">
        <v>1.8402777777777778E-2</v>
      </c>
      <c r="C36" s="21"/>
      <c r="D36" s="1"/>
      <c r="E36" s="1"/>
      <c r="F36" s="1"/>
      <c r="G36" s="18">
        <f t="shared" si="14"/>
        <v>0.20381944444444444</v>
      </c>
      <c r="H36" s="18">
        <f t="shared" si="14"/>
        <v>0.2142361111111111</v>
      </c>
      <c r="I36" s="18">
        <f t="shared" ref="I36:BT37" si="24">I$2+$B36</f>
        <v>0.22465277777777776</v>
      </c>
      <c r="J36" s="18">
        <f t="shared" si="24"/>
        <v>0.23506944444444478</v>
      </c>
      <c r="K36" s="18">
        <f t="shared" si="24"/>
        <v>0.24548611111111077</v>
      </c>
      <c r="L36" s="18">
        <f t="shared" si="24"/>
        <v>0.25590277777777776</v>
      </c>
      <c r="M36" s="18">
        <f t="shared" si="24"/>
        <v>0.26631944444444478</v>
      </c>
      <c r="N36" s="18">
        <f t="shared" si="24"/>
        <v>0.27673611111111079</v>
      </c>
      <c r="O36" s="18">
        <f t="shared" si="24"/>
        <v>0.28715277777777776</v>
      </c>
      <c r="P36" s="18">
        <f t="shared" si="24"/>
        <v>0.29756944444444478</v>
      </c>
      <c r="Q36" s="18">
        <f t="shared" si="24"/>
        <v>0.30798611111111179</v>
      </c>
      <c r="R36" s="18">
        <f t="shared" si="24"/>
        <v>0.31840277777777776</v>
      </c>
      <c r="S36" s="18">
        <f t="shared" si="24"/>
        <v>0.32881944444444478</v>
      </c>
      <c r="T36" s="18">
        <f t="shared" si="24"/>
        <v>0.33923611111111179</v>
      </c>
      <c r="U36" s="18">
        <f t="shared" si="24"/>
        <v>0.34965277777777776</v>
      </c>
      <c r="V36" s="18">
        <f t="shared" si="24"/>
        <v>0.36006944444444478</v>
      </c>
      <c r="W36" s="18">
        <f t="shared" si="24"/>
        <v>0.37048611111111179</v>
      </c>
      <c r="X36" s="18">
        <f t="shared" si="24"/>
        <v>0.38090277777777776</v>
      </c>
      <c r="Y36" s="18">
        <f t="shared" si="24"/>
        <v>0.39131944444444478</v>
      </c>
      <c r="Z36" s="18">
        <f t="shared" si="24"/>
        <v>0.40173611111111079</v>
      </c>
      <c r="AA36" s="18">
        <f t="shared" si="24"/>
        <v>0.41215277777777776</v>
      </c>
      <c r="AB36" s="18">
        <f t="shared" si="24"/>
        <v>0.42256944444444478</v>
      </c>
      <c r="AC36" s="18">
        <f t="shared" si="24"/>
        <v>0.43298611111111079</v>
      </c>
      <c r="AD36" s="18">
        <f t="shared" si="24"/>
        <v>0.44340277777777776</v>
      </c>
      <c r="AE36" s="18">
        <f t="shared" si="24"/>
        <v>0.45381944444444478</v>
      </c>
      <c r="AF36" s="18">
        <f t="shared" si="24"/>
        <v>0.46423611111111079</v>
      </c>
      <c r="AG36" s="18">
        <f t="shared" si="24"/>
        <v>0.47465277777777776</v>
      </c>
      <c r="AH36" s="18">
        <f t="shared" si="24"/>
        <v>0.48506944444444478</v>
      </c>
      <c r="AI36" s="18">
        <f t="shared" si="24"/>
        <v>0.49548611111111079</v>
      </c>
      <c r="AJ36" s="18">
        <f t="shared" si="24"/>
        <v>0.50590277777777781</v>
      </c>
      <c r="AK36" s="18">
        <f t="shared" si="24"/>
        <v>0.51631944444444478</v>
      </c>
      <c r="AL36" s="18">
        <f t="shared" si="24"/>
        <v>0.52673611111111074</v>
      </c>
      <c r="AM36" s="18">
        <f t="shared" si="24"/>
        <v>0.53715277777777781</v>
      </c>
      <c r="AN36" s="18">
        <f t="shared" si="24"/>
        <v>0.54756944444444478</v>
      </c>
      <c r="AO36" s="18">
        <f t="shared" si="24"/>
        <v>0.55798611111111074</v>
      </c>
      <c r="AP36" s="18">
        <f t="shared" si="24"/>
        <v>0.56840277777777781</v>
      </c>
      <c r="AQ36" s="18">
        <f t="shared" si="24"/>
        <v>0.57881944444444478</v>
      </c>
      <c r="AR36" s="18">
        <f t="shared" si="24"/>
        <v>0.58923611111111074</v>
      </c>
      <c r="AS36" s="18">
        <f t="shared" si="24"/>
        <v>0.59965277777777781</v>
      </c>
      <c r="AT36" s="18">
        <f t="shared" si="24"/>
        <v>0.61006944444444478</v>
      </c>
      <c r="AU36" s="18">
        <f t="shared" si="24"/>
        <v>0.62048611111111074</v>
      </c>
      <c r="AV36" s="18">
        <f t="shared" si="24"/>
        <v>0.63090277777777781</v>
      </c>
      <c r="AW36" s="18">
        <f t="shared" si="24"/>
        <v>0.64131944444444478</v>
      </c>
      <c r="AX36" s="18">
        <f t="shared" si="24"/>
        <v>0.65173611111111074</v>
      </c>
      <c r="AY36" s="18">
        <f t="shared" si="24"/>
        <v>0.66215277777777781</v>
      </c>
      <c r="AZ36" s="18">
        <f t="shared" si="24"/>
        <v>0.67256944444444478</v>
      </c>
      <c r="BA36" s="18">
        <f t="shared" si="24"/>
        <v>0.68298611111111074</v>
      </c>
      <c r="BB36" s="18">
        <f t="shared" si="24"/>
        <v>0.69340277777777781</v>
      </c>
      <c r="BC36" s="18">
        <f t="shared" si="24"/>
        <v>0.70381944444444478</v>
      </c>
      <c r="BD36" s="18">
        <f t="shared" si="24"/>
        <v>0.71423611111111074</v>
      </c>
      <c r="BE36" s="18">
        <f t="shared" si="24"/>
        <v>0.72465277777777781</v>
      </c>
      <c r="BF36" s="18">
        <f t="shared" si="24"/>
        <v>0.73506944444444478</v>
      </c>
      <c r="BG36" s="18">
        <f t="shared" si="24"/>
        <v>0.74548611111111074</v>
      </c>
      <c r="BH36" s="18">
        <f t="shared" si="24"/>
        <v>0.75590277777777781</v>
      </c>
      <c r="BI36" s="18">
        <f t="shared" si="24"/>
        <v>0.76631944444444478</v>
      </c>
      <c r="BJ36" s="18">
        <f t="shared" si="24"/>
        <v>0.77673611111111074</v>
      </c>
      <c r="BK36" s="18">
        <f t="shared" si="24"/>
        <v>0.78715277777777781</v>
      </c>
      <c r="BL36" s="18">
        <f t="shared" si="24"/>
        <v>0.79756944444444378</v>
      </c>
      <c r="BM36" s="18">
        <f t="shared" si="24"/>
        <v>0.80798611111111074</v>
      </c>
      <c r="BN36" s="18">
        <f t="shared" si="24"/>
        <v>0.81840277777777781</v>
      </c>
      <c r="BO36" s="18">
        <f t="shared" si="24"/>
        <v>0.82881944444444378</v>
      </c>
      <c r="BP36" s="18">
        <f t="shared" si="24"/>
        <v>0.83923611111111074</v>
      </c>
      <c r="BQ36" s="18">
        <f t="shared" si="24"/>
        <v>0.84965277777777781</v>
      </c>
      <c r="BR36" s="18">
        <f t="shared" si="24"/>
        <v>0.86006944444444378</v>
      </c>
      <c r="BS36" s="18">
        <f t="shared" si="24"/>
        <v>0.87048611111111074</v>
      </c>
      <c r="BT36" s="18">
        <f t="shared" si="24"/>
        <v>0.88090277777777781</v>
      </c>
      <c r="BU36" s="18">
        <f t="shared" si="23"/>
        <v>0.89131944444444378</v>
      </c>
      <c r="BV36" s="18">
        <f t="shared" si="23"/>
        <v>0.90173611111111074</v>
      </c>
      <c r="BW36" s="18">
        <f t="shared" si="23"/>
        <v>0.91215277777777781</v>
      </c>
      <c r="BX36" s="18">
        <f t="shared" si="23"/>
        <v>0.92256944444444378</v>
      </c>
      <c r="BY36" s="18">
        <f t="shared" si="23"/>
        <v>0.93298611111111074</v>
      </c>
      <c r="BZ36" s="18">
        <f t="shared" si="23"/>
        <v>0.94340277777777781</v>
      </c>
      <c r="CA36" s="18">
        <f t="shared" si="23"/>
        <v>0.95381944444444378</v>
      </c>
      <c r="CB36" s="18">
        <f t="shared" si="23"/>
        <v>0.96423611111111074</v>
      </c>
      <c r="CC36" s="18">
        <f t="shared" si="23"/>
        <v>0.97465277777777781</v>
      </c>
      <c r="CD36" s="18">
        <f t="shared" si="23"/>
        <v>0.98506944444444378</v>
      </c>
      <c r="CE36" s="18">
        <f t="shared" si="23"/>
        <v>0.99548611111111074</v>
      </c>
      <c r="CF36" s="18">
        <f t="shared" si="23"/>
        <v>1.0059027777777778</v>
      </c>
      <c r="CG36" s="18">
        <f t="shared" si="23"/>
        <v>1.0163194444444439</v>
      </c>
      <c r="CH36" s="18">
        <f t="shared" si="23"/>
        <v>1.0267361111111077</v>
      </c>
      <c r="CI36" s="19">
        <f t="shared" si="20"/>
        <v>1.0371527777781377</v>
      </c>
      <c r="CJ36" s="19">
        <f t="shared" si="20"/>
        <v>1.0475694444448278</v>
      </c>
      <c r="CK36" s="18"/>
      <c r="CL36" s="22"/>
    </row>
    <row r="37" spans="1:90" ht="17" thickBot="1" x14ac:dyDescent="0.25">
      <c r="A37" s="6" t="s">
        <v>24</v>
      </c>
      <c r="B37" s="17">
        <v>1.9444444444444445E-2</v>
      </c>
      <c r="C37" s="24"/>
      <c r="D37" s="25"/>
      <c r="E37" s="25"/>
      <c r="F37" s="25"/>
      <c r="G37" s="26">
        <f t="shared" si="14"/>
        <v>0.2048611111111111</v>
      </c>
      <c r="H37" s="26">
        <f t="shared" si="14"/>
        <v>0.21527777777777779</v>
      </c>
      <c r="I37" s="26">
        <f t="shared" si="24"/>
        <v>0.22569444444444442</v>
      </c>
      <c r="J37" s="26">
        <f t="shared" si="24"/>
        <v>0.23611111111111144</v>
      </c>
      <c r="K37" s="26">
        <f t="shared" si="24"/>
        <v>0.24652777777777746</v>
      </c>
      <c r="L37" s="26">
        <f t="shared" si="24"/>
        <v>0.25694444444444442</v>
      </c>
      <c r="M37" s="26">
        <f t="shared" si="24"/>
        <v>0.26736111111111144</v>
      </c>
      <c r="N37" s="26">
        <f t="shared" si="24"/>
        <v>0.27777777777777746</v>
      </c>
      <c r="O37" s="26">
        <f t="shared" si="24"/>
        <v>0.28819444444444442</v>
      </c>
      <c r="P37" s="26">
        <f t="shared" si="24"/>
        <v>0.29861111111111144</v>
      </c>
      <c r="Q37" s="26">
        <f t="shared" si="24"/>
        <v>0.30902777777777846</v>
      </c>
      <c r="R37" s="26">
        <f t="shared" si="24"/>
        <v>0.31944444444444442</v>
      </c>
      <c r="S37" s="26">
        <f t="shared" si="24"/>
        <v>0.32986111111111144</v>
      </c>
      <c r="T37" s="26">
        <f t="shared" si="24"/>
        <v>0.34027777777777846</v>
      </c>
      <c r="U37" s="26">
        <f t="shared" si="24"/>
        <v>0.35069444444444442</v>
      </c>
      <c r="V37" s="26">
        <f t="shared" si="24"/>
        <v>0.36111111111111144</v>
      </c>
      <c r="W37" s="26">
        <f t="shared" si="24"/>
        <v>0.37152777777777846</v>
      </c>
      <c r="X37" s="26">
        <f t="shared" si="24"/>
        <v>0.38194444444444442</v>
      </c>
      <c r="Y37" s="26">
        <f t="shared" si="24"/>
        <v>0.39236111111111144</v>
      </c>
      <c r="Z37" s="26">
        <f t="shared" si="24"/>
        <v>0.40277777777777746</v>
      </c>
      <c r="AA37" s="26">
        <f t="shared" si="24"/>
        <v>0.41319444444444442</v>
      </c>
      <c r="AB37" s="26">
        <f t="shared" si="24"/>
        <v>0.42361111111111144</v>
      </c>
      <c r="AC37" s="26">
        <f t="shared" si="24"/>
        <v>0.43402777777777746</v>
      </c>
      <c r="AD37" s="26">
        <f t="shared" si="24"/>
        <v>0.44444444444444442</v>
      </c>
      <c r="AE37" s="26">
        <f t="shared" si="24"/>
        <v>0.45486111111111144</v>
      </c>
      <c r="AF37" s="26">
        <f t="shared" si="24"/>
        <v>0.46527777777777746</v>
      </c>
      <c r="AG37" s="26">
        <f t="shared" si="24"/>
        <v>0.47569444444444442</v>
      </c>
      <c r="AH37" s="26">
        <f t="shared" si="24"/>
        <v>0.48611111111111144</v>
      </c>
      <c r="AI37" s="26">
        <f t="shared" si="24"/>
        <v>0.49652777777777746</v>
      </c>
      <c r="AJ37" s="26">
        <f t="shared" si="24"/>
        <v>0.50694444444444442</v>
      </c>
      <c r="AK37" s="26">
        <f t="shared" si="24"/>
        <v>0.51736111111111149</v>
      </c>
      <c r="AL37" s="26">
        <f t="shared" si="24"/>
        <v>0.52777777777777746</v>
      </c>
      <c r="AM37" s="26">
        <f t="shared" si="24"/>
        <v>0.53819444444444453</v>
      </c>
      <c r="AN37" s="26">
        <f t="shared" si="24"/>
        <v>0.54861111111111149</v>
      </c>
      <c r="AO37" s="26">
        <f t="shared" si="24"/>
        <v>0.55902777777777746</v>
      </c>
      <c r="AP37" s="26">
        <f t="shared" si="24"/>
        <v>0.56944444444444453</v>
      </c>
      <c r="AQ37" s="26">
        <f t="shared" si="24"/>
        <v>0.57986111111111149</v>
      </c>
      <c r="AR37" s="26">
        <f t="shared" si="24"/>
        <v>0.59027777777777746</v>
      </c>
      <c r="AS37" s="26">
        <f t="shared" si="24"/>
        <v>0.60069444444444453</v>
      </c>
      <c r="AT37" s="26">
        <f t="shared" si="24"/>
        <v>0.61111111111111149</v>
      </c>
      <c r="AU37" s="26">
        <f t="shared" si="24"/>
        <v>0.62152777777777746</v>
      </c>
      <c r="AV37" s="26">
        <f t="shared" si="24"/>
        <v>0.63194444444444453</v>
      </c>
      <c r="AW37" s="26">
        <f t="shared" si="24"/>
        <v>0.64236111111111149</v>
      </c>
      <c r="AX37" s="26">
        <f t="shared" si="24"/>
        <v>0.65277777777777746</v>
      </c>
      <c r="AY37" s="26">
        <f t="shared" si="24"/>
        <v>0.66319444444444453</v>
      </c>
      <c r="AZ37" s="26">
        <f t="shared" si="24"/>
        <v>0.67361111111111149</v>
      </c>
      <c r="BA37" s="26">
        <f t="shared" si="24"/>
        <v>0.68402777777777746</v>
      </c>
      <c r="BB37" s="26">
        <f t="shared" si="24"/>
        <v>0.69444444444444453</v>
      </c>
      <c r="BC37" s="26">
        <f t="shared" si="24"/>
        <v>0.70486111111111149</v>
      </c>
      <c r="BD37" s="26">
        <f t="shared" si="24"/>
        <v>0.71527777777777746</v>
      </c>
      <c r="BE37" s="26">
        <f t="shared" si="24"/>
        <v>0.72569444444444453</v>
      </c>
      <c r="BF37" s="26">
        <f t="shared" si="24"/>
        <v>0.73611111111111149</v>
      </c>
      <c r="BG37" s="26">
        <f t="shared" si="24"/>
        <v>0.74652777777777746</v>
      </c>
      <c r="BH37" s="26">
        <f t="shared" si="24"/>
        <v>0.75694444444444453</v>
      </c>
      <c r="BI37" s="26">
        <f t="shared" si="24"/>
        <v>0.76736111111111149</v>
      </c>
      <c r="BJ37" s="26">
        <f t="shared" si="24"/>
        <v>0.77777777777777746</v>
      </c>
      <c r="BK37" s="26">
        <f t="shared" si="24"/>
        <v>0.78819444444444453</v>
      </c>
      <c r="BL37" s="26">
        <f t="shared" si="24"/>
        <v>0.79861111111111049</v>
      </c>
      <c r="BM37" s="26">
        <f t="shared" si="24"/>
        <v>0.80902777777777746</v>
      </c>
      <c r="BN37" s="26">
        <f t="shared" si="24"/>
        <v>0.81944444444444453</v>
      </c>
      <c r="BO37" s="26">
        <f t="shared" si="24"/>
        <v>0.82986111111111049</v>
      </c>
      <c r="BP37" s="26">
        <f t="shared" si="24"/>
        <v>0.84027777777777746</v>
      </c>
      <c r="BQ37" s="26">
        <f t="shared" si="24"/>
        <v>0.85069444444444453</v>
      </c>
      <c r="BR37" s="26">
        <f t="shared" si="24"/>
        <v>0.86111111111111049</v>
      </c>
      <c r="BS37" s="26">
        <f t="shared" si="24"/>
        <v>0.87152777777777746</v>
      </c>
      <c r="BT37" s="26">
        <f t="shared" si="24"/>
        <v>0.88194444444444453</v>
      </c>
      <c r="BU37" s="26">
        <f t="shared" si="23"/>
        <v>0.89236111111111049</v>
      </c>
      <c r="BV37" s="26">
        <f t="shared" si="23"/>
        <v>0.90277777777777746</v>
      </c>
      <c r="BW37" s="26">
        <f t="shared" si="23"/>
        <v>0.91319444444444453</v>
      </c>
      <c r="BX37" s="26">
        <f t="shared" si="23"/>
        <v>0.92361111111111049</v>
      </c>
      <c r="BY37" s="26">
        <f t="shared" si="23"/>
        <v>0.93402777777777746</v>
      </c>
      <c r="BZ37" s="26">
        <f t="shared" si="23"/>
        <v>0.94444444444444453</v>
      </c>
      <c r="CA37" s="26">
        <f t="shared" si="23"/>
        <v>0.95486111111111049</v>
      </c>
      <c r="CB37" s="26">
        <f t="shared" si="23"/>
        <v>0.96527777777777746</v>
      </c>
      <c r="CC37" s="26">
        <f t="shared" si="23"/>
        <v>0.97569444444444453</v>
      </c>
      <c r="CD37" s="26">
        <f t="shared" si="23"/>
        <v>0.98611111111111049</v>
      </c>
      <c r="CE37" s="26">
        <f t="shared" si="23"/>
        <v>0.99652777777777746</v>
      </c>
      <c r="CF37" s="26">
        <f t="shared" si="23"/>
        <v>1.0069444444444444</v>
      </c>
      <c r="CG37" s="26">
        <f t="shared" si="23"/>
        <v>1.0173611111111105</v>
      </c>
      <c r="CH37" s="26">
        <f t="shared" si="23"/>
        <v>1.0277777777777743</v>
      </c>
      <c r="CI37" s="26"/>
      <c r="CJ37" s="26"/>
      <c r="CK37" s="26"/>
      <c r="CL37" s="27"/>
    </row>
    <row r="38" spans="1:90" ht="17" thickBot="1" x14ac:dyDescent="0.25"/>
    <row r="39" spans="1:90" x14ac:dyDescent="0.2">
      <c r="A39" s="2" t="s">
        <v>24</v>
      </c>
      <c r="B39" s="36">
        <v>0</v>
      </c>
      <c r="C39" s="32"/>
      <c r="D39" s="20"/>
      <c r="E39" s="20"/>
      <c r="F39" s="20"/>
      <c r="G39" s="33">
        <f>G37</f>
        <v>0.2048611111111111</v>
      </c>
      <c r="H39" s="33">
        <f t="shared" ref="H39:BS39" si="25">H37</f>
        <v>0.21527777777777779</v>
      </c>
      <c r="I39" s="33">
        <f t="shared" si="25"/>
        <v>0.22569444444444442</v>
      </c>
      <c r="J39" s="33">
        <f t="shared" si="25"/>
        <v>0.23611111111111144</v>
      </c>
      <c r="K39" s="33">
        <f t="shared" si="25"/>
        <v>0.24652777777777746</v>
      </c>
      <c r="L39" s="33">
        <f t="shared" si="25"/>
        <v>0.25694444444444442</v>
      </c>
      <c r="M39" s="33">
        <f t="shared" si="25"/>
        <v>0.26736111111111144</v>
      </c>
      <c r="N39" s="33">
        <f t="shared" si="25"/>
        <v>0.27777777777777746</v>
      </c>
      <c r="O39" s="33">
        <f t="shared" si="25"/>
        <v>0.28819444444444442</v>
      </c>
      <c r="P39" s="33">
        <f t="shared" si="25"/>
        <v>0.29861111111111144</v>
      </c>
      <c r="Q39" s="33">
        <f t="shared" si="25"/>
        <v>0.30902777777777846</v>
      </c>
      <c r="R39" s="33">
        <f t="shared" si="25"/>
        <v>0.31944444444444442</v>
      </c>
      <c r="S39" s="33">
        <f t="shared" si="25"/>
        <v>0.32986111111111144</v>
      </c>
      <c r="T39" s="33">
        <f t="shared" si="25"/>
        <v>0.34027777777777846</v>
      </c>
      <c r="U39" s="33">
        <f t="shared" si="25"/>
        <v>0.35069444444444442</v>
      </c>
      <c r="V39" s="33">
        <f t="shared" si="25"/>
        <v>0.36111111111111144</v>
      </c>
      <c r="W39" s="33">
        <f t="shared" si="25"/>
        <v>0.37152777777777846</v>
      </c>
      <c r="X39" s="33">
        <f t="shared" si="25"/>
        <v>0.38194444444444442</v>
      </c>
      <c r="Y39" s="33">
        <f t="shared" si="25"/>
        <v>0.39236111111111144</v>
      </c>
      <c r="Z39" s="33">
        <f t="shared" si="25"/>
        <v>0.40277777777777746</v>
      </c>
      <c r="AA39" s="33">
        <f t="shared" si="25"/>
        <v>0.41319444444444442</v>
      </c>
      <c r="AB39" s="33">
        <f t="shared" si="25"/>
        <v>0.42361111111111144</v>
      </c>
      <c r="AC39" s="33">
        <f t="shared" si="25"/>
        <v>0.43402777777777746</v>
      </c>
      <c r="AD39" s="33">
        <f t="shared" si="25"/>
        <v>0.44444444444444442</v>
      </c>
      <c r="AE39" s="33">
        <f t="shared" si="25"/>
        <v>0.45486111111111144</v>
      </c>
      <c r="AF39" s="33">
        <f t="shared" si="25"/>
        <v>0.46527777777777746</v>
      </c>
      <c r="AG39" s="33">
        <f t="shared" si="25"/>
        <v>0.47569444444444442</v>
      </c>
      <c r="AH39" s="33">
        <f t="shared" si="25"/>
        <v>0.48611111111111144</v>
      </c>
      <c r="AI39" s="33">
        <f t="shared" si="25"/>
        <v>0.49652777777777746</v>
      </c>
      <c r="AJ39" s="33">
        <f t="shared" si="25"/>
        <v>0.50694444444444442</v>
      </c>
      <c r="AK39" s="33">
        <f t="shared" si="25"/>
        <v>0.51736111111111149</v>
      </c>
      <c r="AL39" s="33">
        <f t="shared" si="25"/>
        <v>0.52777777777777746</v>
      </c>
      <c r="AM39" s="33">
        <f t="shared" si="25"/>
        <v>0.53819444444444453</v>
      </c>
      <c r="AN39" s="33">
        <f t="shared" si="25"/>
        <v>0.54861111111111149</v>
      </c>
      <c r="AO39" s="33">
        <f t="shared" si="25"/>
        <v>0.55902777777777746</v>
      </c>
      <c r="AP39" s="33">
        <f t="shared" si="25"/>
        <v>0.56944444444444453</v>
      </c>
      <c r="AQ39" s="33">
        <f t="shared" si="25"/>
        <v>0.57986111111111149</v>
      </c>
      <c r="AR39" s="33">
        <f t="shared" si="25"/>
        <v>0.59027777777777746</v>
      </c>
      <c r="AS39" s="33">
        <f t="shared" si="25"/>
        <v>0.60069444444444453</v>
      </c>
      <c r="AT39" s="33">
        <f t="shared" si="25"/>
        <v>0.61111111111111149</v>
      </c>
      <c r="AU39" s="33">
        <f t="shared" si="25"/>
        <v>0.62152777777777746</v>
      </c>
      <c r="AV39" s="33">
        <f t="shared" si="25"/>
        <v>0.63194444444444453</v>
      </c>
      <c r="AW39" s="33">
        <f t="shared" si="25"/>
        <v>0.64236111111111149</v>
      </c>
      <c r="AX39" s="33">
        <f t="shared" si="25"/>
        <v>0.65277777777777746</v>
      </c>
      <c r="AY39" s="33">
        <f t="shared" si="25"/>
        <v>0.66319444444444453</v>
      </c>
      <c r="AZ39" s="33">
        <f t="shared" si="25"/>
        <v>0.67361111111111149</v>
      </c>
      <c r="BA39" s="33">
        <f t="shared" si="25"/>
        <v>0.68402777777777746</v>
      </c>
      <c r="BB39" s="33">
        <f t="shared" si="25"/>
        <v>0.69444444444444453</v>
      </c>
      <c r="BC39" s="33">
        <f t="shared" si="25"/>
        <v>0.70486111111111149</v>
      </c>
      <c r="BD39" s="33">
        <f t="shared" si="25"/>
        <v>0.71527777777777746</v>
      </c>
      <c r="BE39" s="33">
        <f t="shared" si="25"/>
        <v>0.72569444444444453</v>
      </c>
      <c r="BF39" s="33">
        <f t="shared" si="25"/>
        <v>0.73611111111111149</v>
      </c>
      <c r="BG39" s="33">
        <f t="shared" si="25"/>
        <v>0.74652777777777746</v>
      </c>
      <c r="BH39" s="33">
        <f t="shared" si="25"/>
        <v>0.75694444444444453</v>
      </c>
      <c r="BI39" s="33">
        <f t="shared" si="25"/>
        <v>0.76736111111111149</v>
      </c>
      <c r="BJ39" s="33">
        <f t="shared" si="25"/>
        <v>0.77777777777777746</v>
      </c>
      <c r="BK39" s="33">
        <f t="shared" si="25"/>
        <v>0.78819444444444453</v>
      </c>
      <c r="BL39" s="33">
        <f t="shared" si="25"/>
        <v>0.79861111111111049</v>
      </c>
      <c r="BM39" s="33">
        <f t="shared" si="25"/>
        <v>0.80902777777777746</v>
      </c>
      <c r="BN39" s="33">
        <f t="shared" si="25"/>
        <v>0.81944444444444453</v>
      </c>
      <c r="BO39" s="33">
        <f t="shared" si="25"/>
        <v>0.82986111111111049</v>
      </c>
      <c r="BP39" s="33">
        <f t="shared" si="25"/>
        <v>0.84027777777777746</v>
      </c>
      <c r="BQ39" s="33">
        <f t="shared" si="25"/>
        <v>0.85069444444444453</v>
      </c>
      <c r="BR39" s="33">
        <f t="shared" si="25"/>
        <v>0.86111111111111049</v>
      </c>
      <c r="BS39" s="33">
        <f t="shared" si="25"/>
        <v>0.87152777777777746</v>
      </c>
      <c r="BT39" s="33">
        <f t="shared" ref="BT39:CG39" si="26">BT37</f>
        <v>0.88194444444444453</v>
      </c>
      <c r="BU39" s="33">
        <f t="shared" si="26"/>
        <v>0.89236111111111049</v>
      </c>
      <c r="BV39" s="33">
        <f t="shared" si="26"/>
        <v>0.90277777777777746</v>
      </c>
      <c r="BW39" s="33">
        <f t="shared" si="26"/>
        <v>0.91319444444444453</v>
      </c>
      <c r="BX39" s="33">
        <f t="shared" si="26"/>
        <v>0.92361111111111049</v>
      </c>
      <c r="BY39" s="33">
        <f t="shared" si="26"/>
        <v>0.93402777777777746</v>
      </c>
      <c r="BZ39" s="33">
        <f t="shared" si="26"/>
        <v>0.94444444444444453</v>
      </c>
      <c r="CA39" s="33">
        <f t="shared" si="26"/>
        <v>0.95486111111111049</v>
      </c>
      <c r="CB39" s="33">
        <f t="shared" si="26"/>
        <v>0.96527777777777746</v>
      </c>
      <c r="CC39" s="33">
        <f t="shared" si="26"/>
        <v>0.97569444444444453</v>
      </c>
      <c r="CD39" s="33">
        <f t="shared" si="26"/>
        <v>0.98611111111111049</v>
      </c>
      <c r="CE39" s="33">
        <f t="shared" si="26"/>
        <v>0.99652777777777746</v>
      </c>
      <c r="CF39" s="33">
        <f t="shared" si="26"/>
        <v>1.0069444444444444</v>
      </c>
      <c r="CG39" s="33">
        <f t="shared" si="26"/>
        <v>1.0173611111111105</v>
      </c>
      <c r="CH39" s="39">
        <v>2.9513888888888892E-2</v>
      </c>
      <c r="CI39" s="33"/>
      <c r="CJ39" s="33"/>
      <c r="CK39" s="20"/>
      <c r="CL39" s="3"/>
    </row>
    <row r="40" spans="1:90" x14ac:dyDescent="0.2">
      <c r="A40" s="4" t="s">
        <v>21</v>
      </c>
      <c r="B40" s="16">
        <v>5.2083333333333333E-4</v>
      </c>
      <c r="C40" s="21"/>
      <c r="D40" s="1"/>
      <c r="E40" s="1"/>
      <c r="F40" s="1"/>
      <c r="G40" s="18">
        <f>G$39+$B40</f>
        <v>0.20538194444444444</v>
      </c>
      <c r="H40" s="18">
        <f t="shared" ref="H40:BS43" si="27">H$39+$B40</f>
        <v>0.21579861111111112</v>
      </c>
      <c r="I40" s="18">
        <f t="shared" si="27"/>
        <v>0.22621527777777775</v>
      </c>
      <c r="J40" s="18">
        <f t="shared" si="27"/>
        <v>0.23663194444444477</v>
      </c>
      <c r="K40" s="18">
        <f t="shared" si="27"/>
        <v>0.24704861111111079</v>
      </c>
      <c r="L40" s="18">
        <f t="shared" si="27"/>
        <v>0.25746527777777778</v>
      </c>
      <c r="M40" s="18">
        <f t="shared" si="27"/>
        <v>0.2678819444444448</v>
      </c>
      <c r="N40" s="18">
        <f t="shared" si="27"/>
        <v>0.27829861111111082</v>
      </c>
      <c r="O40" s="18">
        <f t="shared" si="27"/>
        <v>0.28871527777777778</v>
      </c>
      <c r="P40" s="18">
        <f t="shared" si="27"/>
        <v>0.2991319444444448</v>
      </c>
      <c r="Q40" s="18">
        <f t="shared" si="27"/>
        <v>0.30954861111111182</v>
      </c>
      <c r="R40" s="18">
        <f t="shared" si="27"/>
        <v>0.31996527777777778</v>
      </c>
      <c r="S40" s="18">
        <f t="shared" si="27"/>
        <v>0.3303819444444448</v>
      </c>
      <c r="T40" s="18">
        <f t="shared" si="27"/>
        <v>0.34079861111111182</v>
      </c>
      <c r="U40" s="18">
        <f t="shared" si="27"/>
        <v>0.35121527777777778</v>
      </c>
      <c r="V40" s="18">
        <f t="shared" si="27"/>
        <v>0.3616319444444448</v>
      </c>
      <c r="W40" s="18">
        <f t="shared" si="27"/>
        <v>0.37204861111111182</v>
      </c>
      <c r="X40" s="18">
        <f t="shared" si="27"/>
        <v>0.38246527777777778</v>
      </c>
      <c r="Y40" s="18">
        <f t="shared" si="27"/>
        <v>0.3928819444444448</v>
      </c>
      <c r="Z40" s="18">
        <f t="shared" si="27"/>
        <v>0.40329861111111082</v>
      </c>
      <c r="AA40" s="18">
        <f t="shared" si="27"/>
        <v>0.41371527777777778</v>
      </c>
      <c r="AB40" s="18">
        <f t="shared" si="27"/>
        <v>0.4241319444444448</v>
      </c>
      <c r="AC40" s="18">
        <f t="shared" si="27"/>
        <v>0.43454861111111082</v>
      </c>
      <c r="AD40" s="18">
        <f t="shared" si="27"/>
        <v>0.44496527777777778</v>
      </c>
      <c r="AE40" s="18">
        <f t="shared" si="27"/>
        <v>0.4553819444444448</v>
      </c>
      <c r="AF40" s="18">
        <f t="shared" si="27"/>
        <v>0.46579861111111082</v>
      </c>
      <c r="AG40" s="18">
        <f t="shared" si="27"/>
        <v>0.47621527777777778</v>
      </c>
      <c r="AH40" s="18">
        <f t="shared" si="27"/>
        <v>0.4866319444444448</v>
      </c>
      <c r="AI40" s="18">
        <f t="shared" si="27"/>
        <v>0.49704861111111082</v>
      </c>
      <c r="AJ40" s="18">
        <f t="shared" si="27"/>
        <v>0.50746527777777772</v>
      </c>
      <c r="AK40" s="18">
        <f t="shared" si="27"/>
        <v>0.5178819444444448</v>
      </c>
      <c r="AL40" s="18">
        <f t="shared" si="27"/>
        <v>0.52829861111111076</v>
      </c>
      <c r="AM40" s="18">
        <f t="shared" si="27"/>
        <v>0.53871527777777783</v>
      </c>
      <c r="AN40" s="18">
        <f t="shared" si="27"/>
        <v>0.5491319444444448</v>
      </c>
      <c r="AO40" s="18">
        <f t="shared" si="27"/>
        <v>0.55954861111111076</v>
      </c>
      <c r="AP40" s="18">
        <f t="shared" si="27"/>
        <v>0.56996527777777783</v>
      </c>
      <c r="AQ40" s="18">
        <f t="shared" si="27"/>
        <v>0.5803819444444448</v>
      </c>
      <c r="AR40" s="18">
        <f t="shared" si="27"/>
        <v>0.59079861111111076</v>
      </c>
      <c r="AS40" s="18">
        <f t="shared" si="27"/>
        <v>0.60121527777777783</v>
      </c>
      <c r="AT40" s="18">
        <f t="shared" si="27"/>
        <v>0.6116319444444448</v>
      </c>
      <c r="AU40" s="18">
        <f t="shared" si="27"/>
        <v>0.62204861111111076</v>
      </c>
      <c r="AV40" s="18">
        <f t="shared" si="27"/>
        <v>0.63246527777777783</v>
      </c>
      <c r="AW40" s="18">
        <f t="shared" si="27"/>
        <v>0.6428819444444448</v>
      </c>
      <c r="AX40" s="18">
        <f t="shared" si="27"/>
        <v>0.65329861111111076</v>
      </c>
      <c r="AY40" s="18">
        <f t="shared" si="27"/>
        <v>0.66371527777777783</v>
      </c>
      <c r="AZ40" s="18">
        <f t="shared" si="27"/>
        <v>0.6741319444444448</v>
      </c>
      <c r="BA40" s="18">
        <f t="shared" si="27"/>
        <v>0.68454861111111076</v>
      </c>
      <c r="BB40" s="18">
        <f t="shared" si="27"/>
        <v>0.69496527777777783</v>
      </c>
      <c r="BC40" s="18">
        <f t="shared" si="27"/>
        <v>0.7053819444444448</v>
      </c>
      <c r="BD40" s="18">
        <f t="shared" si="27"/>
        <v>0.71579861111111076</v>
      </c>
      <c r="BE40" s="18">
        <f t="shared" si="27"/>
        <v>0.72621527777777783</v>
      </c>
      <c r="BF40" s="18">
        <f t="shared" si="27"/>
        <v>0.7366319444444448</v>
      </c>
      <c r="BG40" s="18">
        <f t="shared" si="27"/>
        <v>0.74704861111111076</v>
      </c>
      <c r="BH40" s="18">
        <f t="shared" si="27"/>
        <v>0.75746527777777783</v>
      </c>
      <c r="BI40" s="18">
        <f t="shared" si="27"/>
        <v>0.7678819444444448</v>
      </c>
      <c r="BJ40" s="18">
        <f t="shared" si="27"/>
        <v>0.77829861111111076</v>
      </c>
      <c r="BK40" s="18">
        <f t="shared" si="27"/>
        <v>0.78871527777777783</v>
      </c>
      <c r="BL40" s="18">
        <f t="shared" si="27"/>
        <v>0.7991319444444438</v>
      </c>
      <c r="BM40" s="18">
        <f t="shared" si="27"/>
        <v>0.80954861111111076</v>
      </c>
      <c r="BN40" s="18">
        <f t="shared" si="27"/>
        <v>0.81996527777777783</v>
      </c>
      <c r="BO40" s="18">
        <f t="shared" si="27"/>
        <v>0.8303819444444438</v>
      </c>
      <c r="BP40" s="18">
        <f t="shared" si="27"/>
        <v>0.84079861111111076</v>
      </c>
      <c r="BQ40" s="18">
        <f t="shared" si="27"/>
        <v>0.85121527777777783</v>
      </c>
      <c r="BR40" s="18">
        <f t="shared" si="27"/>
        <v>0.8616319444444438</v>
      </c>
      <c r="BS40" s="18">
        <f t="shared" si="27"/>
        <v>0.87204861111111076</v>
      </c>
      <c r="BT40" s="18">
        <f t="shared" ref="BT40:CG42" si="28">BT$39+$B40</f>
        <v>0.88246527777777783</v>
      </c>
      <c r="BU40" s="18">
        <f t="shared" si="28"/>
        <v>0.8928819444444438</v>
      </c>
      <c r="BV40" s="18">
        <f t="shared" si="28"/>
        <v>0.90329861111111076</v>
      </c>
      <c r="BW40" s="18">
        <f t="shared" si="28"/>
        <v>0.91371527777777783</v>
      </c>
      <c r="BX40" s="18">
        <f t="shared" si="28"/>
        <v>0.9241319444444438</v>
      </c>
      <c r="BY40" s="18">
        <f t="shared" si="28"/>
        <v>0.93454861111111076</v>
      </c>
      <c r="BZ40" s="18">
        <f t="shared" si="28"/>
        <v>0.94496527777777783</v>
      </c>
      <c r="CA40" s="18">
        <f t="shared" si="28"/>
        <v>0.9553819444444438</v>
      </c>
      <c r="CB40" s="18">
        <f t="shared" si="28"/>
        <v>0.96579861111111076</v>
      </c>
      <c r="CC40" s="18">
        <f t="shared" si="28"/>
        <v>0.97621527777777783</v>
      </c>
      <c r="CD40" s="18">
        <f t="shared" si="28"/>
        <v>0.9866319444444438</v>
      </c>
      <c r="CE40" s="18">
        <f t="shared" si="28"/>
        <v>0.99704861111111076</v>
      </c>
      <c r="CF40" s="18">
        <f t="shared" si="28"/>
        <v>1.0074652777777777</v>
      </c>
      <c r="CG40" s="18">
        <f t="shared" si="28"/>
        <v>1.0178819444444438</v>
      </c>
      <c r="CH40" s="37">
        <f t="shared" ref="CH40:CH44" si="29">CH$39+$B40</f>
        <v>3.0034722222222227E-2</v>
      </c>
      <c r="CI40" s="18"/>
      <c r="CJ40" s="18"/>
      <c r="CK40" s="1"/>
      <c r="CL40" s="5"/>
    </row>
    <row r="41" spans="1:90" x14ac:dyDescent="0.2">
      <c r="A41" s="4" t="s">
        <v>23</v>
      </c>
      <c r="B41" s="16">
        <v>1.0416666666666667E-3</v>
      </c>
      <c r="C41" s="21"/>
      <c r="D41" s="1"/>
      <c r="E41" s="1"/>
      <c r="F41" s="1"/>
      <c r="G41" s="18">
        <f t="shared" ref="G41:G58" si="30">G$39+$B41</f>
        <v>0.20590277777777777</v>
      </c>
      <c r="H41" s="18">
        <f t="shared" si="27"/>
        <v>0.21631944444444445</v>
      </c>
      <c r="I41" s="18">
        <f t="shared" si="27"/>
        <v>0.22673611111111108</v>
      </c>
      <c r="J41" s="18">
        <f t="shared" si="27"/>
        <v>0.2371527777777781</v>
      </c>
      <c r="K41" s="18">
        <f t="shared" si="27"/>
        <v>0.24756944444444412</v>
      </c>
      <c r="L41" s="18">
        <f t="shared" si="27"/>
        <v>0.25798611111111108</v>
      </c>
      <c r="M41" s="18">
        <f t="shared" si="27"/>
        <v>0.2684027777777781</v>
      </c>
      <c r="N41" s="18">
        <f t="shared" si="27"/>
        <v>0.27881944444444412</v>
      </c>
      <c r="O41" s="18">
        <f t="shared" si="27"/>
        <v>0.28923611111111108</v>
      </c>
      <c r="P41" s="18">
        <f t="shared" si="27"/>
        <v>0.2996527777777781</v>
      </c>
      <c r="Q41" s="18">
        <f t="shared" si="27"/>
        <v>0.31006944444444512</v>
      </c>
      <c r="R41" s="18">
        <f t="shared" si="27"/>
        <v>0.32048611111111108</v>
      </c>
      <c r="S41" s="18">
        <f t="shared" si="27"/>
        <v>0.3309027777777781</v>
      </c>
      <c r="T41" s="18">
        <f t="shared" si="27"/>
        <v>0.34131944444444512</v>
      </c>
      <c r="U41" s="18">
        <f t="shared" si="27"/>
        <v>0.35173611111111108</v>
      </c>
      <c r="V41" s="18">
        <f t="shared" si="27"/>
        <v>0.3621527777777781</v>
      </c>
      <c r="W41" s="18">
        <f t="shared" si="27"/>
        <v>0.37256944444444512</v>
      </c>
      <c r="X41" s="18">
        <f t="shared" si="27"/>
        <v>0.38298611111111108</v>
      </c>
      <c r="Y41" s="18">
        <f t="shared" si="27"/>
        <v>0.3934027777777781</v>
      </c>
      <c r="Z41" s="18">
        <f t="shared" si="27"/>
        <v>0.40381944444444412</v>
      </c>
      <c r="AA41" s="18">
        <f t="shared" si="27"/>
        <v>0.41423611111111108</v>
      </c>
      <c r="AB41" s="18">
        <f t="shared" si="27"/>
        <v>0.4246527777777781</v>
      </c>
      <c r="AC41" s="18">
        <f t="shared" si="27"/>
        <v>0.43506944444444412</v>
      </c>
      <c r="AD41" s="18">
        <f t="shared" si="27"/>
        <v>0.44548611111111108</v>
      </c>
      <c r="AE41" s="18">
        <f t="shared" si="27"/>
        <v>0.4559027777777781</v>
      </c>
      <c r="AF41" s="18">
        <f t="shared" si="27"/>
        <v>0.46631944444444412</v>
      </c>
      <c r="AG41" s="18">
        <f t="shared" si="27"/>
        <v>0.47673611111111108</v>
      </c>
      <c r="AH41" s="18">
        <f t="shared" si="27"/>
        <v>0.4871527777777781</v>
      </c>
      <c r="AI41" s="18">
        <f t="shared" si="27"/>
        <v>0.49756944444444412</v>
      </c>
      <c r="AJ41" s="18">
        <f t="shared" si="27"/>
        <v>0.50798611111111114</v>
      </c>
      <c r="AK41" s="18">
        <f t="shared" si="27"/>
        <v>0.51840277777777821</v>
      </c>
      <c r="AL41" s="18">
        <f t="shared" si="27"/>
        <v>0.52881944444444418</v>
      </c>
      <c r="AM41" s="18">
        <f t="shared" si="27"/>
        <v>0.53923611111111125</v>
      </c>
      <c r="AN41" s="18">
        <f t="shared" si="27"/>
        <v>0.54965277777777821</v>
      </c>
      <c r="AO41" s="18">
        <f t="shared" si="27"/>
        <v>0.56006944444444418</v>
      </c>
      <c r="AP41" s="18">
        <f t="shared" si="27"/>
        <v>0.57048611111111125</v>
      </c>
      <c r="AQ41" s="18">
        <f t="shared" si="27"/>
        <v>0.58090277777777821</v>
      </c>
      <c r="AR41" s="18">
        <f t="shared" si="27"/>
        <v>0.59131944444444418</v>
      </c>
      <c r="AS41" s="18">
        <f t="shared" si="27"/>
        <v>0.60173611111111125</v>
      </c>
      <c r="AT41" s="18">
        <f t="shared" si="27"/>
        <v>0.61215277777777821</v>
      </c>
      <c r="AU41" s="18">
        <f t="shared" si="27"/>
        <v>0.62256944444444418</v>
      </c>
      <c r="AV41" s="18">
        <f t="shared" si="27"/>
        <v>0.63298611111111125</v>
      </c>
      <c r="AW41" s="18">
        <f t="shared" si="27"/>
        <v>0.64340277777777821</v>
      </c>
      <c r="AX41" s="18">
        <f t="shared" si="27"/>
        <v>0.65381944444444418</v>
      </c>
      <c r="AY41" s="18">
        <f t="shared" si="27"/>
        <v>0.66423611111111125</v>
      </c>
      <c r="AZ41" s="18">
        <f t="shared" si="27"/>
        <v>0.67465277777777821</v>
      </c>
      <c r="BA41" s="18">
        <f t="shared" si="27"/>
        <v>0.68506944444444418</v>
      </c>
      <c r="BB41" s="18">
        <f t="shared" si="27"/>
        <v>0.69548611111111125</v>
      </c>
      <c r="BC41" s="18">
        <f t="shared" si="27"/>
        <v>0.70590277777777821</v>
      </c>
      <c r="BD41" s="18">
        <f t="shared" si="27"/>
        <v>0.71631944444444418</v>
      </c>
      <c r="BE41" s="18">
        <f t="shared" si="27"/>
        <v>0.72673611111111125</v>
      </c>
      <c r="BF41" s="18">
        <f t="shared" si="27"/>
        <v>0.73715277777777821</v>
      </c>
      <c r="BG41" s="18">
        <f t="shared" si="27"/>
        <v>0.74756944444444418</v>
      </c>
      <c r="BH41" s="18">
        <f t="shared" si="27"/>
        <v>0.75798611111111125</v>
      </c>
      <c r="BI41" s="18">
        <f t="shared" si="27"/>
        <v>0.76840277777777821</v>
      </c>
      <c r="BJ41" s="18">
        <f t="shared" si="27"/>
        <v>0.77881944444444418</v>
      </c>
      <c r="BK41" s="18">
        <f t="shared" si="27"/>
        <v>0.78923611111111125</v>
      </c>
      <c r="BL41" s="18">
        <f t="shared" si="27"/>
        <v>0.79965277777777721</v>
      </c>
      <c r="BM41" s="18">
        <f t="shared" si="27"/>
        <v>0.81006944444444418</v>
      </c>
      <c r="BN41" s="18">
        <f t="shared" si="27"/>
        <v>0.82048611111111125</v>
      </c>
      <c r="BO41" s="18">
        <f t="shared" si="27"/>
        <v>0.83090277777777721</v>
      </c>
      <c r="BP41" s="18">
        <f t="shared" si="27"/>
        <v>0.84131944444444418</v>
      </c>
      <c r="BQ41" s="18">
        <f t="shared" si="27"/>
        <v>0.85173611111111125</v>
      </c>
      <c r="BR41" s="18">
        <f t="shared" si="27"/>
        <v>0.86215277777777721</v>
      </c>
      <c r="BS41" s="18">
        <f t="shared" si="27"/>
        <v>0.87256944444444418</v>
      </c>
      <c r="BT41" s="18">
        <f t="shared" si="28"/>
        <v>0.88298611111111125</v>
      </c>
      <c r="BU41" s="18">
        <f t="shared" si="28"/>
        <v>0.89340277777777721</v>
      </c>
      <c r="BV41" s="18">
        <f t="shared" si="28"/>
        <v>0.90381944444444418</v>
      </c>
      <c r="BW41" s="18">
        <f t="shared" si="28"/>
        <v>0.91423611111111125</v>
      </c>
      <c r="BX41" s="18">
        <f t="shared" si="28"/>
        <v>0.92465277777777721</v>
      </c>
      <c r="BY41" s="18">
        <f t="shared" si="28"/>
        <v>0.93506944444444418</v>
      </c>
      <c r="BZ41" s="18">
        <f t="shared" si="28"/>
        <v>0.94548611111111125</v>
      </c>
      <c r="CA41" s="18">
        <f t="shared" si="28"/>
        <v>0.95590277777777721</v>
      </c>
      <c r="CB41" s="18">
        <f t="shared" si="28"/>
        <v>0.96631944444444418</v>
      </c>
      <c r="CC41" s="18">
        <f t="shared" si="28"/>
        <v>0.97673611111111125</v>
      </c>
      <c r="CD41" s="18">
        <f t="shared" si="28"/>
        <v>0.98715277777777721</v>
      </c>
      <c r="CE41" s="18">
        <f t="shared" si="28"/>
        <v>0.99756944444444418</v>
      </c>
      <c r="CF41" s="18">
        <f t="shared" si="28"/>
        <v>1.007986111111111</v>
      </c>
      <c r="CG41" s="18">
        <f t="shared" si="28"/>
        <v>1.0184027777777771</v>
      </c>
      <c r="CH41" s="18">
        <f t="shared" si="29"/>
        <v>3.0555555555555558E-2</v>
      </c>
      <c r="CI41" s="18"/>
      <c r="CJ41" s="18"/>
      <c r="CK41" s="1"/>
      <c r="CL41" s="5"/>
    </row>
    <row r="42" spans="1:90" x14ac:dyDescent="0.2">
      <c r="A42" s="4" t="s">
        <v>19</v>
      </c>
      <c r="B42" s="16">
        <v>1.9097222222222222E-3</v>
      </c>
      <c r="C42" s="21"/>
      <c r="D42" s="1"/>
      <c r="E42" s="1"/>
      <c r="F42" s="1"/>
      <c r="G42" s="18">
        <f t="shared" si="30"/>
        <v>0.20677083333333332</v>
      </c>
      <c r="H42" s="18">
        <f t="shared" si="27"/>
        <v>0.21718750000000001</v>
      </c>
      <c r="I42" s="18">
        <f t="shared" si="27"/>
        <v>0.22760416666666664</v>
      </c>
      <c r="J42" s="18">
        <f t="shared" si="27"/>
        <v>0.23802083333333365</v>
      </c>
      <c r="K42" s="18">
        <f t="shared" si="27"/>
        <v>0.24843749999999967</v>
      </c>
      <c r="L42" s="18">
        <f t="shared" si="27"/>
        <v>0.25885416666666666</v>
      </c>
      <c r="M42" s="18">
        <f t="shared" si="27"/>
        <v>0.26927083333333368</v>
      </c>
      <c r="N42" s="18">
        <f t="shared" si="27"/>
        <v>0.2796874999999997</v>
      </c>
      <c r="O42" s="18">
        <f t="shared" si="27"/>
        <v>0.29010416666666666</v>
      </c>
      <c r="P42" s="18">
        <f t="shared" si="27"/>
        <v>0.30052083333333368</v>
      </c>
      <c r="Q42" s="18">
        <f t="shared" si="27"/>
        <v>0.3109375000000007</v>
      </c>
      <c r="R42" s="18">
        <f t="shared" si="27"/>
        <v>0.32135416666666666</v>
      </c>
      <c r="S42" s="18">
        <f t="shared" si="27"/>
        <v>0.33177083333333368</v>
      </c>
      <c r="T42" s="18">
        <f t="shared" si="27"/>
        <v>0.3421875000000007</v>
      </c>
      <c r="U42" s="18">
        <f t="shared" si="27"/>
        <v>0.35260416666666666</v>
      </c>
      <c r="V42" s="18">
        <f t="shared" si="27"/>
        <v>0.36302083333333368</v>
      </c>
      <c r="W42" s="18">
        <f t="shared" si="27"/>
        <v>0.3734375000000007</v>
      </c>
      <c r="X42" s="18">
        <f t="shared" si="27"/>
        <v>0.38385416666666666</v>
      </c>
      <c r="Y42" s="18">
        <f t="shared" si="27"/>
        <v>0.39427083333333368</v>
      </c>
      <c r="Z42" s="18">
        <f t="shared" si="27"/>
        <v>0.4046874999999997</v>
      </c>
      <c r="AA42" s="18">
        <f t="shared" si="27"/>
        <v>0.41510416666666666</v>
      </c>
      <c r="AB42" s="18">
        <f t="shared" si="27"/>
        <v>0.42552083333333368</v>
      </c>
      <c r="AC42" s="18">
        <f t="shared" si="27"/>
        <v>0.4359374999999997</v>
      </c>
      <c r="AD42" s="18">
        <f t="shared" si="27"/>
        <v>0.44635416666666666</v>
      </c>
      <c r="AE42" s="18">
        <f t="shared" si="27"/>
        <v>0.45677083333333368</v>
      </c>
      <c r="AF42" s="18">
        <f t="shared" si="27"/>
        <v>0.4671874999999997</v>
      </c>
      <c r="AG42" s="18">
        <f t="shared" si="27"/>
        <v>0.47760416666666666</v>
      </c>
      <c r="AH42" s="18">
        <f t="shared" si="27"/>
        <v>0.48802083333333368</v>
      </c>
      <c r="AI42" s="18">
        <f t="shared" si="27"/>
        <v>0.4984374999999997</v>
      </c>
      <c r="AJ42" s="18">
        <f t="shared" si="27"/>
        <v>0.50885416666666661</v>
      </c>
      <c r="AK42" s="18">
        <f t="shared" si="27"/>
        <v>0.51927083333333368</v>
      </c>
      <c r="AL42" s="18">
        <f t="shared" si="27"/>
        <v>0.52968749999999964</v>
      </c>
      <c r="AM42" s="18">
        <f t="shared" si="27"/>
        <v>0.54010416666666672</v>
      </c>
      <c r="AN42" s="18">
        <f t="shared" si="27"/>
        <v>0.55052083333333368</v>
      </c>
      <c r="AO42" s="18">
        <f t="shared" si="27"/>
        <v>0.56093749999999964</v>
      </c>
      <c r="AP42" s="18">
        <f t="shared" si="27"/>
        <v>0.57135416666666672</v>
      </c>
      <c r="AQ42" s="18">
        <f t="shared" si="27"/>
        <v>0.58177083333333368</v>
      </c>
      <c r="AR42" s="18">
        <f t="shared" si="27"/>
        <v>0.59218749999999964</v>
      </c>
      <c r="AS42" s="18">
        <f t="shared" si="27"/>
        <v>0.60260416666666672</v>
      </c>
      <c r="AT42" s="18">
        <f t="shared" si="27"/>
        <v>0.61302083333333368</v>
      </c>
      <c r="AU42" s="18">
        <f t="shared" si="27"/>
        <v>0.62343749999999964</v>
      </c>
      <c r="AV42" s="18">
        <f t="shared" si="27"/>
        <v>0.63385416666666672</v>
      </c>
      <c r="AW42" s="18">
        <f t="shared" si="27"/>
        <v>0.64427083333333368</v>
      </c>
      <c r="AX42" s="18">
        <f t="shared" si="27"/>
        <v>0.65468749999999964</v>
      </c>
      <c r="AY42" s="18">
        <f t="shared" si="27"/>
        <v>0.66510416666666672</v>
      </c>
      <c r="AZ42" s="18">
        <f t="shared" si="27"/>
        <v>0.67552083333333368</v>
      </c>
      <c r="BA42" s="18">
        <f t="shared" si="27"/>
        <v>0.68593749999999964</v>
      </c>
      <c r="BB42" s="18">
        <f t="shared" si="27"/>
        <v>0.69635416666666672</v>
      </c>
      <c r="BC42" s="18">
        <f t="shared" si="27"/>
        <v>0.70677083333333368</v>
      </c>
      <c r="BD42" s="18">
        <f t="shared" si="27"/>
        <v>0.71718749999999964</v>
      </c>
      <c r="BE42" s="18">
        <f t="shared" si="27"/>
        <v>0.72760416666666672</v>
      </c>
      <c r="BF42" s="18">
        <f t="shared" si="27"/>
        <v>0.73802083333333368</v>
      </c>
      <c r="BG42" s="18">
        <f t="shared" si="27"/>
        <v>0.74843749999999964</v>
      </c>
      <c r="BH42" s="18">
        <f t="shared" si="27"/>
        <v>0.75885416666666672</v>
      </c>
      <c r="BI42" s="18">
        <f t="shared" si="27"/>
        <v>0.76927083333333368</v>
      </c>
      <c r="BJ42" s="18">
        <f t="shared" si="27"/>
        <v>0.77968749999999964</v>
      </c>
      <c r="BK42" s="18">
        <f t="shared" si="27"/>
        <v>0.79010416666666672</v>
      </c>
      <c r="BL42" s="18">
        <f t="shared" si="27"/>
        <v>0.80052083333333268</v>
      </c>
      <c r="BM42" s="18">
        <f t="shared" si="27"/>
        <v>0.81093749999999964</v>
      </c>
      <c r="BN42" s="18">
        <f t="shared" si="27"/>
        <v>0.82135416666666672</v>
      </c>
      <c r="BO42" s="18">
        <f t="shared" si="27"/>
        <v>0.83177083333333268</v>
      </c>
      <c r="BP42" s="18">
        <f t="shared" si="27"/>
        <v>0.84218749999999964</v>
      </c>
      <c r="BQ42" s="18">
        <f t="shared" si="27"/>
        <v>0.85260416666666672</v>
      </c>
      <c r="BR42" s="18">
        <f t="shared" si="27"/>
        <v>0.86302083333333268</v>
      </c>
      <c r="BS42" s="18">
        <f t="shared" si="27"/>
        <v>0.87343749999999964</v>
      </c>
      <c r="BT42" s="18">
        <f t="shared" si="28"/>
        <v>0.88385416666666672</v>
      </c>
      <c r="BU42" s="18">
        <f t="shared" si="28"/>
        <v>0.89427083333333268</v>
      </c>
      <c r="BV42" s="18">
        <f t="shared" si="28"/>
        <v>0.90468749999999964</v>
      </c>
      <c r="BW42" s="18">
        <f t="shared" si="28"/>
        <v>0.91510416666666672</v>
      </c>
      <c r="BX42" s="18">
        <f t="shared" si="28"/>
        <v>0.92552083333333268</v>
      </c>
      <c r="BY42" s="18">
        <f t="shared" si="28"/>
        <v>0.93593749999999964</v>
      </c>
      <c r="BZ42" s="18">
        <f t="shared" si="28"/>
        <v>0.94635416666666672</v>
      </c>
      <c r="CA42" s="18">
        <f t="shared" si="28"/>
        <v>0.95677083333333268</v>
      </c>
      <c r="CB42" s="18">
        <f t="shared" si="28"/>
        <v>0.96718749999999964</v>
      </c>
      <c r="CC42" s="18">
        <f t="shared" si="28"/>
        <v>0.97760416666666672</v>
      </c>
      <c r="CD42" s="18">
        <f t="shared" si="28"/>
        <v>0.98802083333333268</v>
      </c>
      <c r="CE42" s="18">
        <f t="shared" si="28"/>
        <v>0.99843749999999964</v>
      </c>
      <c r="CF42" s="18">
        <f t="shared" si="28"/>
        <v>1.0088541666666666</v>
      </c>
      <c r="CG42" s="18">
        <f t="shared" si="28"/>
        <v>1.0192708333333327</v>
      </c>
      <c r="CH42" s="18">
        <f t="shared" si="29"/>
        <v>3.142361111111111E-2</v>
      </c>
      <c r="CI42" s="18"/>
      <c r="CJ42" s="18"/>
      <c r="CK42" s="1"/>
      <c r="CL42" s="5"/>
    </row>
    <row r="43" spans="1:90" x14ac:dyDescent="0.2">
      <c r="A43" s="4" t="s">
        <v>17</v>
      </c>
      <c r="B43" s="16">
        <v>2.4305555555555556E-3</v>
      </c>
      <c r="C43" s="21"/>
      <c r="D43" s="1"/>
      <c r="E43" s="1"/>
      <c r="F43" s="1"/>
      <c r="G43" s="18">
        <f t="shared" si="30"/>
        <v>0.20729166666666665</v>
      </c>
      <c r="H43" s="18">
        <f t="shared" si="27"/>
        <v>0.21770833333333334</v>
      </c>
      <c r="I43" s="18">
        <f t="shared" si="27"/>
        <v>0.22812499999999997</v>
      </c>
      <c r="J43" s="18">
        <f t="shared" si="27"/>
        <v>0.23854166666666698</v>
      </c>
      <c r="K43" s="18">
        <f t="shared" si="27"/>
        <v>0.248958333333333</v>
      </c>
      <c r="L43" s="18">
        <f t="shared" si="27"/>
        <v>0.25937499999999997</v>
      </c>
      <c r="M43" s="18">
        <f t="shared" si="27"/>
        <v>0.26979166666666698</v>
      </c>
      <c r="N43" s="18">
        <f t="shared" si="27"/>
        <v>0.280208333333333</v>
      </c>
      <c r="O43" s="18">
        <f t="shared" si="27"/>
        <v>0.29062499999999997</v>
      </c>
      <c r="P43" s="18">
        <f t="shared" si="27"/>
        <v>0.30104166666666698</v>
      </c>
      <c r="Q43" s="18">
        <f t="shared" si="27"/>
        <v>0.311458333333334</v>
      </c>
      <c r="R43" s="18">
        <f t="shared" si="27"/>
        <v>0.32187499999999997</v>
      </c>
      <c r="S43" s="18">
        <f t="shared" si="27"/>
        <v>0.33229166666666698</v>
      </c>
      <c r="T43" s="18">
        <f t="shared" si="27"/>
        <v>0.342708333333334</v>
      </c>
      <c r="U43" s="18">
        <f t="shared" si="27"/>
        <v>0.35312499999999997</v>
      </c>
      <c r="V43" s="18">
        <f t="shared" si="27"/>
        <v>0.36354166666666698</v>
      </c>
      <c r="W43" s="18">
        <f t="shared" si="27"/>
        <v>0.373958333333334</v>
      </c>
      <c r="X43" s="18">
        <f t="shared" si="27"/>
        <v>0.38437499999999997</v>
      </c>
      <c r="Y43" s="18">
        <f t="shared" si="27"/>
        <v>0.39479166666666698</v>
      </c>
      <c r="Z43" s="18">
        <f t="shared" si="27"/>
        <v>0.405208333333333</v>
      </c>
      <c r="AA43" s="18">
        <f t="shared" si="27"/>
        <v>0.41562499999999997</v>
      </c>
      <c r="AB43" s="18">
        <f t="shared" si="27"/>
        <v>0.42604166666666698</v>
      </c>
      <c r="AC43" s="18">
        <f t="shared" si="27"/>
        <v>0.436458333333333</v>
      </c>
      <c r="AD43" s="18">
        <f t="shared" si="27"/>
        <v>0.44687499999999997</v>
      </c>
      <c r="AE43" s="18">
        <f t="shared" si="27"/>
        <v>0.45729166666666698</v>
      </c>
      <c r="AF43" s="18">
        <f t="shared" si="27"/>
        <v>0.467708333333333</v>
      </c>
      <c r="AG43" s="18">
        <f t="shared" si="27"/>
        <v>0.47812499999999997</v>
      </c>
      <c r="AH43" s="18">
        <f t="shared" si="27"/>
        <v>0.48854166666666698</v>
      </c>
      <c r="AI43" s="18">
        <f t="shared" si="27"/>
        <v>0.498958333333333</v>
      </c>
      <c r="AJ43" s="18">
        <f t="shared" si="27"/>
        <v>0.50937500000000002</v>
      </c>
      <c r="AK43" s="18">
        <f t="shared" si="27"/>
        <v>0.5197916666666671</v>
      </c>
      <c r="AL43" s="18">
        <f t="shared" si="27"/>
        <v>0.53020833333333306</v>
      </c>
      <c r="AM43" s="18">
        <f t="shared" si="27"/>
        <v>0.54062500000000013</v>
      </c>
      <c r="AN43" s="18">
        <f t="shared" si="27"/>
        <v>0.5510416666666671</v>
      </c>
      <c r="AO43" s="18">
        <f t="shared" si="27"/>
        <v>0.56145833333333306</v>
      </c>
      <c r="AP43" s="18">
        <f t="shared" si="27"/>
        <v>0.57187500000000013</v>
      </c>
      <c r="AQ43" s="18">
        <f t="shared" si="27"/>
        <v>0.5822916666666671</v>
      </c>
      <c r="AR43" s="18">
        <f t="shared" si="27"/>
        <v>0.59270833333333306</v>
      </c>
      <c r="AS43" s="18">
        <f t="shared" si="27"/>
        <v>0.60312500000000013</v>
      </c>
      <c r="AT43" s="18">
        <f t="shared" si="27"/>
        <v>0.6135416666666671</v>
      </c>
      <c r="AU43" s="18">
        <f t="shared" si="27"/>
        <v>0.62395833333333306</v>
      </c>
      <c r="AV43" s="18">
        <f t="shared" si="27"/>
        <v>0.63437500000000013</v>
      </c>
      <c r="AW43" s="18">
        <f t="shared" si="27"/>
        <v>0.6447916666666671</v>
      </c>
      <c r="AX43" s="18">
        <f t="shared" si="27"/>
        <v>0.65520833333333306</v>
      </c>
      <c r="AY43" s="18">
        <f t="shared" si="27"/>
        <v>0.66562500000000013</v>
      </c>
      <c r="AZ43" s="18">
        <f t="shared" si="27"/>
        <v>0.6760416666666671</v>
      </c>
      <c r="BA43" s="18">
        <f t="shared" si="27"/>
        <v>0.68645833333333306</v>
      </c>
      <c r="BB43" s="18">
        <f t="shared" si="27"/>
        <v>0.69687500000000013</v>
      </c>
      <c r="BC43" s="18">
        <f t="shared" si="27"/>
        <v>0.7072916666666671</v>
      </c>
      <c r="BD43" s="18">
        <f t="shared" si="27"/>
        <v>0.71770833333333306</v>
      </c>
      <c r="BE43" s="18">
        <f t="shared" si="27"/>
        <v>0.72812500000000013</v>
      </c>
      <c r="BF43" s="18">
        <f t="shared" si="27"/>
        <v>0.7385416666666671</v>
      </c>
      <c r="BG43" s="18">
        <f t="shared" si="27"/>
        <v>0.74895833333333306</v>
      </c>
      <c r="BH43" s="18">
        <f t="shared" si="27"/>
        <v>0.75937500000000013</v>
      </c>
      <c r="BI43" s="18">
        <f t="shared" si="27"/>
        <v>0.7697916666666671</v>
      </c>
      <c r="BJ43" s="18">
        <f t="shared" si="27"/>
        <v>0.78020833333333306</v>
      </c>
      <c r="BK43" s="18">
        <f t="shared" si="27"/>
        <v>0.79062500000000013</v>
      </c>
      <c r="BL43" s="18">
        <f t="shared" si="27"/>
        <v>0.8010416666666661</v>
      </c>
      <c r="BM43" s="18">
        <f t="shared" si="27"/>
        <v>0.81145833333333306</v>
      </c>
      <c r="BN43" s="18">
        <f t="shared" si="27"/>
        <v>0.82187500000000013</v>
      </c>
      <c r="BO43" s="18">
        <f t="shared" si="27"/>
        <v>0.8322916666666661</v>
      </c>
      <c r="BP43" s="18">
        <f t="shared" si="27"/>
        <v>0.84270833333333306</v>
      </c>
      <c r="BQ43" s="18">
        <f t="shared" si="27"/>
        <v>0.85312500000000013</v>
      </c>
      <c r="BR43" s="18">
        <f t="shared" si="27"/>
        <v>0.8635416666666661</v>
      </c>
      <c r="BS43" s="18">
        <f t="shared" ref="BS43:CG46" si="31">BS$39+$B43</f>
        <v>0.87395833333333306</v>
      </c>
      <c r="BT43" s="18">
        <f t="shared" si="31"/>
        <v>0.88437500000000013</v>
      </c>
      <c r="BU43" s="18">
        <f t="shared" si="31"/>
        <v>0.8947916666666661</v>
      </c>
      <c r="BV43" s="18">
        <f t="shared" si="31"/>
        <v>0.90520833333333306</v>
      </c>
      <c r="BW43" s="18">
        <f t="shared" si="31"/>
        <v>0.91562500000000013</v>
      </c>
      <c r="BX43" s="18">
        <f t="shared" si="31"/>
        <v>0.9260416666666661</v>
      </c>
      <c r="BY43" s="18">
        <f t="shared" si="31"/>
        <v>0.93645833333333306</v>
      </c>
      <c r="BZ43" s="18">
        <f t="shared" si="31"/>
        <v>0.94687500000000013</v>
      </c>
      <c r="CA43" s="18">
        <f t="shared" si="31"/>
        <v>0.9572916666666661</v>
      </c>
      <c r="CB43" s="18">
        <f t="shared" si="31"/>
        <v>0.96770833333333306</v>
      </c>
      <c r="CC43" s="18">
        <f t="shared" si="31"/>
        <v>0.97812500000000013</v>
      </c>
      <c r="CD43" s="18">
        <f t="shared" si="31"/>
        <v>0.9885416666666661</v>
      </c>
      <c r="CE43" s="18">
        <f t="shared" si="31"/>
        <v>0.99895833333333306</v>
      </c>
      <c r="CF43" s="18">
        <f t="shared" si="31"/>
        <v>1.0093749999999999</v>
      </c>
      <c r="CG43" s="18">
        <f t="shared" si="31"/>
        <v>1.019791666666666</v>
      </c>
      <c r="CH43" s="18">
        <f t="shared" si="29"/>
        <v>3.1944444444444449E-2</v>
      </c>
      <c r="CI43" s="18"/>
      <c r="CJ43" s="18"/>
      <c r="CK43" s="1"/>
      <c r="CL43" s="5"/>
    </row>
    <row r="44" spans="1:90" x14ac:dyDescent="0.2">
      <c r="A44" s="4" t="s">
        <v>16</v>
      </c>
      <c r="B44" s="16">
        <v>2.9513888888888888E-3</v>
      </c>
      <c r="C44" s="21"/>
      <c r="D44" s="1"/>
      <c r="E44" s="1"/>
      <c r="F44" s="1"/>
      <c r="G44" s="18">
        <f t="shared" si="30"/>
        <v>0.20781249999999998</v>
      </c>
      <c r="H44" s="18">
        <f t="shared" ref="H44:BS47" si="32">H$39+$B44</f>
        <v>0.21822916666666667</v>
      </c>
      <c r="I44" s="18">
        <f t="shared" si="32"/>
        <v>0.2286458333333333</v>
      </c>
      <c r="J44" s="18">
        <f t="shared" si="32"/>
        <v>0.23906250000000032</v>
      </c>
      <c r="K44" s="18">
        <f t="shared" si="32"/>
        <v>0.24947916666666634</v>
      </c>
      <c r="L44" s="18">
        <f t="shared" si="32"/>
        <v>0.25989583333333333</v>
      </c>
      <c r="M44" s="18">
        <f t="shared" si="32"/>
        <v>0.27031250000000034</v>
      </c>
      <c r="N44" s="18">
        <f t="shared" si="32"/>
        <v>0.28072916666666636</v>
      </c>
      <c r="O44" s="18">
        <f t="shared" si="32"/>
        <v>0.29114583333333333</v>
      </c>
      <c r="P44" s="18">
        <f t="shared" si="32"/>
        <v>0.30156250000000034</v>
      </c>
      <c r="Q44" s="18">
        <f t="shared" si="32"/>
        <v>0.31197916666666736</v>
      </c>
      <c r="R44" s="18">
        <f t="shared" si="32"/>
        <v>0.32239583333333333</v>
      </c>
      <c r="S44" s="18">
        <f t="shared" si="32"/>
        <v>0.33281250000000034</v>
      </c>
      <c r="T44" s="18">
        <f t="shared" si="32"/>
        <v>0.34322916666666736</v>
      </c>
      <c r="U44" s="18">
        <f t="shared" si="32"/>
        <v>0.35364583333333333</v>
      </c>
      <c r="V44" s="18">
        <f t="shared" si="32"/>
        <v>0.36406250000000034</v>
      </c>
      <c r="W44" s="18">
        <f t="shared" si="32"/>
        <v>0.37447916666666736</v>
      </c>
      <c r="X44" s="18">
        <f t="shared" si="32"/>
        <v>0.38489583333333333</v>
      </c>
      <c r="Y44" s="18">
        <f t="shared" si="32"/>
        <v>0.39531250000000034</v>
      </c>
      <c r="Z44" s="18">
        <f t="shared" si="32"/>
        <v>0.40572916666666636</v>
      </c>
      <c r="AA44" s="18">
        <f t="shared" si="32"/>
        <v>0.41614583333333333</v>
      </c>
      <c r="AB44" s="18">
        <f t="shared" si="32"/>
        <v>0.42656250000000034</v>
      </c>
      <c r="AC44" s="18">
        <f t="shared" si="32"/>
        <v>0.43697916666666636</v>
      </c>
      <c r="AD44" s="18">
        <f t="shared" si="32"/>
        <v>0.44739583333333333</v>
      </c>
      <c r="AE44" s="18">
        <f t="shared" si="32"/>
        <v>0.45781250000000034</v>
      </c>
      <c r="AF44" s="18">
        <f t="shared" si="32"/>
        <v>0.46822916666666636</v>
      </c>
      <c r="AG44" s="18">
        <f t="shared" si="32"/>
        <v>0.47864583333333333</v>
      </c>
      <c r="AH44" s="18">
        <f t="shared" si="32"/>
        <v>0.48906250000000034</v>
      </c>
      <c r="AI44" s="18">
        <f t="shared" si="32"/>
        <v>0.49947916666666636</v>
      </c>
      <c r="AJ44" s="18">
        <f t="shared" si="32"/>
        <v>0.50989583333333333</v>
      </c>
      <c r="AK44" s="18">
        <f t="shared" si="32"/>
        <v>0.5203125000000004</v>
      </c>
      <c r="AL44" s="18">
        <f t="shared" si="32"/>
        <v>0.53072916666666636</v>
      </c>
      <c r="AM44" s="18">
        <f t="shared" si="32"/>
        <v>0.54114583333333344</v>
      </c>
      <c r="AN44" s="18">
        <f t="shared" si="32"/>
        <v>0.5515625000000004</v>
      </c>
      <c r="AO44" s="18">
        <f t="shared" si="32"/>
        <v>0.56197916666666636</v>
      </c>
      <c r="AP44" s="18">
        <f t="shared" si="32"/>
        <v>0.57239583333333344</v>
      </c>
      <c r="AQ44" s="18">
        <f t="shared" si="32"/>
        <v>0.5828125000000004</v>
      </c>
      <c r="AR44" s="18">
        <f t="shared" si="32"/>
        <v>0.59322916666666636</v>
      </c>
      <c r="AS44" s="18">
        <f t="shared" si="32"/>
        <v>0.60364583333333344</v>
      </c>
      <c r="AT44" s="18">
        <f t="shared" si="32"/>
        <v>0.6140625000000004</v>
      </c>
      <c r="AU44" s="18">
        <f t="shared" si="32"/>
        <v>0.62447916666666636</v>
      </c>
      <c r="AV44" s="18">
        <f t="shared" si="32"/>
        <v>0.63489583333333344</v>
      </c>
      <c r="AW44" s="18">
        <f t="shared" si="32"/>
        <v>0.6453125000000004</v>
      </c>
      <c r="AX44" s="18">
        <f t="shared" si="32"/>
        <v>0.65572916666666636</v>
      </c>
      <c r="AY44" s="18">
        <f t="shared" si="32"/>
        <v>0.66614583333333344</v>
      </c>
      <c r="AZ44" s="18">
        <f t="shared" si="32"/>
        <v>0.6765625000000004</v>
      </c>
      <c r="BA44" s="18">
        <f t="shared" si="32"/>
        <v>0.68697916666666636</v>
      </c>
      <c r="BB44" s="18">
        <f t="shared" si="32"/>
        <v>0.69739583333333344</v>
      </c>
      <c r="BC44" s="18">
        <f t="shared" si="32"/>
        <v>0.7078125000000004</v>
      </c>
      <c r="BD44" s="18">
        <f t="shared" si="32"/>
        <v>0.71822916666666636</v>
      </c>
      <c r="BE44" s="18">
        <f t="shared" si="32"/>
        <v>0.72864583333333344</v>
      </c>
      <c r="BF44" s="18">
        <f t="shared" si="32"/>
        <v>0.7390625000000004</v>
      </c>
      <c r="BG44" s="18">
        <f t="shared" si="32"/>
        <v>0.74947916666666636</v>
      </c>
      <c r="BH44" s="18">
        <f t="shared" si="32"/>
        <v>0.75989583333333344</v>
      </c>
      <c r="BI44" s="18">
        <f t="shared" si="32"/>
        <v>0.7703125000000004</v>
      </c>
      <c r="BJ44" s="18">
        <f t="shared" si="32"/>
        <v>0.78072916666666636</v>
      </c>
      <c r="BK44" s="18">
        <f t="shared" si="32"/>
        <v>0.79114583333333344</v>
      </c>
      <c r="BL44" s="18">
        <f t="shared" si="32"/>
        <v>0.8015624999999994</v>
      </c>
      <c r="BM44" s="18">
        <f t="shared" si="32"/>
        <v>0.81197916666666636</v>
      </c>
      <c r="BN44" s="18">
        <f t="shared" si="32"/>
        <v>0.82239583333333344</v>
      </c>
      <c r="BO44" s="18">
        <f t="shared" si="32"/>
        <v>0.8328124999999994</v>
      </c>
      <c r="BP44" s="18">
        <f t="shared" si="32"/>
        <v>0.84322916666666636</v>
      </c>
      <c r="BQ44" s="18">
        <f t="shared" si="32"/>
        <v>0.85364583333333344</v>
      </c>
      <c r="BR44" s="18">
        <f t="shared" si="32"/>
        <v>0.8640624999999994</v>
      </c>
      <c r="BS44" s="18">
        <f t="shared" si="32"/>
        <v>0.87447916666666636</v>
      </c>
      <c r="BT44" s="18">
        <f t="shared" si="31"/>
        <v>0.88489583333333344</v>
      </c>
      <c r="BU44" s="18">
        <f t="shared" si="31"/>
        <v>0.8953124999999994</v>
      </c>
      <c r="BV44" s="18">
        <f t="shared" si="31"/>
        <v>0.90572916666666636</v>
      </c>
      <c r="BW44" s="18">
        <f t="shared" si="31"/>
        <v>0.91614583333333344</v>
      </c>
      <c r="BX44" s="18">
        <f t="shared" si="31"/>
        <v>0.9265624999999994</v>
      </c>
      <c r="BY44" s="18">
        <f t="shared" si="31"/>
        <v>0.93697916666666636</v>
      </c>
      <c r="BZ44" s="18">
        <f t="shared" si="31"/>
        <v>0.94739583333333344</v>
      </c>
      <c r="CA44" s="18">
        <f t="shared" si="31"/>
        <v>0.9578124999999994</v>
      </c>
      <c r="CB44" s="18">
        <f t="shared" si="31"/>
        <v>0.96822916666666636</v>
      </c>
      <c r="CC44" s="18">
        <f t="shared" si="31"/>
        <v>0.97864583333333344</v>
      </c>
      <c r="CD44" s="18">
        <f t="shared" si="31"/>
        <v>0.9890624999999994</v>
      </c>
      <c r="CE44" s="18">
        <f t="shared" si="31"/>
        <v>0.99947916666666636</v>
      </c>
      <c r="CF44" s="18">
        <f t="shared" si="31"/>
        <v>1.0098958333333332</v>
      </c>
      <c r="CG44" s="18">
        <f t="shared" si="31"/>
        <v>1.0203124999999993</v>
      </c>
      <c r="CH44" s="18">
        <f t="shared" si="29"/>
        <v>3.246527777777778E-2</v>
      </c>
      <c r="CI44" s="18"/>
      <c r="CJ44" s="18"/>
      <c r="CK44" s="1"/>
      <c r="CL44" s="5"/>
    </row>
    <row r="45" spans="1:90" x14ac:dyDescent="0.2">
      <c r="A45" s="4" t="s">
        <v>3</v>
      </c>
      <c r="B45" s="16">
        <v>3.645833333333333E-3</v>
      </c>
      <c r="C45" s="21"/>
      <c r="D45" s="1"/>
      <c r="E45" s="1"/>
      <c r="F45" s="1"/>
      <c r="G45" s="18">
        <f t="shared" si="30"/>
        <v>0.20850694444444443</v>
      </c>
      <c r="H45" s="18">
        <f t="shared" si="32"/>
        <v>0.21892361111111111</v>
      </c>
      <c r="I45" s="18">
        <f t="shared" si="32"/>
        <v>0.22934027777777774</v>
      </c>
      <c r="J45" s="18">
        <f t="shared" si="32"/>
        <v>0.23975694444444476</v>
      </c>
      <c r="K45" s="18">
        <f t="shared" si="32"/>
        <v>0.25017361111111081</v>
      </c>
      <c r="L45" s="18">
        <f t="shared" si="32"/>
        <v>0.26059027777777777</v>
      </c>
      <c r="M45" s="18">
        <f t="shared" si="32"/>
        <v>0.27100694444444479</v>
      </c>
      <c r="N45" s="18">
        <f t="shared" si="32"/>
        <v>0.28142361111111081</v>
      </c>
      <c r="O45" s="18">
        <f t="shared" si="32"/>
        <v>0.29184027777777777</v>
      </c>
      <c r="P45" s="18">
        <f t="shared" si="32"/>
        <v>0.30225694444444479</v>
      </c>
      <c r="Q45" s="18">
        <f t="shared" si="32"/>
        <v>0.3126736111111118</v>
      </c>
      <c r="R45" s="18">
        <f t="shared" si="32"/>
        <v>0.32309027777777777</v>
      </c>
      <c r="S45" s="18">
        <f t="shared" si="32"/>
        <v>0.33350694444444479</v>
      </c>
      <c r="T45" s="18">
        <f t="shared" si="32"/>
        <v>0.3439236111111118</v>
      </c>
      <c r="U45" s="18">
        <f t="shared" si="32"/>
        <v>0.35434027777777777</v>
      </c>
      <c r="V45" s="18">
        <f t="shared" si="32"/>
        <v>0.36475694444444479</v>
      </c>
      <c r="W45" s="18">
        <f t="shared" si="32"/>
        <v>0.3751736111111118</v>
      </c>
      <c r="X45" s="18">
        <f t="shared" si="32"/>
        <v>0.38559027777777777</v>
      </c>
      <c r="Y45" s="18">
        <f t="shared" si="32"/>
        <v>0.39600694444444479</v>
      </c>
      <c r="Z45" s="18">
        <f t="shared" si="32"/>
        <v>0.40642361111111081</v>
      </c>
      <c r="AA45" s="18">
        <f t="shared" si="32"/>
        <v>0.41684027777777777</v>
      </c>
      <c r="AB45" s="18">
        <f t="shared" si="32"/>
        <v>0.42725694444444479</v>
      </c>
      <c r="AC45" s="18">
        <f t="shared" si="32"/>
        <v>0.43767361111111081</v>
      </c>
      <c r="AD45" s="18">
        <f t="shared" si="32"/>
        <v>0.44809027777777777</v>
      </c>
      <c r="AE45" s="18">
        <f t="shared" si="32"/>
        <v>0.45850694444444479</v>
      </c>
      <c r="AF45" s="18">
        <f t="shared" si="32"/>
        <v>0.46892361111111081</v>
      </c>
      <c r="AG45" s="18">
        <f t="shared" si="32"/>
        <v>0.47934027777777777</v>
      </c>
      <c r="AH45" s="18">
        <f t="shared" si="32"/>
        <v>0.48975694444444479</v>
      </c>
      <c r="AI45" s="18">
        <f t="shared" si="32"/>
        <v>0.50017361111111081</v>
      </c>
      <c r="AJ45" s="18">
        <f t="shared" si="32"/>
        <v>0.51059027777777777</v>
      </c>
      <c r="AK45" s="18">
        <f t="shared" si="32"/>
        <v>0.52100694444444484</v>
      </c>
      <c r="AL45" s="18">
        <f t="shared" si="32"/>
        <v>0.53142361111111081</v>
      </c>
      <c r="AM45" s="18">
        <f t="shared" si="32"/>
        <v>0.54184027777777788</v>
      </c>
      <c r="AN45" s="18">
        <f t="shared" si="32"/>
        <v>0.55225694444444484</v>
      </c>
      <c r="AO45" s="18">
        <f t="shared" si="32"/>
        <v>0.56267361111111081</v>
      </c>
      <c r="AP45" s="18">
        <f t="shared" si="32"/>
        <v>0.57309027777777788</v>
      </c>
      <c r="AQ45" s="18">
        <f t="shared" si="32"/>
        <v>0.58350694444444484</v>
      </c>
      <c r="AR45" s="18">
        <f t="shared" si="32"/>
        <v>0.59392361111111081</v>
      </c>
      <c r="AS45" s="18">
        <f t="shared" si="32"/>
        <v>0.60434027777777788</v>
      </c>
      <c r="AT45" s="18">
        <f t="shared" si="32"/>
        <v>0.61475694444444484</v>
      </c>
      <c r="AU45" s="18">
        <f t="shared" si="32"/>
        <v>0.62517361111111081</v>
      </c>
      <c r="AV45" s="18">
        <f t="shared" si="32"/>
        <v>0.63559027777777788</v>
      </c>
      <c r="AW45" s="18">
        <f t="shared" si="32"/>
        <v>0.64600694444444484</v>
      </c>
      <c r="AX45" s="18">
        <f t="shared" si="32"/>
        <v>0.65642361111111081</v>
      </c>
      <c r="AY45" s="18">
        <f t="shared" si="32"/>
        <v>0.66684027777777788</v>
      </c>
      <c r="AZ45" s="18">
        <f t="shared" si="32"/>
        <v>0.67725694444444484</v>
      </c>
      <c r="BA45" s="18">
        <f t="shared" si="32"/>
        <v>0.68767361111111081</v>
      </c>
      <c r="BB45" s="18">
        <f t="shared" si="32"/>
        <v>0.69809027777777788</v>
      </c>
      <c r="BC45" s="18">
        <f t="shared" si="32"/>
        <v>0.70850694444444484</v>
      </c>
      <c r="BD45" s="18">
        <f t="shared" si="32"/>
        <v>0.71892361111111081</v>
      </c>
      <c r="BE45" s="18">
        <f t="shared" si="32"/>
        <v>0.72934027777777788</v>
      </c>
      <c r="BF45" s="18">
        <f t="shared" si="32"/>
        <v>0.73975694444444484</v>
      </c>
      <c r="BG45" s="18">
        <f t="shared" si="32"/>
        <v>0.75017361111111081</v>
      </c>
      <c r="BH45" s="18">
        <f t="shared" si="32"/>
        <v>0.76059027777777788</v>
      </c>
      <c r="BI45" s="18">
        <f t="shared" si="32"/>
        <v>0.77100694444444484</v>
      </c>
      <c r="BJ45" s="18">
        <f t="shared" si="32"/>
        <v>0.78142361111111081</v>
      </c>
      <c r="BK45" s="18">
        <f t="shared" si="32"/>
        <v>0.79184027777777788</v>
      </c>
      <c r="BL45" s="18">
        <f t="shared" si="32"/>
        <v>0.80225694444444384</v>
      </c>
      <c r="BM45" s="18">
        <f t="shared" si="32"/>
        <v>0.81267361111111081</v>
      </c>
      <c r="BN45" s="18">
        <f t="shared" si="32"/>
        <v>0.82309027777777788</v>
      </c>
      <c r="BO45" s="18">
        <f t="shared" si="32"/>
        <v>0.83350694444444384</v>
      </c>
      <c r="BP45" s="18">
        <f t="shared" si="32"/>
        <v>0.84392361111111081</v>
      </c>
      <c r="BQ45" s="18">
        <f t="shared" si="32"/>
        <v>0.85434027777777788</v>
      </c>
      <c r="BR45" s="18">
        <f t="shared" si="32"/>
        <v>0.86475694444444384</v>
      </c>
      <c r="BS45" s="18">
        <f t="shared" si="32"/>
        <v>0.87517361111111081</v>
      </c>
      <c r="BT45" s="18">
        <f t="shared" si="31"/>
        <v>0.88559027777777788</v>
      </c>
      <c r="BU45" s="18">
        <f t="shared" si="31"/>
        <v>0.89600694444444384</v>
      </c>
      <c r="BV45" s="18">
        <f t="shared" si="31"/>
        <v>0.90642361111111081</v>
      </c>
      <c r="BW45" s="18">
        <f t="shared" si="31"/>
        <v>0.91684027777777788</v>
      </c>
      <c r="BX45" s="18">
        <f t="shared" si="31"/>
        <v>0.92725694444444384</v>
      </c>
      <c r="BY45" s="18">
        <f t="shared" si="31"/>
        <v>0.93767361111111081</v>
      </c>
      <c r="BZ45" s="18">
        <f t="shared" si="31"/>
        <v>0.94809027777777788</v>
      </c>
      <c r="CA45" s="18">
        <f t="shared" si="31"/>
        <v>0.95850694444444384</v>
      </c>
      <c r="CB45" s="18">
        <f t="shared" si="31"/>
        <v>0.96892361111111081</v>
      </c>
      <c r="CC45" s="18">
        <f t="shared" si="31"/>
        <v>0.97934027777777788</v>
      </c>
      <c r="CD45" s="18">
        <f t="shared" si="31"/>
        <v>0.98975694444444384</v>
      </c>
      <c r="CE45" s="18">
        <f t="shared" si="31"/>
        <v>1.0001736111111108</v>
      </c>
      <c r="CF45" s="18">
        <f t="shared" si="31"/>
        <v>1.0105902777777778</v>
      </c>
      <c r="CG45" s="18">
        <f t="shared" si="31"/>
        <v>1.0210069444444438</v>
      </c>
      <c r="CH45" s="18">
        <f t="shared" ref="CH45" si="33">CH$39+$B45</f>
        <v>3.3159722222222222E-2</v>
      </c>
      <c r="CI45" s="18"/>
      <c r="CJ45" s="18"/>
      <c r="CK45" s="1"/>
      <c r="CL45" s="5"/>
    </row>
    <row r="46" spans="1:90" x14ac:dyDescent="0.2">
      <c r="A46" s="4" t="s">
        <v>51</v>
      </c>
      <c r="B46" s="16">
        <v>3.9930555555555561E-3</v>
      </c>
      <c r="C46" s="21"/>
      <c r="D46" s="1"/>
      <c r="E46" s="1"/>
      <c r="F46" s="1"/>
      <c r="G46" s="18">
        <f t="shared" si="30"/>
        <v>0.20885416666666667</v>
      </c>
      <c r="H46" s="18">
        <f t="shared" si="32"/>
        <v>0.21927083333333336</v>
      </c>
      <c r="I46" s="18">
        <f t="shared" si="32"/>
        <v>0.22968749999999999</v>
      </c>
      <c r="J46" s="18">
        <f t="shared" si="32"/>
        <v>0.24010416666666701</v>
      </c>
      <c r="K46" s="18">
        <f t="shared" si="32"/>
        <v>0.25052083333333303</v>
      </c>
      <c r="L46" s="18">
        <f t="shared" si="32"/>
        <v>0.26093749999999999</v>
      </c>
      <c r="M46" s="18">
        <f t="shared" si="32"/>
        <v>0.27135416666666701</v>
      </c>
      <c r="N46" s="18">
        <f t="shared" si="32"/>
        <v>0.28177083333333303</v>
      </c>
      <c r="O46" s="18">
        <f t="shared" si="32"/>
        <v>0.29218749999999999</v>
      </c>
      <c r="P46" s="18">
        <f t="shared" si="32"/>
        <v>0.30260416666666701</v>
      </c>
      <c r="Q46" s="18">
        <f t="shared" si="32"/>
        <v>0.31302083333333403</v>
      </c>
      <c r="R46" s="18">
        <f t="shared" si="32"/>
        <v>0.32343749999999999</v>
      </c>
      <c r="S46" s="18">
        <f t="shared" si="32"/>
        <v>0.33385416666666701</v>
      </c>
      <c r="T46" s="18">
        <f t="shared" si="32"/>
        <v>0.34427083333333403</v>
      </c>
      <c r="U46" s="18">
        <f t="shared" si="32"/>
        <v>0.35468749999999999</v>
      </c>
      <c r="V46" s="18">
        <f t="shared" si="32"/>
        <v>0.36510416666666701</v>
      </c>
      <c r="W46" s="18">
        <f t="shared" si="32"/>
        <v>0.37552083333333403</v>
      </c>
      <c r="X46" s="18">
        <f t="shared" si="32"/>
        <v>0.38593749999999999</v>
      </c>
      <c r="Y46" s="18">
        <f t="shared" si="32"/>
        <v>0.39635416666666701</v>
      </c>
      <c r="Z46" s="18">
        <f t="shared" si="32"/>
        <v>0.40677083333333303</v>
      </c>
      <c r="AA46" s="18">
        <f t="shared" si="32"/>
        <v>0.41718749999999999</v>
      </c>
      <c r="AB46" s="18">
        <f t="shared" si="32"/>
        <v>0.42760416666666701</v>
      </c>
      <c r="AC46" s="18">
        <f t="shared" si="32"/>
        <v>0.43802083333333303</v>
      </c>
      <c r="AD46" s="18">
        <f t="shared" si="32"/>
        <v>0.44843749999999999</v>
      </c>
      <c r="AE46" s="18">
        <f t="shared" si="32"/>
        <v>0.45885416666666701</v>
      </c>
      <c r="AF46" s="18">
        <f t="shared" si="32"/>
        <v>0.46927083333333303</v>
      </c>
      <c r="AG46" s="18">
        <f t="shared" si="32"/>
        <v>0.47968749999999999</v>
      </c>
      <c r="AH46" s="18">
        <f t="shared" si="32"/>
        <v>0.49010416666666701</v>
      </c>
      <c r="AI46" s="18">
        <f t="shared" si="32"/>
        <v>0.50052083333333297</v>
      </c>
      <c r="AJ46" s="18">
        <f t="shared" si="32"/>
        <v>0.51093749999999993</v>
      </c>
      <c r="AK46" s="18">
        <f t="shared" si="32"/>
        <v>0.52135416666666701</v>
      </c>
      <c r="AL46" s="18">
        <f t="shared" si="32"/>
        <v>0.53177083333333297</v>
      </c>
      <c r="AM46" s="18">
        <f t="shared" si="32"/>
        <v>0.54218750000000004</v>
      </c>
      <c r="AN46" s="18">
        <f t="shared" si="32"/>
        <v>0.55260416666666701</v>
      </c>
      <c r="AO46" s="18">
        <f t="shared" si="32"/>
        <v>0.56302083333333297</v>
      </c>
      <c r="AP46" s="18">
        <f t="shared" si="32"/>
        <v>0.57343750000000004</v>
      </c>
      <c r="AQ46" s="18">
        <f t="shared" si="32"/>
        <v>0.58385416666666701</v>
      </c>
      <c r="AR46" s="18">
        <f t="shared" si="32"/>
        <v>0.59427083333333297</v>
      </c>
      <c r="AS46" s="18">
        <f t="shared" si="32"/>
        <v>0.60468750000000004</v>
      </c>
      <c r="AT46" s="18">
        <f t="shared" si="32"/>
        <v>0.61510416666666701</v>
      </c>
      <c r="AU46" s="18">
        <f t="shared" si="32"/>
        <v>0.62552083333333297</v>
      </c>
      <c r="AV46" s="18">
        <f t="shared" si="32"/>
        <v>0.63593750000000004</v>
      </c>
      <c r="AW46" s="18">
        <f t="shared" si="32"/>
        <v>0.64635416666666701</v>
      </c>
      <c r="AX46" s="18">
        <f t="shared" si="32"/>
        <v>0.65677083333333297</v>
      </c>
      <c r="AY46" s="18">
        <f t="shared" si="32"/>
        <v>0.66718750000000004</v>
      </c>
      <c r="AZ46" s="18">
        <f t="shared" si="32"/>
        <v>0.67760416666666701</v>
      </c>
      <c r="BA46" s="18">
        <f t="shared" si="32"/>
        <v>0.68802083333333297</v>
      </c>
      <c r="BB46" s="18">
        <f t="shared" si="32"/>
        <v>0.69843750000000004</v>
      </c>
      <c r="BC46" s="18">
        <f t="shared" si="32"/>
        <v>0.70885416666666701</v>
      </c>
      <c r="BD46" s="18">
        <f t="shared" si="32"/>
        <v>0.71927083333333297</v>
      </c>
      <c r="BE46" s="18">
        <f t="shared" si="32"/>
        <v>0.72968750000000004</v>
      </c>
      <c r="BF46" s="18">
        <f t="shared" si="32"/>
        <v>0.74010416666666701</v>
      </c>
      <c r="BG46" s="18">
        <f t="shared" si="32"/>
        <v>0.75052083333333297</v>
      </c>
      <c r="BH46" s="18">
        <f t="shared" si="32"/>
        <v>0.76093750000000004</v>
      </c>
      <c r="BI46" s="18">
        <f t="shared" si="32"/>
        <v>0.77135416666666701</v>
      </c>
      <c r="BJ46" s="18">
        <f t="shared" si="32"/>
        <v>0.78177083333333297</v>
      </c>
      <c r="BK46" s="18">
        <f t="shared" si="32"/>
        <v>0.79218750000000004</v>
      </c>
      <c r="BL46" s="18">
        <f t="shared" si="32"/>
        <v>0.80260416666666601</v>
      </c>
      <c r="BM46" s="18">
        <f t="shared" si="32"/>
        <v>0.81302083333333297</v>
      </c>
      <c r="BN46" s="18">
        <f t="shared" si="32"/>
        <v>0.82343750000000004</v>
      </c>
      <c r="BO46" s="18">
        <f t="shared" si="32"/>
        <v>0.83385416666666601</v>
      </c>
      <c r="BP46" s="18">
        <f t="shared" si="32"/>
        <v>0.84427083333333297</v>
      </c>
      <c r="BQ46" s="18">
        <f t="shared" si="32"/>
        <v>0.85468750000000004</v>
      </c>
      <c r="BR46" s="18">
        <f t="shared" si="32"/>
        <v>0.86510416666666601</v>
      </c>
      <c r="BS46" s="18">
        <f t="shared" si="32"/>
        <v>0.87552083333333297</v>
      </c>
      <c r="BT46" s="18">
        <f t="shared" si="31"/>
        <v>0.88593750000000004</v>
      </c>
      <c r="BU46" s="18">
        <f t="shared" si="31"/>
        <v>0.89635416666666601</v>
      </c>
      <c r="BV46" s="18">
        <f t="shared" si="31"/>
        <v>0.90677083333333297</v>
      </c>
      <c r="BW46" s="18">
        <f t="shared" si="31"/>
        <v>0.91718750000000004</v>
      </c>
      <c r="BX46" s="18">
        <f t="shared" si="31"/>
        <v>0.92760416666666601</v>
      </c>
      <c r="BY46" s="18">
        <f t="shared" si="31"/>
        <v>0.93802083333333297</v>
      </c>
      <c r="BZ46" s="18">
        <f t="shared" si="31"/>
        <v>0.94843750000000004</v>
      </c>
      <c r="CA46" s="18">
        <f t="shared" si="31"/>
        <v>0.95885416666666601</v>
      </c>
      <c r="CB46" s="18">
        <f t="shared" si="31"/>
        <v>0.96927083333333297</v>
      </c>
      <c r="CC46" s="18">
        <f t="shared" si="31"/>
        <v>0.97968750000000004</v>
      </c>
      <c r="CD46" s="18">
        <f t="shared" si="31"/>
        <v>0.99010416666666601</v>
      </c>
      <c r="CE46" s="18">
        <f t="shared" si="31"/>
        <v>1.0005208333333331</v>
      </c>
      <c r="CF46" s="18">
        <f t="shared" si="31"/>
        <v>1.0109375</v>
      </c>
      <c r="CG46" s="18">
        <f t="shared" si="31"/>
        <v>1.0213541666666661</v>
      </c>
      <c r="CH46" s="18">
        <f t="shared" ref="CH46:CH52" si="34">CH$39+$B46</f>
        <v>3.350694444444445E-2</v>
      </c>
      <c r="CI46" s="18"/>
      <c r="CJ46" s="18"/>
      <c r="CK46" s="1"/>
      <c r="CL46" s="5"/>
    </row>
    <row r="47" spans="1:90" x14ac:dyDescent="0.2">
      <c r="A47" s="4" t="s">
        <v>2</v>
      </c>
      <c r="B47" s="16">
        <v>4.5138888888888893E-3</v>
      </c>
      <c r="C47" s="21"/>
      <c r="D47" s="1"/>
      <c r="E47" s="1"/>
      <c r="F47" s="1"/>
      <c r="G47" s="18">
        <f t="shared" si="30"/>
        <v>0.20937500000000001</v>
      </c>
      <c r="H47" s="18">
        <f t="shared" si="32"/>
        <v>0.21979166666666669</v>
      </c>
      <c r="I47" s="18">
        <f t="shared" si="32"/>
        <v>0.23020833333333332</v>
      </c>
      <c r="J47" s="18">
        <f t="shared" si="32"/>
        <v>0.24062500000000034</v>
      </c>
      <c r="K47" s="18">
        <f t="shared" si="32"/>
        <v>0.25104166666666633</v>
      </c>
      <c r="L47" s="18">
        <f t="shared" si="32"/>
        <v>0.26145833333333329</v>
      </c>
      <c r="M47" s="18">
        <f t="shared" si="32"/>
        <v>0.27187500000000031</v>
      </c>
      <c r="N47" s="18">
        <f t="shared" si="32"/>
        <v>0.28229166666666633</v>
      </c>
      <c r="O47" s="18">
        <f t="shared" si="32"/>
        <v>0.29270833333333329</v>
      </c>
      <c r="P47" s="18">
        <f t="shared" si="32"/>
        <v>0.30312500000000031</v>
      </c>
      <c r="Q47" s="18">
        <f t="shared" si="32"/>
        <v>0.31354166666666733</v>
      </c>
      <c r="R47" s="18">
        <f t="shared" si="32"/>
        <v>0.32395833333333329</v>
      </c>
      <c r="S47" s="18">
        <f t="shared" si="32"/>
        <v>0.33437500000000031</v>
      </c>
      <c r="T47" s="18">
        <f t="shared" si="32"/>
        <v>0.34479166666666733</v>
      </c>
      <c r="U47" s="18">
        <f t="shared" si="32"/>
        <v>0.35520833333333329</v>
      </c>
      <c r="V47" s="18">
        <f t="shared" si="32"/>
        <v>0.36562500000000031</v>
      </c>
      <c r="W47" s="18">
        <f t="shared" si="32"/>
        <v>0.37604166666666733</v>
      </c>
      <c r="X47" s="18">
        <f t="shared" si="32"/>
        <v>0.38645833333333329</v>
      </c>
      <c r="Y47" s="18">
        <f t="shared" si="32"/>
        <v>0.39687500000000031</v>
      </c>
      <c r="Z47" s="18">
        <f t="shared" si="32"/>
        <v>0.40729166666666633</v>
      </c>
      <c r="AA47" s="18">
        <f t="shared" si="32"/>
        <v>0.41770833333333329</v>
      </c>
      <c r="AB47" s="18">
        <f t="shared" si="32"/>
        <v>0.42812500000000031</v>
      </c>
      <c r="AC47" s="18">
        <f t="shared" si="32"/>
        <v>0.43854166666666633</v>
      </c>
      <c r="AD47" s="18">
        <f t="shared" si="32"/>
        <v>0.44895833333333329</v>
      </c>
      <c r="AE47" s="18">
        <f t="shared" si="32"/>
        <v>0.45937500000000031</v>
      </c>
      <c r="AF47" s="18">
        <f t="shared" si="32"/>
        <v>0.46979166666666633</v>
      </c>
      <c r="AG47" s="18">
        <f t="shared" si="32"/>
        <v>0.48020833333333329</v>
      </c>
      <c r="AH47" s="18">
        <f t="shared" si="32"/>
        <v>0.49062500000000031</v>
      </c>
      <c r="AI47" s="18">
        <f t="shared" si="32"/>
        <v>0.50104166666666639</v>
      </c>
      <c r="AJ47" s="18">
        <f t="shared" si="32"/>
        <v>0.51145833333333335</v>
      </c>
      <c r="AK47" s="18">
        <f t="shared" si="32"/>
        <v>0.52187500000000042</v>
      </c>
      <c r="AL47" s="18">
        <f t="shared" si="32"/>
        <v>0.53229166666666639</v>
      </c>
      <c r="AM47" s="18">
        <f t="shared" si="32"/>
        <v>0.54270833333333346</v>
      </c>
      <c r="AN47" s="18">
        <f t="shared" si="32"/>
        <v>0.55312500000000042</v>
      </c>
      <c r="AO47" s="18">
        <f t="shared" si="32"/>
        <v>0.56354166666666639</v>
      </c>
      <c r="AP47" s="18">
        <f t="shared" si="32"/>
        <v>0.57395833333333346</v>
      </c>
      <c r="AQ47" s="18">
        <f t="shared" si="32"/>
        <v>0.58437500000000042</v>
      </c>
      <c r="AR47" s="18">
        <f t="shared" si="32"/>
        <v>0.59479166666666639</v>
      </c>
      <c r="AS47" s="18">
        <f t="shared" si="32"/>
        <v>0.60520833333333346</v>
      </c>
      <c r="AT47" s="18">
        <f t="shared" si="32"/>
        <v>0.61562500000000042</v>
      </c>
      <c r="AU47" s="18">
        <f t="shared" si="32"/>
        <v>0.62604166666666639</v>
      </c>
      <c r="AV47" s="18">
        <f t="shared" si="32"/>
        <v>0.63645833333333346</v>
      </c>
      <c r="AW47" s="18">
        <f t="shared" si="32"/>
        <v>0.64687500000000042</v>
      </c>
      <c r="AX47" s="18">
        <f t="shared" si="32"/>
        <v>0.65729166666666639</v>
      </c>
      <c r="AY47" s="18">
        <f t="shared" si="32"/>
        <v>0.66770833333333346</v>
      </c>
      <c r="AZ47" s="18">
        <f t="shared" si="32"/>
        <v>0.67812500000000042</v>
      </c>
      <c r="BA47" s="18">
        <f t="shared" si="32"/>
        <v>0.68854166666666639</v>
      </c>
      <c r="BB47" s="18">
        <f t="shared" si="32"/>
        <v>0.69895833333333346</v>
      </c>
      <c r="BC47" s="18">
        <f t="shared" si="32"/>
        <v>0.70937500000000042</v>
      </c>
      <c r="BD47" s="18">
        <f t="shared" si="32"/>
        <v>0.71979166666666639</v>
      </c>
      <c r="BE47" s="18">
        <f t="shared" si="32"/>
        <v>0.73020833333333346</v>
      </c>
      <c r="BF47" s="18">
        <f t="shared" si="32"/>
        <v>0.74062500000000042</v>
      </c>
      <c r="BG47" s="18">
        <f t="shared" si="32"/>
        <v>0.75104166666666639</v>
      </c>
      <c r="BH47" s="18">
        <f t="shared" si="32"/>
        <v>0.76145833333333346</v>
      </c>
      <c r="BI47" s="18">
        <f t="shared" si="32"/>
        <v>0.77187500000000042</v>
      </c>
      <c r="BJ47" s="18">
        <f t="shared" si="32"/>
        <v>0.78229166666666639</v>
      </c>
      <c r="BK47" s="18">
        <f t="shared" si="32"/>
        <v>0.79270833333333346</v>
      </c>
      <c r="BL47" s="18">
        <f t="shared" si="32"/>
        <v>0.80312499999999942</v>
      </c>
      <c r="BM47" s="18">
        <f t="shared" si="32"/>
        <v>0.81354166666666639</v>
      </c>
      <c r="BN47" s="18">
        <f t="shared" si="32"/>
        <v>0.82395833333333346</v>
      </c>
      <c r="BO47" s="18">
        <f t="shared" si="32"/>
        <v>0.83437499999999942</v>
      </c>
      <c r="BP47" s="18">
        <f t="shared" si="32"/>
        <v>0.84479166666666639</v>
      </c>
      <c r="BQ47" s="18">
        <f t="shared" si="32"/>
        <v>0.85520833333333346</v>
      </c>
      <c r="BR47" s="18">
        <f t="shared" si="32"/>
        <v>0.86562499999999942</v>
      </c>
      <c r="BS47" s="18">
        <f t="shared" ref="BS47:CG50" si="35">BS$39+$B47</f>
        <v>0.87604166666666639</v>
      </c>
      <c r="BT47" s="18">
        <f t="shared" si="35"/>
        <v>0.88645833333333346</v>
      </c>
      <c r="BU47" s="18">
        <f t="shared" si="35"/>
        <v>0.89687499999999942</v>
      </c>
      <c r="BV47" s="18">
        <f t="shared" si="35"/>
        <v>0.90729166666666639</v>
      </c>
      <c r="BW47" s="18">
        <f t="shared" si="35"/>
        <v>0.91770833333333346</v>
      </c>
      <c r="BX47" s="18">
        <f t="shared" si="35"/>
        <v>0.92812499999999942</v>
      </c>
      <c r="BY47" s="18">
        <f t="shared" si="35"/>
        <v>0.93854166666666639</v>
      </c>
      <c r="BZ47" s="18">
        <f t="shared" si="35"/>
        <v>0.94895833333333346</v>
      </c>
      <c r="CA47" s="18">
        <f t="shared" si="35"/>
        <v>0.95937499999999942</v>
      </c>
      <c r="CB47" s="18">
        <f t="shared" si="35"/>
        <v>0.96979166666666639</v>
      </c>
      <c r="CC47" s="18">
        <f t="shared" si="35"/>
        <v>0.98020833333333346</v>
      </c>
      <c r="CD47" s="18">
        <f t="shared" si="35"/>
        <v>0.99062499999999942</v>
      </c>
      <c r="CE47" s="18">
        <f t="shared" si="35"/>
        <v>1.0010416666666664</v>
      </c>
      <c r="CF47" s="18">
        <f t="shared" si="35"/>
        <v>1.0114583333333333</v>
      </c>
      <c r="CG47" s="18">
        <f t="shared" si="35"/>
        <v>1.0218749999999994</v>
      </c>
      <c r="CH47" s="18">
        <f t="shared" si="34"/>
        <v>3.4027777777777782E-2</v>
      </c>
      <c r="CI47" s="18"/>
      <c r="CJ47" s="18"/>
      <c r="CK47" s="1"/>
      <c r="CL47" s="5"/>
    </row>
    <row r="48" spans="1:90" x14ac:dyDescent="0.2">
      <c r="A48" s="4" t="s">
        <v>0</v>
      </c>
      <c r="B48" s="16">
        <v>4.8611111111111112E-3</v>
      </c>
      <c r="C48" s="21"/>
      <c r="D48" s="1"/>
      <c r="E48" s="1"/>
      <c r="F48" s="1"/>
      <c r="G48" s="18">
        <f t="shared" si="30"/>
        <v>0.20972222222222223</v>
      </c>
      <c r="H48" s="18">
        <f t="shared" ref="H48:BS51" si="36">H$39+$B48</f>
        <v>0.22013888888888891</v>
      </c>
      <c r="I48" s="18">
        <f t="shared" si="36"/>
        <v>0.23055555555555554</v>
      </c>
      <c r="J48" s="18">
        <f t="shared" si="36"/>
        <v>0.24097222222222256</v>
      </c>
      <c r="K48" s="18">
        <f t="shared" si="36"/>
        <v>0.25138888888888855</v>
      </c>
      <c r="L48" s="18">
        <f t="shared" si="36"/>
        <v>0.26180555555555551</v>
      </c>
      <c r="M48" s="18">
        <f t="shared" si="36"/>
        <v>0.27222222222222253</v>
      </c>
      <c r="N48" s="18">
        <f t="shared" si="36"/>
        <v>0.28263888888888855</v>
      </c>
      <c r="O48" s="18">
        <f t="shared" si="36"/>
        <v>0.29305555555555551</v>
      </c>
      <c r="P48" s="18">
        <f t="shared" si="36"/>
        <v>0.30347222222222253</v>
      </c>
      <c r="Q48" s="18">
        <f t="shared" si="36"/>
        <v>0.31388888888888955</v>
      </c>
      <c r="R48" s="18">
        <f t="shared" si="36"/>
        <v>0.32430555555555551</v>
      </c>
      <c r="S48" s="18">
        <f t="shared" si="36"/>
        <v>0.33472222222222253</v>
      </c>
      <c r="T48" s="18">
        <f t="shared" si="36"/>
        <v>0.34513888888888955</v>
      </c>
      <c r="U48" s="18">
        <f t="shared" si="36"/>
        <v>0.35555555555555551</v>
      </c>
      <c r="V48" s="18">
        <f t="shared" si="36"/>
        <v>0.36597222222222253</v>
      </c>
      <c r="W48" s="18">
        <f t="shared" si="36"/>
        <v>0.37638888888888955</v>
      </c>
      <c r="X48" s="18">
        <f t="shared" si="36"/>
        <v>0.38680555555555551</v>
      </c>
      <c r="Y48" s="18">
        <f t="shared" si="36"/>
        <v>0.39722222222222253</v>
      </c>
      <c r="Z48" s="18">
        <f t="shared" si="36"/>
        <v>0.40763888888888855</v>
      </c>
      <c r="AA48" s="18">
        <f t="shared" si="36"/>
        <v>0.41805555555555551</v>
      </c>
      <c r="AB48" s="18">
        <f t="shared" si="36"/>
        <v>0.42847222222222253</v>
      </c>
      <c r="AC48" s="18">
        <f t="shared" si="36"/>
        <v>0.43888888888888855</v>
      </c>
      <c r="AD48" s="18">
        <f t="shared" si="36"/>
        <v>0.44930555555555551</v>
      </c>
      <c r="AE48" s="18">
        <f t="shared" si="36"/>
        <v>0.45972222222222253</v>
      </c>
      <c r="AF48" s="18">
        <f t="shared" si="36"/>
        <v>0.47013888888888855</v>
      </c>
      <c r="AG48" s="18">
        <f t="shared" si="36"/>
        <v>0.48055555555555551</v>
      </c>
      <c r="AH48" s="18">
        <f t="shared" si="36"/>
        <v>0.49097222222222253</v>
      </c>
      <c r="AI48" s="18">
        <f t="shared" si="36"/>
        <v>0.50138888888888855</v>
      </c>
      <c r="AJ48" s="18">
        <f t="shared" si="36"/>
        <v>0.51180555555555551</v>
      </c>
      <c r="AK48" s="18">
        <f t="shared" si="36"/>
        <v>0.52222222222222259</v>
      </c>
      <c r="AL48" s="18">
        <f t="shared" si="36"/>
        <v>0.53263888888888855</v>
      </c>
      <c r="AM48" s="18">
        <f t="shared" si="36"/>
        <v>0.54305555555555562</v>
      </c>
      <c r="AN48" s="18">
        <f t="shared" si="36"/>
        <v>0.55347222222222259</v>
      </c>
      <c r="AO48" s="18">
        <f t="shared" si="36"/>
        <v>0.56388888888888855</v>
      </c>
      <c r="AP48" s="18">
        <f t="shared" si="36"/>
        <v>0.57430555555555562</v>
      </c>
      <c r="AQ48" s="18">
        <f t="shared" si="36"/>
        <v>0.58472222222222259</v>
      </c>
      <c r="AR48" s="18">
        <f t="shared" si="36"/>
        <v>0.59513888888888855</v>
      </c>
      <c r="AS48" s="18">
        <f t="shared" si="36"/>
        <v>0.60555555555555562</v>
      </c>
      <c r="AT48" s="18">
        <f t="shared" si="36"/>
        <v>0.61597222222222259</v>
      </c>
      <c r="AU48" s="18">
        <f t="shared" si="36"/>
        <v>0.62638888888888855</v>
      </c>
      <c r="AV48" s="18">
        <f t="shared" si="36"/>
        <v>0.63680555555555562</v>
      </c>
      <c r="AW48" s="18">
        <f t="shared" si="36"/>
        <v>0.64722222222222259</v>
      </c>
      <c r="AX48" s="18">
        <f t="shared" si="36"/>
        <v>0.65763888888888855</v>
      </c>
      <c r="AY48" s="18">
        <f t="shared" si="36"/>
        <v>0.66805555555555562</v>
      </c>
      <c r="AZ48" s="18">
        <f t="shared" si="36"/>
        <v>0.67847222222222259</v>
      </c>
      <c r="BA48" s="18">
        <f t="shared" si="36"/>
        <v>0.68888888888888855</v>
      </c>
      <c r="BB48" s="18">
        <f t="shared" si="36"/>
        <v>0.69930555555555562</v>
      </c>
      <c r="BC48" s="18">
        <f t="shared" si="36"/>
        <v>0.70972222222222259</v>
      </c>
      <c r="BD48" s="18">
        <f t="shared" si="36"/>
        <v>0.72013888888888855</v>
      </c>
      <c r="BE48" s="18">
        <f t="shared" si="36"/>
        <v>0.73055555555555562</v>
      </c>
      <c r="BF48" s="18">
        <f t="shared" si="36"/>
        <v>0.74097222222222259</v>
      </c>
      <c r="BG48" s="18">
        <f t="shared" si="36"/>
        <v>0.75138888888888855</v>
      </c>
      <c r="BH48" s="18">
        <f t="shared" si="36"/>
        <v>0.76180555555555562</v>
      </c>
      <c r="BI48" s="18">
        <f t="shared" si="36"/>
        <v>0.77222222222222259</v>
      </c>
      <c r="BJ48" s="18">
        <f t="shared" si="36"/>
        <v>0.78263888888888855</v>
      </c>
      <c r="BK48" s="18">
        <f t="shared" si="36"/>
        <v>0.79305555555555562</v>
      </c>
      <c r="BL48" s="18">
        <f t="shared" si="36"/>
        <v>0.80347222222222159</v>
      </c>
      <c r="BM48" s="18">
        <f t="shared" si="36"/>
        <v>0.81388888888888855</v>
      </c>
      <c r="BN48" s="18">
        <f t="shared" si="36"/>
        <v>0.82430555555555562</v>
      </c>
      <c r="BO48" s="18">
        <f t="shared" si="36"/>
        <v>0.83472222222222159</v>
      </c>
      <c r="BP48" s="18">
        <f t="shared" si="36"/>
        <v>0.84513888888888855</v>
      </c>
      <c r="BQ48" s="18">
        <f t="shared" si="36"/>
        <v>0.85555555555555562</v>
      </c>
      <c r="BR48" s="18">
        <f t="shared" si="36"/>
        <v>0.86597222222222159</v>
      </c>
      <c r="BS48" s="18">
        <f t="shared" si="36"/>
        <v>0.87638888888888855</v>
      </c>
      <c r="BT48" s="18">
        <f t="shared" si="35"/>
        <v>0.88680555555555562</v>
      </c>
      <c r="BU48" s="18">
        <f t="shared" si="35"/>
        <v>0.89722222222222159</v>
      </c>
      <c r="BV48" s="18">
        <f t="shared" si="35"/>
        <v>0.90763888888888855</v>
      </c>
      <c r="BW48" s="18">
        <f t="shared" si="35"/>
        <v>0.91805555555555562</v>
      </c>
      <c r="BX48" s="18">
        <f t="shared" si="35"/>
        <v>0.92847222222222159</v>
      </c>
      <c r="BY48" s="18">
        <f t="shared" si="35"/>
        <v>0.93888888888888855</v>
      </c>
      <c r="BZ48" s="18">
        <f t="shared" si="35"/>
        <v>0.94930555555555562</v>
      </c>
      <c r="CA48" s="18">
        <f t="shared" si="35"/>
        <v>0.95972222222222159</v>
      </c>
      <c r="CB48" s="18">
        <f t="shared" si="35"/>
        <v>0.97013888888888855</v>
      </c>
      <c r="CC48" s="18">
        <f t="shared" si="35"/>
        <v>0.98055555555555562</v>
      </c>
      <c r="CD48" s="18">
        <f t="shared" si="35"/>
        <v>0.99097222222222159</v>
      </c>
      <c r="CE48" s="18">
        <f t="shared" si="35"/>
        <v>1.0013888888888887</v>
      </c>
      <c r="CF48" s="18">
        <f t="shared" si="35"/>
        <v>1.0118055555555556</v>
      </c>
      <c r="CG48" s="18">
        <f t="shared" si="35"/>
        <v>1.0222222222222217</v>
      </c>
      <c r="CH48" s="18">
        <f t="shared" si="34"/>
        <v>3.4375000000000003E-2</v>
      </c>
      <c r="CI48" s="18"/>
      <c r="CJ48" s="18"/>
      <c r="CK48" s="1"/>
      <c r="CL48" s="5"/>
    </row>
    <row r="49" spans="1:90" x14ac:dyDescent="0.2">
      <c r="A49" s="4" t="s">
        <v>1</v>
      </c>
      <c r="B49" s="16">
        <v>5.3819444444444453E-3</v>
      </c>
      <c r="C49" s="21"/>
      <c r="D49" s="1"/>
      <c r="E49" s="1"/>
      <c r="F49" s="1"/>
      <c r="G49" s="18">
        <f t="shared" si="30"/>
        <v>0.21024305555555556</v>
      </c>
      <c r="H49" s="18">
        <f t="shared" si="36"/>
        <v>0.22065972222222224</v>
      </c>
      <c r="I49" s="18">
        <f t="shared" si="36"/>
        <v>0.23107638888888887</v>
      </c>
      <c r="J49" s="18">
        <f t="shared" si="36"/>
        <v>0.24149305555555589</v>
      </c>
      <c r="K49" s="18">
        <f t="shared" si="36"/>
        <v>0.25190972222222191</v>
      </c>
      <c r="L49" s="18">
        <f t="shared" si="36"/>
        <v>0.26232638888888887</v>
      </c>
      <c r="M49" s="18">
        <f t="shared" si="36"/>
        <v>0.27274305555555589</v>
      </c>
      <c r="N49" s="18">
        <f t="shared" si="36"/>
        <v>0.28315972222222191</v>
      </c>
      <c r="O49" s="18">
        <f t="shared" si="36"/>
        <v>0.29357638888888887</v>
      </c>
      <c r="P49" s="18">
        <f t="shared" si="36"/>
        <v>0.30399305555555589</v>
      </c>
      <c r="Q49" s="18">
        <f t="shared" si="36"/>
        <v>0.31440972222222291</v>
      </c>
      <c r="R49" s="18">
        <f t="shared" si="36"/>
        <v>0.32482638888888887</v>
      </c>
      <c r="S49" s="18">
        <f t="shared" si="36"/>
        <v>0.33524305555555589</v>
      </c>
      <c r="T49" s="18">
        <f t="shared" si="36"/>
        <v>0.34565972222222291</v>
      </c>
      <c r="U49" s="18">
        <f t="shared" si="36"/>
        <v>0.35607638888888887</v>
      </c>
      <c r="V49" s="18">
        <f t="shared" si="36"/>
        <v>0.36649305555555589</v>
      </c>
      <c r="W49" s="18">
        <f t="shared" si="36"/>
        <v>0.37690972222222291</v>
      </c>
      <c r="X49" s="18">
        <f t="shared" si="36"/>
        <v>0.38732638888888887</v>
      </c>
      <c r="Y49" s="18">
        <f t="shared" si="36"/>
        <v>0.39774305555555589</v>
      </c>
      <c r="Z49" s="18">
        <f t="shared" si="36"/>
        <v>0.40815972222222191</v>
      </c>
      <c r="AA49" s="18">
        <f t="shared" si="36"/>
        <v>0.41857638888888887</v>
      </c>
      <c r="AB49" s="18">
        <f t="shared" si="36"/>
        <v>0.42899305555555589</v>
      </c>
      <c r="AC49" s="18">
        <f t="shared" si="36"/>
        <v>0.43940972222222191</v>
      </c>
      <c r="AD49" s="18">
        <f t="shared" si="36"/>
        <v>0.44982638888888887</v>
      </c>
      <c r="AE49" s="18">
        <f t="shared" si="36"/>
        <v>0.46024305555555589</v>
      </c>
      <c r="AF49" s="18">
        <f t="shared" si="36"/>
        <v>0.47065972222222191</v>
      </c>
      <c r="AG49" s="18">
        <f t="shared" si="36"/>
        <v>0.48107638888888887</v>
      </c>
      <c r="AH49" s="18">
        <f t="shared" si="36"/>
        <v>0.49149305555555589</v>
      </c>
      <c r="AI49" s="18">
        <f t="shared" si="36"/>
        <v>0.50190972222222185</v>
      </c>
      <c r="AJ49" s="18">
        <f t="shared" si="36"/>
        <v>0.51232638888888882</v>
      </c>
      <c r="AK49" s="18">
        <f t="shared" si="36"/>
        <v>0.52274305555555589</v>
      </c>
      <c r="AL49" s="18">
        <f t="shared" si="36"/>
        <v>0.53315972222222185</v>
      </c>
      <c r="AM49" s="18">
        <f t="shared" si="36"/>
        <v>0.54357638888888893</v>
      </c>
      <c r="AN49" s="18">
        <f t="shared" si="36"/>
        <v>0.55399305555555589</v>
      </c>
      <c r="AO49" s="18">
        <f t="shared" si="36"/>
        <v>0.56440972222222185</v>
      </c>
      <c r="AP49" s="18">
        <f t="shared" si="36"/>
        <v>0.57482638888888893</v>
      </c>
      <c r="AQ49" s="18">
        <f t="shared" si="36"/>
        <v>0.58524305555555589</v>
      </c>
      <c r="AR49" s="18">
        <f t="shared" si="36"/>
        <v>0.59565972222222185</v>
      </c>
      <c r="AS49" s="18">
        <f t="shared" si="36"/>
        <v>0.60607638888888893</v>
      </c>
      <c r="AT49" s="18">
        <f t="shared" si="36"/>
        <v>0.61649305555555589</v>
      </c>
      <c r="AU49" s="18">
        <f t="shared" si="36"/>
        <v>0.62690972222222185</v>
      </c>
      <c r="AV49" s="18">
        <f t="shared" si="36"/>
        <v>0.63732638888888893</v>
      </c>
      <c r="AW49" s="18">
        <f t="shared" si="36"/>
        <v>0.64774305555555589</v>
      </c>
      <c r="AX49" s="18">
        <f t="shared" si="36"/>
        <v>0.65815972222222185</v>
      </c>
      <c r="AY49" s="18">
        <f t="shared" si="36"/>
        <v>0.66857638888888893</v>
      </c>
      <c r="AZ49" s="18">
        <f t="shared" si="36"/>
        <v>0.67899305555555589</v>
      </c>
      <c r="BA49" s="18">
        <f t="shared" si="36"/>
        <v>0.68940972222222185</v>
      </c>
      <c r="BB49" s="18">
        <f t="shared" si="36"/>
        <v>0.69982638888888893</v>
      </c>
      <c r="BC49" s="18">
        <f t="shared" si="36"/>
        <v>0.71024305555555589</v>
      </c>
      <c r="BD49" s="18">
        <f t="shared" si="36"/>
        <v>0.72065972222222185</v>
      </c>
      <c r="BE49" s="18">
        <f t="shared" si="36"/>
        <v>0.73107638888888893</v>
      </c>
      <c r="BF49" s="18">
        <f t="shared" si="36"/>
        <v>0.74149305555555589</v>
      </c>
      <c r="BG49" s="18">
        <f t="shared" si="36"/>
        <v>0.75190972222222185</v>
      </c>
      <c r="BH49" s="18">
        <f t="shared" si="36"/>
        <v>0.76232638888888893</v>
      </c>
      <c r="BI49" s="18">
        <f t="shared" si="36"/>
        <v>0.77274305555555589</v>
      </c>
      <c r="BJ49" s="18">
        <f t="shared" si="36"/>
        <v>0.78315972222222185</v>
      </c>
      <c r="BK49" s="18">
        <f t="shared" si="36"/>
        <v>0.79357638888888893</v>
      </c>
      <c r="BL49" s="18">
        <f t="shared" si="36"/>
        <v>0.80399305555555489</v>
      </c>
      <c r="BM49" s="18">
        <f t="shared" si="36"/>
        <v>0.81440972222222185</v>
      </c>
      <c r="BN49" s="18">
        <f t="shared" si="36"/>
        <v>0.82482638888888893</v>
      </c>
      <c r="BO49" s="18">
        <f t="shared" si="36"/>
        <v>0.83524305555555489</v>
      </c>
      <c r="BP49" s="18">
        <f t="shared" si="36"/>
        <v>0.84565972222222185</v>
      </c>
      <c r="BQ49" s="18">
        <f t="shared" si="36"/>
        <v>0.85607638888888893</v>
      </c>
      <c r="BR49" s="18">
        <f t="shared" si="36"/>
        <v>0.86649305555555489</v>
      </c>
      <c r="BS49" s="18">
        <f t="shared" si="36"/>
        <v>0.87690972222222185</v>
      </c>
      <c r="BT49" s="18">
        <f t="shared" si="35"/>
        <v>0.88732638888888893</v>
      </c>
      <c r="BU49" s="18">
        <f t="shared" si="35"/>
        <v>0.89774305555555489</v>
      </c>
      <c r="BV49" s="18">
        <f t="shared" si="35"/>
        <v>0.90815972222222185</v>
      </c>
      <c r="BW49" s="18">
        <f t="shared" si="35"/>
        <v>0.91857638888888893</v>
      </c>
      <c r="BX49" s="18">
        <f t="shared" si="35"/>
        <v>0.92899305555555489</v>
      </c>
      <c r="BY49" s="18">
        <f t="shared" si="35"/>
        <v>0.93940972222222185</v>
      </c>
      <c r="BZ49" s="18">
        <f t="shared" si="35"/>
        <v>0.94982638888888893</v>
      </c>
      <c r="CA49" s="18">
        <f t="shared" si="35"/>
        <v>0.96024305555555489</v>
      </c>
      <c r="CB49" s="18">
        <f t="shared" si="35"/>
        <v>0.97065972222222185</v>
      </c>
      <c r="CC49" s="18">
        <f t="shared" si="35"/>
        <v>0.98107638888888893</v>
      </c>
      <c r="CD49" s="18">
        <f t="shared" si="35"/>
        <v>0.99149305555555489</v>
      </c>
      <c r="CE49" s="18">
        <f t="shared" si="35"/>
        <v>1.001909722222222</v>
      </c>
      <c r="CF49" s="18">
        <f t="shared" si="35"/>
        <v>1.0123263888888889</v>
      </c>
      <c r="CG49" s="18">
        <f t="shared" si="35"/>
        <v>1.022743055555555</v>
      </c>
      <c r="CH49" s="18">
        <f t="shared" si="34"/>
        <v>3.4895833333333334E-2</v>
      </c>
      <c r="CI49" s="18"/>
      <c r="CJ49" s="18"/>
      <c r="CK49" s="1"/>
      <c r="CL49" s="5"/>
    </row>
    <row r="50" spans="1:90" x14ac:dyDescent="0.2">
      <c r="A50" s="4" t="s">
        <v>4</v>
      </c>
      <c r="B50" s="16">
        <v>5.7291666666666671E-3</v>
      </c>
      <c r="C50" s="21"/>
      <c r="D50" s="1"/>
      <c r="E50" s="1"/>
      <c r="F50" s="1"/>
      <c r="G50" s="18">
        <f t="shared" si="30"/>
        <v>0.21059027777777778</v>
      </c>
      <c r="H50" s="18">
        <f t="shared" si="36"/>
        <v>0.22100694444444446</v>
      </c>
      <c r="I50" s="18">
        <f t="shared" si="36"/>
        <v>0.23142361111111109</v>
      </c>
      <c r="J50" s="18">
        <f t="shared" si="36"/>
        <v>0.24184027777777811</v>
      </c>
      <c r="K50" s="18">
        <f t="shared" si="36"/>
        <v>0.25225694444444413</v>
      </c>
      <c r="L50" s="18">
        <f t="shared" si="36"/>
        <v>0.26267361111111109</v>
      </c>
      <c r="M50" s="18">
        <f t="shared" si="36"/>
        <v>0.27309027777777811</v>
      </c>
      <c r="N50" s="18">
        <f t="shared" si="36"/>
        <v>0.28350694444444413</v>
      </c>
      <c r="O50" s="18">
        <f t="shared" si="36"/>
        <v>0.29392361111111109</v>
      </c>
      <c r="P50" s="18">
        <f t="shared" si="36"/>
        <v>0.30434027777777811</v>
      </c>
      <c r="Q50" s="18">
        <f t="shared" si="36"/>
        <v>0.31475694444444513</v>
      </c>
      <c r="R50" s="18">
        <f t="shared" si="36"/>
        <v>0.32517361111111109</v>
      </c>
      <c r="S50" s="18">
        <f t="shared" si="36"/>
        <v>0.33559027777777811</v>
      </c>
      <c r="T50" s="18">
        <f t="shared" si="36"/>
        <v>0.34600694444444513</v>
      </c>
      <c r="U50" s="18">
        <f t="shared" si="36"/>
        <v>0.35642361111111109</v>
      </c>
      <c r="V50" s="18">
        <f t="shared" si="36"/>
        <v>0.36684027777777811</v>
      </c>
      <c r="W50" s="18">
        <f t="shared" si="36"/>
        <v>0.37725694444444513</v>
      </c>
      <c r="X50" s="18">
        <f t="shared" si="36"/>
        <v>0.38767361111111109</v>
      </c>
      <c r="Y50" s="18">
        <f t="shared" si="36"/>
        <v>0.39809027777777811</v>
      </c>
      <c r="Z50" s="18">
        <f t="shared" si="36"/>
        <v>0.40850694444444413</v>
      </c>
      <c r="AA50" s="18">
        <f t="shared" si="36"/>
        <v>0.41892361111111109</v>
      </c>
      <c r="AB50" s="18">
        <f t="shared" si="36"/>
        <v>0.42934027777777811</v>
      </c>
      <c r="AC50" s="18">
        <f t="shared" si="36"/>
        <v>0.43975694444444413</v>
      </c>
      <c r="AD50" s="18">
        <f t="shared" si="36"/>
        <v>0.45017361111111109</v>
      </c>
      <c r="AE50" s="18">
        <f t="shared" si="36"/>
        <v>0.46059027777777811</v>
      </c>
      <c r="AF50" s="18">
        <f t="shared" si="36"/>
        <v>0.47100694444444413</v>
      </c>
      <c r="AG50" s="18">
        <f t="shared" si="36"/>
        <v>0.48142361111111109</v>
      </c>
      <c r="AH50" s="18">
        <f t="shared" si="36"/>
        <v>0.49184027777777811</v>
      </c>
      <c r="AI50" s="18">
        <f t="shared" si="36"/>
        <v>0.50225694444444413</v>
      </c>
      <c r="AJ50" s="18">
        <f t="shared" si="36"/>
        <v>0.51267361111111109</v>
      </c>
      <c r="AK50" s="18">
        <f t="shared" si="36"/>
        <v>0.52309027777777817</v>
      </c>
      <c r="AL50" s="18">
        <f t="shared" si="36"/>
        <v>0.53350694444444413</v>
      </c>
      <c r="AM50" s="18">
        <f t="shared" si="36"/>
        <v>0.5439236111111112</v>
      </c>
      <c r="AN50" s="18">
        <f t="shared" si="36"/>
        <v>0.55434027777777817</v>
      </c>
      <c r="AO50" s="18">
        <f t="shared" si="36"/>
        <v>0.56475694444444413</v>
      </c>
      <c r="AP50" s="18">
        <f t="shared" si="36"/>
        <v>0.5751736111111112</v>
      </c>
      <c r="AQ50" s="18">
        <f t="shared" si="36"/>
        <v>0.58559027777777817</v>
      </c>
      <c r="AR50" s="18">
        <f t="shared" si="36"/>
        <v>0.59600694444444413</v>
      </c>
      <c r="AS50" s="18">
        <f t="shared" si="36"/>
        <v>0.6064236111111112</v>
      </c>
      <c r="AT50" s="18">
        <f t="shared" si="36"/>
        <v>0.61684027777777817</v>
      </c>
      <c r="AU50" s="18">
        <f t="shared" si="36"/>
        <v>0.62725694444444413</v>
      </c>
      <c r="AV50" s="18">
        <f t="shared" si="36"/>
        <v>0.6376736111111112</v>
      </c>
      <c r="AW50" s="18">
        <f t="shared" si="36"/>
        <v>0.64809027777777817</v>
      </c>
      <c r="AX50" s="18">
        <f t="shared" si="36"/>
        <v>0.65850694444444413</v>
      </c>
      <c r="AY50" s="18">
        <f t="shared" si="36"/>
        <v>0.6689236111111112</v>
      </c>
      <c r="AZ50" s="18">
        <f t="shared" si="36"/>
        <v>0.67934027777777817</v>
      </c>
      <c r="BA50" s="18">
        <f t="shared" si="36"/>
        <v>0.68975694444444413</v>
      </c>
      <c r="BB50" s="18">
        <f t="shared" si="36"/>
        <v>0.7001736111111112</v>
      </c>
      <c r="BC50" s="18">
        <f t="shared" si="36"/>
        <v>0.71059027777777817</v>
      </c>
      <c r="BD50" s="18">
        <f t="shared" si="36"/>
        <v>0.72100694444444413</v>
      </c>
      <c r="BE50" s="18">
        <f t="shared" si="36"/>
        <v>0.7314236111111112</v>
      </c>
      <c r="BF50" s="18">
        <f t="shared" si="36"/>
        <v>0.74184027777777817</v>
      </c>
      <c r="BG50" s="18">
        <f t="shared" si="36"/>
        <v>0.75225694444444413</v>
      </c>
      <c r="BH50" s="18">
        <f t="shared" si="36"/>
        <v>0.7626736111111112</v>
      </c>
      <c r="BI50" s="18">
        <f t="shared" si="36"/>
        <v>0.77309027777777817</v>
      </c>
      <c r="BJ50" s="18">
        <f t="shared" si="36"/>
        <v>0.78350694444444413</v>
      </c>
      <c r="BK50" s="18">
        <f t="shared" si="36"/>
        <v>0.7939236111111112</v>
      </c>
      <c r="BL50" s="18">
        <f t="shared" si="36"/>
        <v>0.80434027777777717</v>
      </c>
      <c r="BM50" s="18">
        <f t="shared" si="36"/>
        <v>0.81475694444444413</v>
      </c>
      <c r="BN50" s="18">
        <f t="shared" si="36"/>
        <v>0.8251736111111112</v>
      </c>
      <c r="BO50" s="18">
        <f t="shared" si="36"/>
        <v>0.83559027777777717</v>
      </c>
      <c r="BP50" s="18">
        <f t="shared" si="36"/>
        <v>0.84600694444444413</v>
      </c>
      <c r="BQ50" s="18">
        <f t="shared" si="36"/>
        <v>0.8564236111111112</v>
      </c>
      <c r="BR50" s="18">
        <f t="shared" si="36"/>
        <v>0.86684027777777717</v>
      </c>
      <c r="BS50" s="18">
        <f t="shared" si="36"/>
        <v>0.87725694444444413</v>
      </c>
      <c r="BT50" s="18">
        <f t="shared" si="35"/>
        <v>0.8876736111111112</v>
      </c>
      <c r="BU50" s="18">
        <f t="shared" si="35"/>
        <v>0.89809027777777717</v>
      </c>
      <c r="BV50" s="18">
        <f t="shared" si="35"/>
        <v>0.90850694444444413</v>
      </c>
      <c r="BW50" s="18">
        <f t="shared" si="35"/>
        <v>0.9189236111111112</v>
      </c>
      <c r="BX50" s="18">
        <f t="shared" si="35"/>
        <v>0.92934027777777717</v>
      </c>
      <c r="BY50" s="18">
        <f t="shared" si="35"/>
        <v>0.93975694444444413</v>
      </c>
      <c r="BZ50" s="18">
        <f t="shared" si="35"/>
        <v>0.9501736111111112</v>
      </c>
      <c r="CA50" s="18">
        <f t="shared" si="35"/>
        <v>0.96059027777777717</v>
      </c>
      <c r="CB50" s="18">
        <f t="shared" si="35"/>
        <v>0.97100694444444413</v>
      </c>
      <c r="CC50" s="18">
        <f t="shared" si="35"/>
        <v>0.9814236111111112</v>
      </c>
      <c r="CD50" s="18">
        <f t="shared" si="35"/>
        <v>0.99184027777777717</v>
      </c>
      <c r="CE50" s="18">
        <f t="shared" si="35"/>
        <v>1.002256944444444</v>
      </c>
      <c r="CF50" s="18">
        <f t="shared" si="35"/>
        <v>1.012673611111111</v>
      </c>
      <c r="CG50" s="18">
        <f t="shared" si="35"/>
        <v>1.0230902777777771</v>
      </c>
      <c r="CH50" s="18">
        <f t="shared" si="34"/>
        <v>3.5243055555555555E-2</v>
      </c>
      <c r="CI50" s="18"/>
      <c r="CJ50" s="18"/>
      <c r="CK50" s="1"/>
      <c r="CL50" s="5"/>
    </row>
    <row r="51" spans="1:90" x14ac:dyDescent="0.2">
      <c r="A51" s="4" t="s">
        <v>5</v>
      </c>
      <c r="B51" s="16">
        <v>6.2499999999999995E-3</v>
      </c>
      <c r="C51" s="21"/>
      <c r="D51" s="1"/>
      <c r="E51" s="1"/>
      <c r="F51" s="1"/>
      <c r="G51" s="18">
        <f t="shared" si="30"/>
        <v>0.21111111111111111</v>
      </c>
      <c r="H51" s="18">
        <f t="shared" si="36"/>
        <v>0.2215277777777778</v>
      </c>
      <c r="I51" s="18">
        <f t="shared" si="36"/>
        <v>0.23194444444444443</v>
      </c>
      <c r="J51" s="18">
        <f t="shared" si="36"/>
        <v>0.24236111111111144</v>
      </c>
      <c r="K51" s="18">
        <f t="shared" si="36"/>
        <v>0.25277777777777743</v>
      </c>
      <c r="L51" s="18">
        <f t="shared" si="36"/>
        <v>0.2631944444444444</v>
      </c>
      <c r="M51" s="18">
        <f t="shared" si="36"/>
        <v>0.27361111111111142</v>
      </c>
      <c r="N51" s="18">
        <f t="shared" si="36"/>
        <v>0.28402777777777743</v>
      </c>
      <c r="O51" s="18">
        <f t="shared" si="36"/>
        <v>0.2944444444444444</v>
      </c>
      <c r="P51" s="18">
        <f t="shared" si="36"/>
        <v>0.30486111111111142</v>
      </c>
      <c r="Q51" s="18">
        <f t="shared" si="36"/>
        <v>0.31527777777777843</v>
      </c>
      <c r="R51" s="18">
        <f t="shared" si="36"/>
        <v>0.3256944444444444</v>
      </c>
      <c r="S51" s="18">
        <f t="shared" si="36"/>
        <v>0.33611111111111142</v>
      </c>
      <c r="T51" s="18">
        <f t="shared" si="36"/>
        <v>0.34652777777777843</v>
      </c>
      <c r="U51" s="18">
        <f t="shared" si="36"/>
        <v>0.3569444444444444</v>
      </c>
      <c r="V51" s="18">
        <f t="shared" si="36"/>
        <v>0.36736111111111142</v>
      </c>
      <c r="W51" s="18">
        <f t="shared" si="36"/>
        <v>0.37777777777777843</v>
      </c>
      <c r="X51" s="18">
        <f t="shared" si="36"/>
        <v>0.3881944444444444</v>
      </c>
      <c r="Y51" s="18">
        <f t="shared" si="36"/>
        <v>0.39861111111111142</v>
      </c>
      <c r="Z51" s="18">
        <f t="shared" si="36"/>
        <v>0.40902777777777743</v>
      </c>
      <c r="AA51" s="18">
        <f t="shared" si="36"/>
        <v>0.4194444444444444</v>
      </c>
      <c r="AB51" s="18">
        <f t="shared" si="36"/>
        <v>0.42986111111111142</v>
      </c>
      <c r="AC51" s="18">
        <f t="shared" si="36"/>
        <v>0.44027777777777743</v>
      </c>
      <c r="AD51" s="18">
        <f t="shared" si="36"/>
        <v>0.4506944444444444</v>
      </c>
      <c r="AE51" s="18">
        <f t="shared" si="36"/>
        <v>0.46111111111111142</v>
      </c>
      <c r="AF51" s="18">
        <f t="shared" si="36"/>
        <v>0.47152777777777743</v>
      </c>
      <c r="AG51" s="18">
        <f t="shared" si="36"/>
        <v>0.4819444444444444</v>
      </c>
      <c r="AH51" s="18">
        <f t="shared" si="36"/>
        <v>0.49236111111111142</v>
      </c>
      <c r="AI51" s="18">
        <f t="shared" si="36"/>
        <v>0.50277777777777743</v>
      </c>
      <c r="AJ51" s="18">
        <f t="shared" si="36"/>
        <v>0.5131944444444444</v>
      </c>
      <c r="AK51" s="18">
        <f t="shared" si="36"/>
        <v>0.52361111111111147</v>
      </c>
      <c r="AL51" s="18">
        <f t="shared" si="36"/>
        <v>0.53402777777777743</v>
      </c>
      <c r="AM51" s="18">
        <f t="shared" si="36"/>
        <v>0.54444444444444451</v>
      </c>
      <c r="AN51" s="18">
        <f t="shared" si="36"/>
        <v>0.55486111111111147</v>
      </c>
      <c r="AO51" s="18">
        <f t="shared" si="36"/>
        <v>0.56527777777777743</v>
      </c>
      <c r="AP51" s="18">
        <f t="shared" si="36"/>
        <v>0.57569444444444451</v>
      </c>
      <c r="AQ51" s="18">
        <f t="shared" si="36"/>
        <v>0.58611111111111147</v>
      </c>
      <c r="AR51" s="18">
        <f t="shared" si="36"/>
        <v>0.59652777777777743</v>
      </c>
      <c r="AS51" s="18">
        <f t="shared" si="36"/>
        <v>0.60694444444444451</v>
      </c>
      <c r="AT51" s="18">
        <f t="shared" si="36"/>
        <v>0.61736111111111147</v>
      </c>
      <c r="AU51" s="18">
        <f t="shared" si="36"/>
        <v>0.62777777777777743</v>
      </c>
      <c r="AV51" s="18">
        <f t="shared" si="36"/>
        <v>0.63819444444444451</v>
      </c>
      <c r="AW51" s="18">
        <f t="shared" si="36"/>
        <v>0.64861111111111147</v>
      </c>
      <c r="AX51" s="18">
        <f t="shared" si="36"/>
        <v>0.65902777777777743</v>
      </c>
      <c r="AY51" s="18">
        <f t="shared" si="36"/>
        <v>0.66944444444444451</v>
      </c>
      <c r="AZ51" s="18">
        <f t="shared" si="36"/>
        <v>0.67986111111111147</v>
      </c>
      <c r="BA51" s="18">
        <f t="shared" si="36"/>
        <v>0.69027777777777743</v>
      </c>
      <c r="BB51" s="18">
        <f t="shared" si="36"/>
        <v>0.70069444444444451</v>
      </c>
      <c r="BC51" s="18">
        <f t="shared" si="36"/>
        <v>0.71111111111111147</v>
      </c>
      <c r="BD51" s="18">
        <f t="shared" si="36"/>
        <v>0.72152777777777743</v>
      </c>
      <c r="BE51" s="18">
        <f t="shared" si="36"/>
        <v>0.73194444444444451</v>
      </c>
      <c r="BF51" s="18">
        <f t="shared" si="36"/>
        <v>0.74236111111111147</v>
      </c>
      <c r="BG51" s="18">
        <f t="shared" si="36"/>
        <v>0.75277777777777743</v>
      </c>
      <c r="BH51" s="18">
        <f t="shared" si="36"/>
        <v>0.76319444444444451</v>
      </c>
      <c r="BI51" s="18">
        <f t="shared" si="36"/>
        <v>0.77361111111111147</v>
      </c>
      <c r="BJ51" s="18">
        <f t="shared" si="36"/>
        <v>0.78402777777777743</v>
      </c>
      <c r="BK51" s="18">
        <f t="shared" si="36"/>
        <v>0.79444444444444451</v>
      </c>
      <c r="BL51" s="18">
        <f t="shared" si="36"/>
        <v>0.80486111111111047</v>
      </c>
      <c r="BM51" s="18">
        <f t="shared" si="36"/>
        <v>0.81527777777777743</v>
      </c>
      <c r="BN51" s="18">
        <f t="shared" si="36"/>
        <v>0.82569444444444451</v>
      </c>
      <c r="BO51" s="18">
        <f t="shared" si="36"/>
        <v>0.83611111111111047</v>
      </c>
      <c r="BP51" s="18">
        <f t="shared" si="36"/>
        <v>0.84652777777777743</v>
      </c>
      <c r="BQ51" s="18">
        <f t="shared" si="36"/>
        <v>0.85694444444444451</v>
      </c>
      <c r="BR51" s="18">
        <f t="shared" si="36"/>
        <v>0.86736111111111047</v>
      </c>
      <c r="BS51" s="18">
        <f t="shared" ref="BS51:CG54" si="37">BS$39+$B51</f>
        <v>0.87777777777777743</v>
      </c>
      <c r="BT51" s="18">
        <f t="shared" si="37"/>
        <v>0.88819444444444451</v>
      </c>
      <c r="BU51" s="18">
        <f t="shared" si="37"/>
        <v>0.89861111111111047</v>
      </c>
      <c r="BV51" s="18">
        <f t="shared" si="37"/>
        <v>0.90902777777777743</v>
      </c>
      <c r="BW51" s="18">
        <f t="shared" si="37"/>
        <v>0.91944444444444451</v>
      </c>
      <c r="BX51" s="18">
        <f t="shared" si="37"/>
        <v>0.92986111111111047</v>
      </c>
      <c r="BY51" s="18">
        <f t="shared" si="37"/>
        <v>0.94027777777777743</v>
      </c>
      <c r="BZ51" s="18">
        <f t="shared" si="37"/>
        <v>0.95069444444444451</v>
      </c>
      <c r="CA51" s="18">
        <f t="shared" si="37"/>
        <v>0.96111111111111047</v>
      </c>
      <c r="CB51" s="18">
        <f t="shared" si="37"/>
        <v>0.97152777777777743</v>
      </c>
      <c r="CC51" s="18">
        <f t="shared" si="37"/>
        <v>0.98194444444444451</v>
      </c>
      <c r="CD51" s="18">
        <f t="shared" si="37"/>
        <v>0.99236111111111047</v>
      </c>
      <c r="CE51" s="18">
        <f t="shared" si="37"/>
        <v>1.0027777777777775</v>
      </c>
      <c r="CF51" s="18">
        <f t="shared" si="37"/>
        <v>1.0131944444444445</v>
      </c>
      <c r="CG51" s="18">
        <f t="shared" si="37"/>
        <v>1.0236111111111106</v>
      </c>
      <c r="CH51" s="18">
        <f t="shared" si="34"/>
        <v>3.5763888888888894E-2</v>
      </c>
      <c r="CI51" s="18"/>
      <c r="CJ51" s="18"/>
      <c r="CK51" s="1"/>
      <c r="CL51" s="5"/>
    </row>
    <row r="52" spans="1:90" x14ac:dyDescent="0.2">
      <c r="A52" s="4" t="s">
        <v>15</v>
      </c>
      <c r="B52" s="16">
        <v>6.5972222222222222E-3</v>
      </c>
      <c r="C52" s="21"/>
      <c r="D52" s="1"/>
      <c r="E52" s="1"/>
      <c r="F52" s="1"/>
      <c r="G52" s="18">
        <f t="shared" si="30"/>
        <v>0.21145833333333333</v>
      </c>
      <c r="H52" s="18">
        <f t="shared" ref="H52:BS55" si="38">H$39+$B52</f>
        <v>0.22187500000000002</v>
      </c>
      <c r="I52" s="18">
        <f t="shared" si="38"/>
        <v>0.23229166666666665</v>
      </c>
      <c r="J52" s="18">
        <f t="shared" si="38"/>
        <v>0.24270833333333366</v>
      </c>
      <c r="K52" s="18">
        <f t="shared" si="38"/>
        <v>0.25312499999999966</v>
      </c>
      <c r="L52" s="18">
        <f t="shared" si="38"/>
        <v>0.26354166666666662</v>
      </c>
      <c r="M52" s="18">
        <f t="shared" si="38"/>
        <v>0.27395833333333364</v>
      </c>
      <c r="N52" s="18">
        <f t="shared" si="38"/>
        <v>0.28437499999999966</v>
      </c>
      <c r="O52" s="18">
        <f t="shared" si="38"/>
        <v>0.29479166666666662</v>
      </c>
      <c r="P52" s="18">
        <f t="shared" si="38"/>
        <v>0.30520833333333364</v>
      </c>
      <c r="Q52" s="18">
        <f t="shared" si="38"/>
        <v>0.31562500000000066</v>
      </c>
      <c r="R52" s="18">
        <f t="shared" si="38"/>
        <v>0.32604166666666662</v>
      </c>
      <c r="S52" s="18">
        <f t="shared" si="38"/>
        <v>0.33645833333333364</v>
      </c>
      <c r="T52" s="18">
        <f t="shared" si="38"/>
        <v>0.34687500000000066</v>
      </c>
      <c r="U52" s="18">
        <f t="shared" si="38"/>
        <v>0.35729166666666662</v>
      </c>
      <c r="V52" s="18">
        <f t="shared" si="38"/>
        <v>0.36770833333333364</v>
      </c>
      <c r="W52" s="18">
        <f t="shared" si="38"/>
        <v>0.37812500000000066</v>
      </c>
      <c r="X52" s="18">
        <f t="shared" si="38"/>
        <v>0.38854166666666662</v>
      </c>
      <c r="Y52" s="18">
        <f t="shared" si="38"/>
        <v>0.39895833333333364</v>
      </c>
      <c r="Z52" s="18">
        <f t="shared" si="38"/>
        <v>0.40937499999999966</v>
      </c>
      <c r="AA52" s="18">
        <f t="shared" si="38"/>
        <v>0.41979166666666662</v>
      </c>
      <c r="AB52" s="18">
        <f t="shared" si="38"/>
        <v>0.43020833333333364</v>
      </c>
      <c r="AC52" s="18">
        <f t="shared" si="38"/>
        <v>0.44062499999999966</v>
      </c>
      <c r="AD52" s="18">
        <f t="shared" si="38"/>
        <v>0.45104166666666662</v>
      </c>
      <c r="AE52" s="18">
        <f t="shared" si="38"/>
        <v>0.46145833333333364</v>
      </c>
      <c r="AF52" s="18">
        <f t="shared" si="38"/>
        <v>0.47187499999999966</v>
      </c>
      <c r="AG52" s="18">
        <f t="shared" si="38"/>
        <v>0.48229166666666662</v>
      </c>
      <c r="AH52" s="18">
        <f t="shared" si="38"/>
        <v>0.49270833333333364</v>
      </c>
      <c r="AI52" s="18">
        <f t="shared" si="38"/>
        <v>0.50312499999999971</v>
      </c>
      <c r="AJ52" s="18">
        <f t="shared" si="38"/>
        <v>0.51354166666666667</v>
      </c>
      <c r="AK52" s="18">
        <f t="shared" si="38"/>
        <v>0.52395833333333375</v>
      </c>
      <c r="AL52" s="18">
        <f t="shared" si="38"/>
        <v>0.53437499999999971</v>
      </c>
      <c r="AM52" s="18">
        <f t="shared" si="38"/>
        <v>0.54479166666666679</v>
      </c>
      <c r="AN52" s="18">
        <f t="shared" si="38"/>
        <v>0.55520833333333375</v>
      </c>
      <c r="AO52" s="18">
        <f t="shared" si="38"/>
        <v>0.56562499999999971</v>
      </c>
      <c r="AP52" s="18">
        <f t="shared" si="38"/>
        <v>0.57604166666666679</v>
      </c>
      <c r="AQ52" s="18">
        <f t="shared" si="38"/>
        <v>0.58645833333333375</v>
      </c>
      <c r="AR52" s="18">
        <f t="shared" si="38"/>
        <v>0.59687499999999971</v>
      </c>
      <c r="AS52" s="18">
        <f t="shared" si="38"/>
        <v>0.60729166666666679</v>
      </c>
      <c r="AT52" s="18">
        <f t="shared" si="38"/>
        <v>0.61770833333333375</v>
      </c>
      <c r="AU52" s="18">
        <f t="shared" si="38"/>
        <v>0.62812499999999971</v>
      </c>
      <c r="AV52" s="18">
        <f t="shared" si="38"/>
        <v>0.63854166666666679</v>
      </c>
      <c r="AW52" s="18">
        <f t="shared" si="38"/>
        <v>0.64895833333333375</v>
      </c>
      <c r="AX52" s="18">
        <f t="shared" si="38"/>
        <v>0.65937499999999971</v>
      </c>
      <c r="AY52" s="18">
        <f t="shared" si="38"/>
        <v>0.66979166666666679</v>
      </c>
      <c r="AZ52" s="18">
        <f t="shared" si="38"/>
        <v>0.68020833333333375</v>
      </c>
      <c r="BA52" s="18">
        <f t="shared" si="38"/>
        <v>0.69062499999999971</v>
      </c>
      <c r="BB52" s="18">
        <f t="shared" si="38"/>
        <v>0.70104166666666679</v>
      </c>
      <c r="BC52" s="18">
        <f t="shared" si="38"/>
        <v>0.71145833333333375</v>
      </c>
      <c r="BD52" s="18">
        <f t="shared" si="38"/>
        <v>0.72187499999999971</v>
      </c>
      <c r="BE52" s="18">
        <f t="shared" si="38"/>
        <v>0.73229166666666679</v>
      </c>
      <c r="BF52" s="18">
        <f t="shared" si="38"/>
        <v>0.74270833333333375</v>
      </c>
      <c r="BG52" s="18">
        <f t="shared" si="38"/>
        <v>0.75312499999999971</v>
      </c>
      <c r="BH52" s="18">
        <f t="shared" si="38"/>
        <v>0.76354166666666679</v>
      </c>
      <c r="BI52" s="18">
        <f t="shared" si="38"/>
        <v>0.77395833333333375</v>
      </c>
      <c r="BJ52" s="18">
        <f t="shared" si="38"/>
        <v>0.78437499999999971</v>
      </c>
      <c r="BK52" s="18">
        <f t="shared" si="38"/>
        <v>0.79479166666666679</v>
      </c>
      <c r="BL52" s="18">
        <f t="shared" si="38"/>
        <v>0.80520833333333275</v>
      </c>
      <c r="BM52" s="18">
        <f t="shared" si="38"/>
        <v>0.81562499999999971</v>
      </c>
      <c r="BN52" s="18">
        <f t="shared" si="38"/>
        <v>0.82604166666666679</v>
      </c>
      <c r="BO52" s="18">
        <f t="shared" si="38"/>
        <v>0.83645833333333275</v>
      </c>
      <c r="BP52" s="18">
        <f t="shared" si="38"/>
        <v>0.84687499999999971</v>
      </c>
      <c r="BQ52" s="18">
        <f t="shared" si="38"/>
        <v>0.85729166666666679</v>
      </c>
      <c r="BR52" s="18">
        <f t="shared" si="38"/>
        <v>0.86770833333333275</v>
      </c>
      <c r="BS52" s="18">
        <f t="shared" si="38"/>
        <v>0.87812499999999971</v>
      </c>
      <c r="BT52" s="18">
        <f t="shared" si="37"/>
        <v>0.88854166666666679</v>
      </c>
      <c r="BU52" s="18">
        <f t="shared" si="37"/>
        <v>0.89895833333333275</v>
      </c>
      <c r="BV52" s="18">
        <f t="shared" si="37"/>
        <v>0.90937499999999971</v>
      </c>
      <c r="BW52" s="18">
        <f t="shared" si="37"/>
        <v>0.91979166666666679</v>
      </c>
      <c r="BX52" s="18">
        <f t="shared" si="37"/>
        <v>0.93020833333333275</v>
      </c>
      <c r="BY52" s="18">
        <f t="shared" si="37"/>
        <v>0.94062499999999971</v>
      </c>
      <c r="BZ52" s="18">
        <f t="shared" si="37"/>
        <v>0.95104166666666679</v>
      </c>
      <c r="CA52" s="18">
        <f t="shared" si="37"/>
        <v>0.96145833333333275</v>
      </c>
      <c r="CB52" s="18">
        <f t="shared" si="37"/>
        <v>0.97187499999999971</v>
      </c>
      <c r="CC52" s="18">
        <f t="shared" si="37"/>
        <v>0.98229166666666679</v>
      </c>
      <c r="CD52" s="18">
        <f t="shared" si="37"/>
        <v>0.99270833333333275</v>
      </c>
      <c r="CE52" s="18">
        <f t="shared" si="37"/>
        <v>1.0031249999999996</v>
      </c>
      <c r="CF52" s="18">
        <f t="shared" si="37"/>
        <v>1.0135416666666666</v>
      </c>
      <c r="CG52" s="18">
        <f t="shared" si="37"/>
        <v>1.0239583333333326</v>
      </c>
      <c r="CH52" s="18">
        <f t="shared" si="34"/>
        <v>3.6111111111111115E-2</v>
      </c>
      <c r="CI52" s="18"/>
      <c r="CJ52" s="18"/>
      <c r="CK52" s="1"/>
      <c r="CL52" s="5"/>
    </row>
    <row r="53" spans="1:90" x14ac:dyDescent="0.2">
      <c r="A53" s="4" t="s">
        <v>14</v>
      </c>
      <c r="B53" s="16">
        <v>6.9444444444444441E-3</v>
      </c>
      <c r="C53" s="21"/>
      <c r="D53" s="1"/>
      <c r="E53" s="1"/>
      <c r="F53" s="1"/>
      <c r="G53" s="18">
        <f t="shared" si="30"/>
        <v>0.21180555555555555</v>
      </c>
      <c r="H53" s="18">
        <f t="shared" si="38"/>
        <v>0.22222222222222224</v>
      </c>
      <c r="I53" s="18">
        <f t="shared" si="38"/>
        <v>0.23263888888888887</v>
      </c>
      <c r="J53" s="18">
        <f t="shared" si="38"/>
        <v>0.24305555555555589</v>
      </c>
      <c r="K53" s="18">
        <f t="shared" si="38"/>
        <v>0.25347222222222188</v>
      </c>
      <c r="L53" s="18">
        <f t="shared" si="38"/>
        <v>0.26388888888888884</v>
      </c>
      <c r="M53" s="18">
        <f t="shared" si="38"/>
        <v>0.27430555555555586</v>
      </c>
      <c r="N53" s="18">
        <f t="shared" si="38"/>
        <v>0.28472222222222188</v>
      </c>
      <c r="O53" s="18">
        <f t="shared" si="38"/>
        <v>0.29513888888888884</v>
      </c>
      <c r="P53" s="18">
        <f t="shared" si="38"/>
        <v>0.30555555555555586</v>
      </c>
      <c r="Q53" s="18">
        <f t="shared" si="38"/>
        <v>0.31597222222222288</v>
      </c>
      <c r="R53" s="18">
        <f t="shared" si="38"/>
        <v>0.32638888888888884</v>
      </c>
      <c r="S53" s="18">
        <f t="shared" si="38"/>
        <v>0.33680555555555586</v>
      </c>
      <c r="T53" s="18">
        <f t="shared" si="38"/>
        <v>0.34722222222222288</v>
      </c>
      <c r="U53" s="18">
        <f t="shared" si="38"/>
        <v>0.35763888888888884</v>
      </c>
      <c r="V53" s="18">
        <f t="shared" si="38"/>
        <v>0.36805555555555586</v>
      </c>
      <c r="W53" s="18">
        <f t="shared" si="38"/>
        <v>0.37847222222222288</v>
      </c>
      <c r="X53" s="18">
        <f t="shared" si="38"/>
        <v>0.38888888888888884</v>
      </c>
      <c r="Y53" s="18">
        <f t="shared" si="38"/>
        <v>0.39930555555555586</v>
      </c>
      <c r="Z53" s="18">
        <f t="shared" si="38"/>
        <v>0.40972222222222188</v>
      </c>
      <c r="AA53" s="18">
        <f t="shared" si="38"/>
        <v>0.42013888888888884</v>
      </c>
      <c r="AB53" s="18">
        <f t="shared" si="38"/>
        <v>0.43055555555555586</v>
      </c>
      <c r="AC53" s="18">
        <f t="shared" si="38"/>
        <v>0.44097222222222188</v>
      </c>
      <c r="AD53" s="18">
        <f t="shared" si="38"/>
        <v>0.45138888888888884</v>
      </c>
      <c r="AE53" s="18">
        <f t="shared" si="38"/>
        <v>0.46180555555555586</v>
      </c>
      <c r="AF53" s="18">
        <f t="shared" si="38"/>
        <v>0.47222222222222188</v>
      </c>
      <c r="AG53" s="18">
        <f t="shared" si="38"/>
        <v>0.48263888888888884</v>
      </c>
      <c r="AH53" s="18">
        <f t="shared" si="38"/>
        <v>0.49305555555555586</v>
      </c>
      <c r="AI53" s="18">
        <f t="shared" si="38"/>
        <v>0.50347222222222188</v>
      </c>
      <c r="AJ53" s="18">
        <f t="shared" si="38"/>
        <v>0.51388888888888884</v>
      </c>
      <c r="AK53" s="18">
        <f t="shared" si="38"/>
        <v>0.52430555555555591</v>
      </c>
      <c r="AL53" s="18">
        <f t="shared" si="38"/>
        <v>0.53472222222222188</v>
      </c>
      <c r="AM53" s="18">
        <f t="shared" si="38"/>
        <v>0.54513888888888895</v>
      </c>
      <c r="AN53" s="18">
        <f t="shared" si="38"/>
        <v>0.55555555555555591</v>
      </c>
      <c r="AO53" s="18">
        <f t="shared" si="38"/>
        <v>0.56597222222222188</v>
      </c>
      <c r="AP53" s="18">
        <f t="shared" si="38"/>
        <v>0.57638888888888895</v>
      </c>
      <c r="AQ53" s="18">
        <f t="shared" si="38"/>
        <v>0.58680555555555591</v>
      </c>
      <c r="AR53" s="18">
        <f t="shared" si="38"/>
        <v>0.59722222222222188</v>
      </c>
      <c r="AS53" s="18">
        <f t="shared" si="38"/>
        <v>0.60763888888888895</v>
      </c>
      <c r="AT53" s="18">
        <f t="shared" si="38"/>
        <v>0.61805555555555591</v>
      </c>
      <c r="AU53" s="18">
        <f t="shared" si="38"/>
        <v>0.62847222222222188</v>
      </c>
      <c r="AV53" s="18">
        <f t="shared" si="38"/>
        <v>0.63888888888888895</v>
      </c>
      <c r="AW53" s="18">
        <f t="shared" si="38"/>
        <v>0.64930555555555591</v>
      </c>
      <c r="AX53" s="18">
        <f t="shared" si="38"/>
        <v>0.65972222222222188</v>
      </c>
      <c r="AY53" s="18">
        <f t="shared" si="38"/>
        <v>0.67013888888888895</v>
      </c>
      <c r="AZ53" s="18">
        <f t="shared" si="38"/>
        <v>0.68055555555555591</v>
      </c>
      <c r="BA53" s="18">
        <f t="shared" si="38"/>
        <v>0.69097222222222188</v>
      </c>
      <c r="BB53" s="18">
        <f t="shared" si="38"/>
        <v>0.70138888888888895</v>
      </c>
      <c r="BC53" s="18">
        <f t="shared" si="38"/>
        <v>0.71180555555555591</v>
      </c>
      <c r="BD53" s="18">
        <f t="shared" si="38"/>
        <v>0.72222222222222188</v>
      </c>
      <c r="BE53" s="18">
        <f t="shared" si="38"/>
        <v>0.73263888888888895</v>
      </c>
      <c r="BF53" s="18">
        <f t="shared" si="38"/>
        <v>0.74305555555555591</v>
      </c>
      <c r="BG53" s="18">
        <f t="shared" si="38"/>
        <v>0.75347222222222188</v>
      </c>
      <c r="BH53" s="18">
        <f t="shared" si="38"/>
        <v>0.76388888888888895</v>
      </c>
      <c r="BI53" s="18">
        <f t="shared" si="38"/>
        <v>0.77430555555555591</v>
      </c>
      <c r="BJ53" s="18">
        <f t="shared" si="38"/>
        <v>0.78472222222222188</v>
      </c>
      <c r="BK53" s="18">
        <f t="shared" si="38"/>
        <v>0.79513888888888895</v>
      </c>
      <c r="BL53" s="18">
        <f t="shared" si="38"/>
        <v>0.80555555555555491</v>
      </c>
      <c r="BM53" s="18">
        <f t="shared" si="38"/>
        <v>0.81597222222222188</v>
      </c>
      <c r="BN53" s="18">
        <f t="shared" si="38"/>
        <v>0.82638888888888895</v>
      </c>
      <c r="BO53" s="18">
        <f t="shared" si="38"/>
        <v>0.83680555555555491</v>
      </c>
      <c r="BP53" s="18">
        <f t="shared" si="38"/>
        <v>0.84722222222222188</v>
      </c>
      <c r="BQ53" s="18">
        <f t="shared" si="38"/>
        <v>0.85763888888888895</v>
      </c>
      <c r="BR53" s="18">
        <f t="shared" si="38"/>
        <v>0.86805555555555491</v>
      </c>
      <c r="BS53" s="18">
        <f t="shared" si="38"/>
        <v>0.87847222222222188</v>
      </c>
      <c r="BT53" s="18">
        <f t="shared" si="37"/>
        <v>0.88888888888888895</v>
      </c>
      <c r="BU53" s="18">
        <f t="shared" si="37"/>
        <v>0.89930555555555491</v>
      </c>
      <c r="BV53" s="18">
        <f t="shared" si="37"/>
        <v>0.90972222222222188</v>
      </c>
      <c r="BW53" s="18">
        <f t="shared" si="37"/>
        <v>0.92013888888888895</v>
      </c>
      <c r="BX53" s="18">
        <f t="shared" si="37"/>
        <v>0.93055555555555491</v>
      </c>
      <c r="BY53" s="18">
        <f t="shared" si="37"/>
        <v>0.94097222222222188</v>
      </c>
      <c r="BZ53" s="18">
        <f t="shared" si="37"/>
        <v>0.95138888888888895</v>
      </c>
      <c r="CA53" s="18">
        <f t="shared" si="37"/>
        <v>0.96180555555555491</v>
      </c>
      <c r="CB53" s="18">
        <f t="shared" si="37"/>
        <v>0.97222222222222188</v>
      </c>
      <c r="CC53" s="18">
        <f t="shared" si="37"/>
        <v>0.98263888888888895</v>
      </c>
      <c r="CD53" s="18">
        <f t="shared" si="37"/>
        <v>0.99305555555555491</v>
      </c>
      <c r="CE53" s="18">
        <f t="shared" si="37"/>
        <v>1.0034722222222219</v>
      </c>
      <c r="CF53" s="18">
        <f t="shared" si="37"/>
        <v>1.0138888888888888</v>
      </c>
      <c r="CG53" s="18">
        <f t="shared" si="37"/>
        <v>1.0243055555555549</v>
      </c>
      <c r="CH53" s="18">
        <f t="shared" ref="CH53:CH56" si="39">CH$39+$B53</f>
        <v>3.6458333333333336E-2</v>
      </c>
      <c r="CI53" s="18"/>
      <c r="CJ53" s="18"/>
      <c r="CK53" s="1"/>
      <c r="CL53" s="5"/>
    </row>
    <row r="54" spans="1:90" x14ac:dyDescent="0.2">
      <c r="A54" s="4" t="s">
        <v>13</v>
      </c>
      <c r="B54" s="16">
        <v>7.4652777777777781E-3</v>
      </c>
      <c r="C54" s="21"/>
      <c r="D54" s="1"/>
      <c r="E54" s="1"/>
      <c r="F54" s="1"/>
      <c r="G54" s="18">
        <f t="shared" si="30"/>
        <v>0.21232638888888888</v>
      </c>
      <c r="H54" s="18">
        <f t="shared" si="38"/>
        <v>0.22274305555555557</v>
      </c>
      <c r="I54" s="18">
        <f t="shared" si="38"/>
        <v>0.2331597222222222</v>
      </c>
      <c r="J54" s="18">
        <f t="shared" si="38"/>
        <v>0.24357638888888922</v>
      </c>
      <c r="K54" s="18">
        <f t="shared" si="38"/>
        <v>0.25399305555555524</v>
      </c>
      <c r="L54" s="18">
        <f t="shared" si="38"/>
        <v>0.2644097222222222</v>
      </c>
      <c r="M54" s="18">
        <f t="shared" si="38"/>
        <v>0.27482638888888922</v>
      </c>
      <c r="N54" s="18">
        <f t="shared" si="38"/>
        <v>0.28524305555555524</v>
      </c>
      <c r="O54" s="18">
        <f t="shared" si="38"/>
        <v>0.2956597222222222</v>
      </c>
      <c r="P54" s="18">
        <f t="shared" si="38"/>
        <v>0.30607638888888922</v>
      </c>
      <c r="Q54" s="18">
        <f t="shared" si="38"/>
        <v>0.31649305555555624</v>
      </c>
      <c r="R54" s="18">
        <f t="shared" si="38"/>
        <v>0.3269097222222222</v>
      </c>
      <c r="S54" s="18">
        <f t="shared" si="38"/>
        <v>0.33732638888888922</v>
      </c>
      <c r="T54" s="18">
        <f t="shared" si="38"/>
        <v>0.34774305555555624</v>
      </c>
      <c r="U54" s="18">
        <f t="shared" si="38"/>
        <v>0.3581597222222222</v>
      </c>
      <c r="V54" s="18">
        <f t="shared" si="38"/>
        <v>0.36857638888888922</v>
      </c>
      <c r="W54" s="18">
        <f t="shared" si="38"/>
        <v>0.37899305555555624</v>
      </c>
      <c r="X54" s="18">
        <f t="shared" si="38"/>
        <v>0.3894097222222222</v>
      </c>
      <c r="Y54" s="18">
        <f t="shared" si="38"/>
        <v>0.39982638888888922</v>
      </c>
      <c r="Z54" s="18">
        <f t="shared" si="38"/>
        <v>0.41024305555555524</v>
      </c>
      <c r="AA54" s="18">
        <f t="shared" si="38"/>
        <v>0.4206597222222222</v>
      </c>
      <c r="AB54" s="18">
        <f t="shared" si="38"/>
        <v>0.43107638888888922</v>
      </c>
      <c r="AC54" s="18">
        <f t="shared" si="38"/>
        <v>0.44149305555555524</v>
      </c>
      <c r="AD54" s="18">
        <f t="shared" si="38"/>
        <v>0.4519097222222222</v>
      </c>
      <c r="AE54" s="18">
        <f t="shared" si="38"/>
        <v>0.46232638888888922</v>
      </c>
      <c r="AF54" s="18">
        <f t="shared" si="38"/>
        <v>0.47274305555555524</v>
      </c>
      <c r="AG54" s="18">
        <f t="shared" si="38"/>
        <v>0.4831597222222222</v>
      </c>
      <c r="AH54" s="18">
        <f t="shared" si="38"/>
        <v>0.49357638888888922</v>
      </c>
      <c r="AI54" s="18">
        <f t="shared" si="38"/>
        <v>0.50399305555555518</v>
      </c>
      <c r="AJ54" s="18">
        <f t="shared" si="38"/>
        <v>0.51440972222222214</v>
      </c>
      <c r="AK54" s="18">
        <f t="shared" si="38"/>
        <v>0.52482638888888922</v>
      </c>
      <c r="AL54" s="18">
        <f t="shared" si="38"/>
        <v>0.53524305555555518</v>
      </c>
      <c r="AM54" s="18">
        <f t="shared" si="38"/>
        <v>0.54565972222222225</v>
      </c>
      <c r="AN54" s="18">
        <f t="shared" si="38"/>
        <v>0.55607638888888922</v>
      </c>
      <c r="AO54" s="18">
        <f t="shared" si="38"/>
        <v>0.56649305555555518</v>
      </c>
      <c r="AP54" s="18">
        <f t="shared" si="38"/>
        <v>0.57690972222222225</v>
      </c>
      <c r="AQ54" s="18">
        <f t="shared" si="38"/>
        <v>0.58732638888888922</v>
      </c>
      <c r="AR54" s="18">
        <f t="shared" si="38"/>
        <v>0.59774305555555518</v>
      </c>
      <c r="AS54" s="18">
        <f t="shared" si="38"/>
        <v>0.60815972222222225</v>
      </c>
      <c r="AT54" s="18">
        <f t="shared" si="38"/>
        <v>0.61857638888888922</v>
      </c>
      <c r="AU54" s="18">
        <f t="shared" si="38"/>
        <v>0.62899305555555518</v>
      </c>
      <c r="AV54" s="18">
        <f t="shared" si="38"/>
        <v>0.63940972222222225</v>
      </c>
      <c r="AW54" s="18">
        <f t="shared" si="38"/>
        <v>0.64982638888888922</v>
      </c>
      <c r="AX54" s="18">
        <f t="shared" si="38"/>
        <v>0.66024305555555518</v>
      </c>
      <c r="AY54" s="18">
        <f t="shared" si="38"/>
        <v>0.67065972222222225</v>
      </c>
      <c r="AZ54" s="18">
        <f t="shared" si="38"/>
        <v>0.68107638888888922</v>
      </c>
      <c r="BA54" s="18">
        <f t="shared" si="38"/>
        <v>0.69149305555555518</v>
      </c>
      <c r="BB54" s="18">
        <f t="shared" si="38"/>
        <v>0.70190972222222225</v>
      </c>
      <c r="BC54" s="18">
        <f t="shared" si="38"/>
        <v>0.71232638888888922</v>
      </c>
      <c r="BD54" s="18">
        <f t="shared" si="38"/>
        <v>0.72274305555555518</v>
      </c>
      <c r="BE54" s="18">
        <f t="shared" si="38"/>
        <v>0.73315972222222225</v>
      </c>
      <c r="BF54" s="18">
        <f t="shared" si="38"/>
        <v>0.74357638888888922</v>
      </c>
      <c r="BG54" s="18">
        <f t="shared" si="38"/>
        <v>0.75399305555555518</v>
      </c>
      <c r="BH54" s="18">
        <f t="shared" si="38"/>
        <v>0.76440972222222225</v>
      </c>
      <c r="BI54" s="18">
        <f t="shared" si="38"/>
        <v>0.77482638888888922</v>
      </c>
      <c r="BJ54" s="18">
        <f t="shared" si="38"/>
        <v>0.78524305555555518</v>
      </c>
      <c r="BK54" s="18">
        <f t="shared" si="38"/>
        <v>0.79565972222222225</v>
      </c>
      <c r="BL54" s="18">
        <f t="shared" si="38"/>
        <v>0.80607638888888822</v>
      </c>
      <c r="BM54" s="18">
        <f t="shared" si="38"/>
        <v>0.81649305555555518</v>
      </c>
      <c r="BN54" s="18">
        <f t="shared" si="38"/>
        <v>0.82690972222222225</v>
      </c>
      <c r="BO54" s="18">
        <f t="shared" si="38"/>
        <v>0.83732638888888822</v>
      </c>
      <c r="BP54" s="18">
        <f t="shared" si="38"/>
        <v>0.84774305555555518</v>
      </c>
      <c r="BQ54" s="18">
        <f t="shared" si="38"/>
        <v>0.85815972222222225</v>
      </c>
      <c r="BR54" s="18">
        <f t="shared" si="38"/>
        <v>0.86857638888888822</v>
      </c>
      <c r="BS54" s="18">
        <f t="shared" si="38"/>
        <v>0.87899305555555518</v>
      </c>
      <c r="BT54" s="18">
        <f t="shared" si="37"/>
        <v>0.88940972222222225</v>
      </c>
      <c r="BU54" s="18">
        <f t="shared" si="37"/>
        <v>0.89982638888888822</v>
      </c>
      <c r="BV54" s="18">
        <f t="shared" si="37"/>
        <v>0.91024305555555518</v>
      </c>
      <c r="BW54" s="18">
        <f t="shared" si="37"/>
        <v>0.92065972222222225</v>
      </c>
      <c r="BX54" s="18">
        <f t="shared" si="37"/>
        <v>0.93107638888888822</v>
      </c>
      <c r="BY54" s="18">
        <f t="shared" si="37"/>
        <v>0.94149305555555518</v>
      </c>
      <c r="BZ54" s="18">
        <f t="shared" si="37"/>
        <v>0.95190972222222225</v>
      </c>
      <c r="CA54" s="18">
        <f t="shared" si="37"/>
        <v>0.96232638888888822</v>
      </c>
      <c r="CB54" s="18">
        <f t="shared" si="37"/>
        <v>0.97274305555555518</v>
      </c>
      <c r="CC54" s="18">
        <f t="shared" si="37"/>
        <v>0.98315972222222225</v>
      </c>
      <c r="CD54" s="18">
        <f t="shared" si="37"/>
        <v>0.99357638888888822</v>
      </c>
      <c r="CE54" s="18">
        <f t="shared" si="37"/>
        <v>1.0039930555555552</v>
      </c>
      <c r="CF54" s="18">
        <f t="shared" si="37"/>
        <v>1.0144097222222221</v>
      </c>
      <c r="CG54" s="18">
        <f t="shared" si="37"/>
        <v>1.0248263888888882</v>
      </c>
      <c r="CH54" s="18">
        <f t="shared" si="39"/>
        <v>3.6979166666666667E-2</v>
      </c>
      <c r="CI54" s="18"/>
      <c r="CJ54" s="18"/>
      <c r="CK54" s="1"/>
      <c r="CL54" s="5"/>
    </row>
    <row r="55" spans="1:90" x14ac:dyDescent="0.2">
      <c r="A55" s="4" t="s">
        <v>12</v>
      </c>
      <c r="B55" s="16">
        <v>7.9861111111111122E-3</v>
      </c>
      <c r="C55" s="21"/>
      <c r="D55" s="1"/>
      <c r="E55" s="1"/>
      <c r="F55" s="1"/>
      <c r="G55" s="18">
        <f t="shared" si="30"/>
        <v>0.21284722222222222</v>
      </c>
      <c r="H55" s="18">
        <f t="shared" si="38"/>
        <v>0.2232638888888889</v>
      </c>
      <c r="I55" s="18">
        <f t="shared" si="38"/>
        <v>0.23368055555555553</v>
      </c>
      <c r="J55" s="18">
        <f t="shared" si="38"/>
        <v>0.24409722222222255</v>
      </c>
      <c r="K55" s="18">
        <f t="shared" si="38"/>
        <v>0.2545138888888886</v>
      </c>
      <c r="L55" s="18">
        <f t="shared" si="38"/>
        <v>0.26493055555555556</v>
      </c>
      <c r="M55" s="18">
        <f t="shared" si="38"/>
        <v>0.27534722222222258</v>
      </c>
      <c r="N55" s="18">
        <f t="shared" si="38"/>
        <v>0.2857638888888886</v>
      </c>
      <c r="O55" s="18">
        <f t="shared" si="38"/>
        <v>0.29618055555555556</v>
      </c>
      <c r="P55" s="18">
        <f t="shared" si="38"/>
        <v>0.30659722222222258</v>
      </c>
      <c r="Q55" s="18">
        <f t="shared" si="38"/>
        <v>0.31701388888888959</v>
      </c>
      <c r="R55" s="18">
        <f t="shared" si="38"/>
        <v>0.32743055555555556</v>
      </c>
      <c r="S55" s="18">
        <f t="shared" si="38"/>
        <v>0.33784722222222258</v>
      </c>
      <c r="T55" s="18">
        <f t="shared" si="38"/>
        <v>0.34826388888888959</v>
      </c>
      <c r="U55" s="18">
        <f t="shared" si="38"/>
        <v>0.35868055555555556</v>
      </c>
      <c r="V55" s="18">
        <f t="shared" si="38"/>
        <v>0.36909722222222258</v>
      </c>
      <c r="W55" s="18">
        <f t="shared" si="38"/>
        <v>0.37951388888888959</v>
      </c>
      <c r="X55" s="18">
        <f t="shared" si="38"/>
        <v>0.38993055555555556</v>
      </c>
      <c r="Y55" s="18">
        <f t="shared" si="38"/>
        <v>0.40034722222222258</v>
      </c>
      <c r="Z55" s="18">
        <f t="shared" si="38"/>
        <v>0.4107638888888886</v>
      </c>
      <c r="AA55" s="18">
        <f t="shared" si="38"/>
        <v>0.42118055555555556</v>
      </c>
      <c r="AB55" s="18">
        <f t="shared" si="38"/>
        <v>0.43159722222222258</v>
      </c>
      <c r="AC55" s="18">
        <f t="shared" si="38"/>
        <v>0.4420138888888886</v>
      </c>
      <c r="AD55" s="18">
        <f t="shared" si="38"/>
        <v>0.45243055555555556</v>
      </c>
      <c r="AE55" s="18">
        <f t="shared" si="38"/>
        <v>0.46284722222222258</v>
      </c>
      <c r="AF55" s="18">
        <f t="shared" si="38"/>
        <v>0.4732638888888886</v>
      </c>
      <c r="AG55" s="18">
        <f t="shared" si="38"/>
        <v>0.48368055555555556</v>
      </c>
      <c r="AH55" s="18">
        <f t="shared" si="38"/>
        <v>0.49409722222222258</v>
      </c>
      <c r="AI55" s="18">
        <f t="shared" si="38"/>
        <v>0.5045138888888886</v>
      </c>
      <c r="AJ55" s="18">
        <f t="shared" si="38"/>
        <v>0.51493055555555556</v>
      </c>
      <c r="AK55" s="18">
        <f t="shared" si="38"/>
        <v>0.52534722222222263</v>
      </c>
      <c r="AL55" s="18">
        <f t="shared" si="38"/>
        <v>0.5357638888888886</v>
      </c>
      <c r="AM55" s="18">
        <f t="shared" si="38"/>
        <v>0.54618055555555567</v>
      </c>
      <c r="AN55" s="18">
        <f t="shared" si="38"/>
        <v>0.55659722222222263</v>
      </c>
      <c r="AO55" s="18">
        <f t="shared" si="38"/>
        <v>0.5670138888888886</v>
      </c>
      <c r="AP55" s="18">
        <f t="shared" si="38"/>
        <v>0.57743055555555567</v>
      </c>
      <c r="AQ55" s="18">
        <f t="shared" si="38"/>
        <v>0.58784722222222263</v>
      </c>
      <c r="AR55" s="18">
        <f t="shared" si="38"/>
        <v>0.5982638888888886</v>
      </c>
      <c r="AS55" s="18">
        <f t="shared" si="38"/>
        <v>0.60868055555555567</v>
      </c>
      <c r="AT55" s="18">
        <f t="shared" si="38"/>
        <v>0.61909722222222263</v>
      </c>
      <c r="AU55" s="18">
        <f t="shared" si="38"/>
        <v>0.6295138888888886</v>
      </c>
      <c r="AV55" s="18">
        <f t="shared" si="38"/>
        <v>0.63993055555555567</v>
      </c>
      <c r="AW55" s="18">
        <f t="shared" si="38"/>
        <v>0.65034722222222263</v>
      </c>
      <c r="AX55" s="18">
        <f t="shared" si="38"/>
        <v>0.6607638888888886</v>
      </c>
      <c r="AY55" s="18">
        <f t="shared" si="38"/>
        <v>0.67118055555555567</v>
      </c>
      <c r="AZ55" s="18">
        <f t="shared" si="38"/>
        <v>0.68159722222222263</v>
      </c>
      <c r="BA55" s="18">
        <f t="shared" si="38"/>
        <v>0.6920138888888886</v>
      </c>
      <c r="BB55" s="18">
        <f t="shared" si="38"/>
        <v>0.70243055555555567</v>
      </c>
      <c r="BC55" s="18">
        <f t="shared" si="38"/>
        <v>0.71284722222222263</v>
      </c>
      <c r="BD55" s="18">
        <f t="shared" si="38"/>
        <v>0.7232638888888886</v>
      </c>
      <c r="BE55" s="18">
        <f t="shared" si="38"/>
        <v>0.73368055555555567</v>
      </c>
      <c r="BF55" s="18">
        <f t="shared" si="38"/>
        <v>0.74409722222222263</v>
      </c>
      <c r="BG55" s="18">
        <f t="shared" si="38"/>
        <v>0.7545138888888886</v>
      </c>
      <c r="BH55" s="18">
        <f t="shared" si="38"/>
        <v>0.76493055555555567</v>
      </c>
      <c r="BI55" s="18">
        <f t="shared" si="38"/>
        <v>0.77534722222222263</v>
      </c>
      <c r="BJ55" s="18">
        <f t="shared" si="38"/>
        <v>0.7857638888888886</v>
      </c>
      <c r="BK55" s="18">
        <f t="shared" si="38"/>
        <v>0.79618055555555567</v>
      </c>
      <c r="BL55" s="18">
        <f t="shared" si="38"/>
        <v>0.80659722222222163</v>
      </c>
      <c r="BM55" s="18">
        <f t="shared" si="38"/>
        <v>0.8170138888888886</v>
      </c>
      <c r="BN55" s="18">
        <f t="shared" si="38"/>
        <v>0.82743055555555567</v>
      </c>
      <c r="BO55" s="18">
        <f t="shared" si="38"/>
        <v>0.83784722222222163</v>
      </c>
      <c r="BP55" s="18">
        <f t="shared" si="38"/>
        <v>0.8482638888888886</v>
      </c>
      <c r="BQ55" s="18">
        <f t="shared" si="38"/>
        <v>0.85868055555555567</v>
      </c>
      <c r="BR55" s="18">
        <f t="shared" si="38"/>
        <v>0.86909722222222163</v>
      </c>
      <c r="BS55" s="18">
        <f t="shared" ref="BS55:CG62" si="40">BS$39+$B55</f>
        <v>0.8795138888888886</v>
      </c>
      <c r="BT55" s="18">
        <f t="shared" si="40"/>
        <v>0.88993055555555567</v>
      </c>
      <c r="BU55" s="18">
        <f t="shared" si="40"/>
        <v>0.90034722222222163</v>
      </c>
      <c r="BV55" s="18">
        <f t="shared" si="40"/>
        <v>0.9107638888888886</v>
      </c>
      <c r="BW55" s="18">
        <f t="shared" si="40"/>
        <v>0.92118055555555567</v>
      </c>
      <c r="BX55" s="18">
        <f t="shared" si="40"/>
        <v>0.93159722222222163</v>
      </c>
      <c r="BY55" s="18">
        <f t="shared" si="40"/>
        <v>0.9420138888888886</v>
      </c>
      <c r="BZ55" s="18">
        <f t="shared" si="40"/>
        <v>0.95243055555555567</v>
      </c>
      <c r="CA55" s="18">
        <f t="shared" si="40"/>
        <v>0.96284722222222163</v>
      </c>
      <c r="CB55" s="18">
        <f t="shared" si="40"/>
        <v>0.9732638888888886</v>
      </c>
      <c r="CC55" s="18">
        <f t="shared" si="40"/>
        <v>0.98368055555555567</v>
      </c>
      <c r="CD55" s="18">
        <f t="shared" si="40"/>
        <v>0.99409722222222163</v>
      </c>
      <c r="CE55" s="18">
        <f t="shared" si="40"/>
        <v>1.0045138888888885</v>
      </c>
      <c r="CF55" s="18">
        <f t="shared" si="40"/>
        <v>1.0149305555555554</v>
      </c>
      <c r="CG55" s="18">
        <f t="shared" si="40"/>
        <v>1.0253472222222215</v>
      </c>
      <c r="CH55" s="18">
        <f t="shared" si="39"/>
        <v>3.7500000000000006E-2</v>
      </c>
      <c r="CI55" s="18"/>
      <c r="CJ55" s="18"/>
      <c r="CK55" s="1"/>
      <c r="CL55" s="5"/>
    </row>
    <row r="56" spans="1:90" x14ac:dyDescent="0.2">
      <c r="A56" s="4" t="s">
        <v>11</v>
      </c>
      <c r="B56" s="16">
        <v>8.6805555555555559E-3</v>
      </c>
      <c r="C56" s="21"/>
      <c r="D56" s="1"/>
      <c r="E56" s="1"/>
      <c r="F56" s="1"/>
      <c r="G56" s="18">
        <f t="shared" si="30"/>
        <v>0.21354166666666666</v>
      </c>
      <c r="H56" s="18">
        <f t="shared" ref="H56:BS59" si="41">H$39+$B56</f>
        <v>0.22395833333333334</v>
      </c>
      <c r="I56" s="18">
        <f t="shared" si="41"/>
        <v>0.23437499999999997</v>
      </c>
      <c r="J56" s="18">
        <f t="shared" si="41"/>
        <v>0.24479166666666699</v>
      </c>
      <c r="K56" s="18">
        <f t="shared" si="41"/>
        <v>0.25520833333333304</v>
      </c>
      <c r="L56" s="18">
        <f t="shared" si="41"/>
        <v>0.265625</v>
      </c>
      <c r="M56" s="18">
        <f t="shared" si="41"/>
        <v>0.27604166666666702</v>
      </c>
      <c r="N56" s="18">
        <f t="shared" si="41"/>
        <v>0.28645833333333304</v>
      </c>
      <c r="O56" s="18">
        <f t="shared" si="41"/>
        <v>0.296875</v>
      </c>
      <c r="P56" s="18">
        <f t="shared" si="41"/>
        <v>0.30729166666666702</v>
      </c>
      <c r="Q56" s="18">
        <f t="shared" si="41"/>
        <v>0.31770833333333404</v>
      </c>
      <c r="R56" s="18">
        <f t="shared" si="41"/>
        <v>0.328125</v>
      </c>
      <c r="S56" s="18">
        <f t="shared" si="41"/>
        <v>0.33854166666666702</v>
      </c>
      <c r="T56" s="18">
        <f t="shared" si="41"/>
        <v>0.34895833333333404</v>
      </c>
      <c r="U56" s="18">
        <f t="shared" si="41"/>
        <v>0.359375</v>
      </c>
      <c r="V56" s="18">
        <f t="shared" si="41"/>
        <v>0.36979166666666702</v>
      </c>
      <c r="W56" s="18">
        <f t="shared" si="41"/>
        <v>0.38020833333333404</v>
      </c>
      <c r="X56" s="18">
        <f t="shared" si="41"/>
        <v>0.390625</v>
      </c>
      <c r="Y56" s="18">
        <f t="shared" si="41"/>
        <v>0.40104166666666702</v>
      </c>
      <c r="Z56" s="18">
        <f t="shared" si="41"/>
        <v>0.41145833333333304</v>
      </c>
      <c r="AA56" s="18">
        <f t="shared" si="41"/>
        <v>0.421875</v>
      </c>
      <c r="AB56" s="18">
        <f t="shared" si="41"/>
        <v>0.43229166666666702</v>
      </c>
      <c r="AC56" s="18">
        <f t="shared" si="41"/>
        <v>0.44270833333333304</v>
      </c>
      <c r="AD56" s="18">
        <f t="shared" si="41"/>
        <v>0.453125</v>
      </c>
      <c r="AE56" s="18">
        <f t="shared" si="41"/>
        <v>0.46354166666666702</v>
      </c>
      <c r="AF56" s="18">
        <f t="shared" si="41"/>
        <v>0.47395833333333304</v>
      </c>
      <c r="AG56" s="18">
        <f t="shared" si="41"/>
        <v>0.484375</v>
      </c>
      <c r="AH56" s="18">
        <f t="shared" si="41"/>
        <v>0.49479166666666702</v>
      </c>
      <c r="AI56" s="18">
        <f t="shared" si="41"/>
        <v>0.50520833333333304</v>
      </c>
      <c r="AJ56" s="18">
        <f t="shared" si="41"/>
        <v>0.515625</v>
      </c>
      <c r="AK56" s="18">
        <f t="shared" si="41"/>
        <v>0.52604166666666707</v>
      </c>
      <c r="AL56" s="18">
        <f t="shared" si="41"/>
        <v>0.53645833333333304</v>
      </c>
      <c r="AM56" s="18">
        <f t="shared" si="41"/>
        <v>0.54687500000000011</v>
      </c>
      <c r="AN56" s="18">
        <f t="shared" si="41"/>
        <v>0.55729166666666707</v>
      </c>
      <c r="AO56" s="18">
        <f t="shared" si="41"/>
        <v>0.56770833333333304</v>
      </c>
      <c r="AP56" s="18">
        <f t="shared" si="41"/>
        <v>0.57812500000000011</v>
      </c>
      <c r="AQ56" s="18">
        <f t="shared" si="41"/>
        <v>0.58854166666666707</v>
      </c>
      <c r="AR56" s="18">
        <f t="shared" si="41"/>
        <v>0.59895833333333304</v>
      </c>
      <c r="AS56" s="18">
        <f t="shared" si="41"/>
        <v>0.60937500000000011</v>
      </c>
      <c r="AT56" s="18">
        <f t="shared" si="41"/>
        <v>0.61979166666666707</v>
      </c>
      <c r="AU56" s="18">
        <f t="shared" si="41"/>
        <v>0.63020833333333304</v>
      </c>
      <c r="AV56" s="18">
        <f t="shared" si="41"/>
        <v>0.64062500000000011</v>
      </c>
      <c r="AW56" s="18">
        <f t="shared" si="41"/>
        <v>0.65104166666666707</v>
      </c>
      <c r="AX56" s="18">
        <f t="shared" si="41"/>
        <v>0.66145833333333304</v>
      </c>
      <c r="AY56" s="18">
        <f t="shared" si="41"/>
        <v>0.67187500000000011</v>
      </c>
      <c r="AZ56" s="18">
        <f t="shared" si="41"/>
        <v>0.68229166666666707</v>
      </c>
      <c r="BA56" s="18">
        <f t="shared" si="41"/>
        <v>0.69270833333333304</v>
      </c>
      <c r="BB56" s="18">
        <f t="shared" si="41"/>
        <v>0.70312500000000011</v>
      </c>
      <c r="BC56" s="18">
        <f t="shared" si="41"/>
        <v>0.71354166666666707</v>
      </c>
      <c r="BD56" s="18">
        <f t="shared" si="41"/>
        <v>0.72395833333333304</v>
      </c>
      <c r="BE56" s="18">
        <f t="shared" si="41"/>
        <v>0.73437500000000011</v>
      </c>
      <c r="BF56" s="18">
        <f t="shared" si="41"/>
        <v>0.74479166666666707</v>
      </c>
      <c r="BG56" s="18">
        <f t="shared" si="41"/>
        <v>0.75520833333333304</v>
      </c>
      <c r="BH56" s="18">
        <f t="shared" si="41"/>
        <v>0.76562500000000011</v>
      </c>
      <c r="BI56" s="18">
        <f t="shared" si="41"/>
        <v>0.77604166666666707</v>
      </c>
      <c r="BJ56" s="18">
        <f t="shared" si="41"/>
        <v>0.78645833333333304</v>
      </c>
      <c r="BK56" s="18">
        <f t="shared" si="41"/>
        <v>0.79687500000000011</v>
      </c>
      <c r="BL56" s="18">
        <f t="shared" si="41"/>
        <v>0.80729166666666607</v>
      </c>
      <c r="BM56" s="18">
        <f t="shared" si="41"/>
        <v>0.81770833333333304</v>
      </c>
      <c r="BN56" s="18">
        <f t="shared" si="41"/>
        <v>0.82812500000000011</v>
      </c>
      <c r="BO56" s="18">
        <f t="shared" si="41"/>
        <v>0.83854166666666607</v>
      </c>
      <c r="BP56" s="18">
        <f t="shared" si="41"/>
        <v>0.84895833333333304</v>
      </c>
      <c r="BQ56" s="18">
        <f t="shared" si="41"/>
        <v>0.85937500000000011</v>
      </c>
      <c r="BR56" s="18">
        <f t="shared" si="41"/>
        <v>0.86979166666666607</v>
      </c>
      <c r="BS56" s="18">
        <f t="shared" si="41"/>
        <v>0.88020833333333304</v>
      </c>
      <c r="BT56" s="18">
        <f t="shared" si="40"/>
        <v>0.89062500000000011</v>
      </c>
      <c r="BU56" s="18">
        <f t="shared" si="40"/>
        <v>0.90104166666666607</v>
      </c>
      <c r="BV56" s="18">
        <f t="shared" si="40"/>
        <v>0.91145833333333304</v>
      </c>
      <c r="BW56" s="18">
        <f t="shared" si="40"/>
        <v>0.92187500000000011</v>
      </c>
      <c r="BX56" s="18">
        <f t="shared" si="40"/>
        <v>0.93229166666666607</v>
      </c>
      <c r="BY56" s="18">
        <f t="shared" si="40"/>
        <v>0.94270833333333304</v>
      </c>
      <c r="BZ56" s="18">
        <f t="shared" si="40"/>
        <v>0.95312500000000011</v>
      </c>
      <c r="CA56" s="18">
        <f t="shared" si="40"/>
        <v>0.96354166666666607</v>
      </c>
      <c r="CB56" s="18">
        <f t="shared" si="40"/>
        <v>0.97395833333333304</v>
      </c>
      <c r="CC56" s="18">
        <f t="shared" si="40"/>
        <v>0.98437500000000011</v>
      </c>
      <c r="CD56" s="18">
        <f t="shared" si="40"/>
        <v>0.99479166666666607</v>
      </c>
      <c r="CE56" s="18">
        <f t="shared" si="40"/>
        <v>1.005208333333333</v>
      </c>
      <c r="CF56" s="18">
        <f t="shared" si="40"/>
        <v>1.015625</v>
      </c>
      <c r="CG56" s="18">
        <f t="shared" si="40"/>
        <v>1.0260416666666661</v>
      </c>
      <c r="CH56" s="18">
        <f t="shared" si="39"/>
        <v>3.8194444444444448E-2</v>
      </c>
      <c r="CI56" s="18"/>
      <c r="CJ56" s="18"/>
      <c r="CK56" s="1"/>
      <c r="CL56" s="5"/>
    </row>
    <row r="57" spans="1:90" x14ac:dyDescent="0.2">
      <c r="A57" s="4" t="s">
        <v>10</v>
      </c>
      <c r="B57" s="16">
        <v>9.3749999999999997E-3</v>
      </c>
      <c r="C57" s="21"/>
      <c r="D57" s="1"/>
      <c r="E57" s="1"/>
      <c r="F57" s="1"/>
      <c r="G57" s="18">
        <f t="shared" si="30"/>
        <v>0.2142361111111111</v>
      </c>
      <c r="H57" s="18">
        <f t="shared" si="41"/>
        <v>0.22465277777777778</v>
      </c>
      <c r="I57" s="18">
        <f t="shared" si="41"/>
        <v>0.23506944444444441</v>
      </c>
      <c r="J57" s="18">
        <f t="shared" si="41"/>
        <v>0.24548611111111143</v>
      </c>
      <c r="K57" s="18">
        <f t="shared" si="41"/>
        <v>0.25590277777777748</v>
      </c>
      <c r="L57" s="18">
        <f t="shared" si="41"/>
        <v>0.26631944444444444</v>
      </c>
      <c r="M57" s="18">
        <f t="shared" si="41"/>
        <v>0.27673611111111146</v>
      </c>
      <c r="N57" s="18">
        <f t="shared" si="41"/>
        <v>0.28715277777777748</v>
      </c>
      <c r="O57" s="18">
        <f t="shared" si="41"/>
        <v>0.29756944444444444</v>
      </c>
      <c r="P57" s="18">
        <f t="shared" si="41"/>
        <v>0.30798611111111146</v>
      </c>
      <c r="Q57" s="18">
        <f t="shared" si="41"/>
        <v>0.31840277777777848</v>
      </c>
      <c r="R57" s="18">
        <f t="shared" si="41"/>
        <v>0.32881944444444444</v>
      </c>
      <c r="S57" s="18">
        <f t="shared" si="41"/>
        <v>0.33923611111111146</v>
      </c>
      <c r="T57" s="18">
        <f t="shared" si="41"/>
        <v>0.34965277777777848</v>
      </c>
      <c r="U57" s="18">
        <f t="shared" si="41"/>
        <v>0.36006944444444444</v>
      </c>
      <c r="V57" s="18">
        <f t="shared" si="41"/>
        <v>0.37048611111111146</v>
      </c>
      <c r="W57" s="18">
        <f t="shared" si="41"/>
        <v>0.38090277777777848</v>
      </c>
      <c r="X57" s="18">
        <f t="shared" si="41"/>
        <v>0.39131944444444444</v>
      </c>
      <c r="Y57" s="18">
        <f t="shared" si="41"/>
        <v>0.40173611111111146</v>
      </c>
      <c r="Z57" s="18">
        <f t="shared" si="41"/>
        <v>0.41215277777777748</v>
      </c>
      <c r="AA57" s="18">
        <f t="shared" si="41"/>
        <v>0.42256944444444444</v>
      </c>
      <c r="AB57" s="18">
        <f t="shared" si="41"/>
        <v>0.43298611111111146</v>
      </c>
      <c r="AC57" s="18">
        <f t="shared" si="41"/>
        <v>0.44340277777777748</v>
      </c>
      <c r="AD57" s="18">
        <f t="shared" si="41"/>
        <v>0.45381944444444444</v>
      </c>
      <c r="AE57" s="18">
        <f t="shared" si="41"/>
        <v>0.46423611111111146</v>
      </c>
      <c r="AF57" s="18">
        <f t="shared" si="41"/>
        <v>0.47465277777777748</v>
      </c>
      <c r="AG57" s="18">
        <f t="shared" si="41"/>
        <v>0.48506944444444444</v>
      </c>
      <c r="AH57" s="18">
        <f t="shared" si="41"/>
        <v>0.49548611111111146</v>
      </c>
      <c r="AI57" s="18">
        <f t="shared" si="41"/>
        <v>0.50590277777777748</v>
      </c>
      <c r="AJ57" s="18">
        <f t="shared" si="41"/>
        <v>0.51631944444444444</v>
      </c>
      <c r="AK57" s="18">
        <f t="shared" si="41"/>
        <v>0.52673611111111152</v>
      </c>
      <c r="AL57" s="18">
        <f t="shared" si="41"/>
        <v>0.53715277777777748</v>
      </c>
      <c r="AM57" s="18">
        <f t="shared" si="41"/>
        <v>0.54756944444444455</v>
      </c>
      <c r="AN57" s="18">
        <f t="shared" si="41"/>
        <v>0.55798611111111152</v>
      </c>
      <c r="AO57" s="18">
        <f t="shared" si="41"/>
        <v>0.56840277777777748</v>
      </c>
      <c r="AP57" s="18">
        <f t="shared" si="41"/>
        <v>0.57881944444444455</v>
      </c>
      <c r="AQ57" s="18">
        <f t="shared" si="41"/>
        <v>0.58923611111111152</v>
      </c>
      <c r="AR57" s="18">
        <f t="shared" si="41"/>
        <v>0.59965277777777748</v>
      </c>
      <c r="AS57" s="18">
        <f t="shared" si="41"/>
        <v>0.61006944444444455</v>
      </c>
      <c r="AT57" s="18">
        <f t="shared" si="41"/>
        <v>0.62048611111111152</v>
      </c>
      <c r="AU57" s="18">
        <f t="shared" si="41"/>
        <v>0.63090277777777748</v>
      </c>
      <c r="AV57" s="18">
        <f t="shared" si="41"/>
        <v>0.64131944444444455</v>
      </c>
      <c r="AW57" s="18">
        <f t="shared" si="41"/>
        <v>0.65173611111111152</v>
      </c>
      <c r="AX57" s="18">
        <f t="shared" si="41"/>
        <v>0.66215277777777748</v>
      </c>
      <c r="AY57" s="18">
        <f t="shared" si="41"/>
        <v>0.67256944444444455</v>
      </c>
      <c r="AZ57" s="18">
        <f t="shared" si="41"/>
        <v>0.68298611111111152</v>
      </c>
      <c r="BA57" s="18">
        <f t="shared" si="41"/>
        <v>0.69340277777777748</v>
      </c>
      <c r="BB57" s="18">
        <f t="shared" si="41"/>
        <v>0.70381944444444455</v>
      </c>
      <c r="BC57" s="18">
        <f t="shared" si="41"/>
        <v>0.71423611111111152</v>
      </c>
      <c r="BD57" s="18">
        <f t="shared" si="41"/>
        <v>0.72465277777777748</v>
      </c>
      <c r="BE57" s="18">
        <f t="shared" si="41"/>
        <v>0.73506944444444455</v>
      </c>
      <c r="BF57" s="18">
        <f t="shared" si="41"/>
        <v>0.74548611111111152</v>
      </c>
      <c r="BG57" s="18">
        <f t="shared" si="41"/>
        <v>0.75590277777777748</v>
      </c>
      <c r="BH57" s="18">
        <f t="shared" si="41"/>
        <v>0.76631944444444455</v>
      </c>
      <c r="BI57" s="18">
        <f t="shared" si="41"/>
        <v>0.77673611111111152</v>
      </c>
      <c r="BJ57" s="18">
        <f t="shared" si="41"/>
        <v>0.78715277777777748</v>
      </c>
      <c r="BK57" s="18">
        <f t="shared" si="41"/>
        <v>0.79756944444444455</v>
      </c>
      <c r="BL57" s="18">
        <f t="shared" si="41"/>
        <v>0.80798611111111052</v>
      </c>
      <c r="BM57" s="18">
        <f t="shared" si="41"/>
        <v>0.81840277777777748</v>
      </c>
      <c r="BN57" s="18">
        <f t="shared" si="41"/>
        <v>0.82881944444444455</v>
      </c>
      <c r="BO57" s="18">
        <f t="shared" si="41"/>
        <v>0.83923611111111052</v>
      </c>
      <c r="BP57" s="18">
        <f t="shared" si="41"/>
        <v>0.84965277777777748</v>
      </c>
      <c r="BQ57" s="18">
        <f t="shared" si="41"/>
        <v>0.86006944444444455</v>
      </c>
      <c r="BR57" s="18">
        <f t="shared" si="41"/>
        <v>0.87048611111111052</v>
      </c>
      <c r="BS57" s="18">
        <f t="shared" si="41"/>
        <v>0.88090277777777748</v>
      </c>
      <c r="BT57" s="18">
        <f t="shared" si="40"/>
        <v>0.89131944444444455</v>
      </c>
      <c r="BU57" s="18">
        <f t="shared" si="40"/>
        <v>0.90173611111111052</v>
      </c>
      <c r="BV57" s="18">
        <f t="shared" si="40"/>
        <v>0.91215277777777748</v>
      </c>
      <c r="BW57" s="18">
        <f t="shared" si="40"/>
        <v>0.92256944444444455</v>
      </c>
      <c r="BX57" s="18">
        <f t="shared" si="40"/>
        <v>0.93298611111111052</v>
      </c>
      <c r="BY57" s="18">
        <f t="shared" si="40"/>
        <v>0.94340277777777748</v>
      </c>
      <c r="BZ57" s="18">
        <f t="shared" si="40"/>
        <v>0.95381944444444455</v>
      </c>
      <c r="CA57" s="18">
        <f t="shared" si="40"/>
        <v>0.96423611111111052</v>
      </c>
      <c r="CB57" s="18">
        <f t="shared" si="40"/>
        <v>0.97465277777777748</v>
      </c>
      <c r="CC57" s="18">
        <f t="shared" si="40"/>
        <v>0.98506944444444455</v>
      </c>
      <c r="CD57" s="18">
        <f t="shared" si="40"/>
        <v>0.99548611111111052</v>
      </c>
      <c r="CE57" s="18">
        <f t="shared" si="40"/>
        <v>1.0059027777777774</v>
      </c>
      <c r="CF57" s="18">
        <f t="shared" si="40"/>
        <v>1.0163194444444443</v>
      </c>
      <c r="CG57" s="18">
        <f t="shared" si="40"/>
        <v>1.0267361111111104</v>
      </c>
      <c r="CH57" s="18">
        <f t="shared" ref="CH57:CH63" si="42">CH$39+$B57</f>
        <v>3.888888888888889E-2</v>
      </c>
      <c r="CI57" s="18"/>
      <c r="CJ57" s="18"/>
      <c r="CK57" s="1"/>
      <c r="CL57" s="5"/>
    </row>
    <row r="58" spans="1:90" x14ac:dyDescent="0.2">
      <c r="A58" s="4" t="s">
        <v>6</v>
      </c>
      <c r="B58" s="16">
        <v>1.0069444444444445E-2</v>
      </c>
      <c r="C58" s="40">
        <v>0.173263888888888</v>
      </c>
      <c r="D58" s="38">
        <v>0.18368055555555601</v>
      </c>
      <c r="E58" s="38">
        <v>0.19409722222222223</v>
      </c>
      <c r="F58" s="38">
        <v>0.20451388888888888</v>
      </c>
      <c r="G58" s="18">
        <f t="shared" si="30"/>
        <v>0.21493055555555554</v>
      </c>
      <c r="H58" s="18">
        <f t="shared" si="41"/>
        <v>0.22534722222222223</v>
      </c>
      <c r="I58" s="18">
        <f t="shared" si="41"/>
        <v>0.23576388888888886</v>
      </c>
      <c r="J58" s="18">
        <f t="shared" si="41"/>
        <v>0.24618055555555587</v>
      </c>
      <c r="K58" s="18">
        <f t="shared" si="41"/>
        <v>0.25659722222222192</v>
      </c>
      <c r="L58" s="18">
        <f t="shared" si="41"/>
        <v>0.26701388888888888</v>
      </c>
      <c r="M58" s="18">
        <f t="shared" si="41"/>
        <v>0.2774305555555559</v>
      </c>
      <c r="N58" s="18">
        <f t="shared" si="41"/>
        <v>0.28784722222222192</v>
      </c>
      <c r="O58" s="18">
        <f t="shared" si="41"/>
        <v>0.29826388888888888</v>
      </c>
      <c r="P58" s="18">
        <f t="shared" si="41"/>
        <v>0.3086805555555559</v>
      </c>
      <c r="Q58" s="18">
        <f t="shared" si="41"/>
        <v>0.31909722222222292</v>
      </c>
      <c r="R58" s="18">
        <f t="shared" si="41"/>
        <v>0.32951388888888888</v>
      </c>
      <c r="S58" s="18">
        <f t="shared" si="41"/>
        <v>0.3399305555555559</v>
      </c>
      <c r="T58" s="18">
        <f t="shared" si="41"/>
        <v>0.35034722222222292</v>
      </c>
      <c r="U58" s="18">
        <f t="shared" si="41"/>
        <v>0.36076388888888888</v>
      </c>
      <c r="V58" s="18">
        <f t="shared" si="41"/>
        <v>0.3711805555555559</v>
      </c>
      <c r="W58" s="18">
        <f t="shared" si="41"/>
        <v>0.38159722222222292</v>
      </c>
      <c r="X58" s="18">
        <f t="shared" si="41"/>
        <v>0.39201388888888888</v>
      </c>
      <c r="Y58" s="18">
        <f t="shared" si="41"/>
        <v>0.4024305555555559</v>
      </c>
      <c r="Z58" s="18">
        <f t="shared" si="41"/>
        <v>0.41284722222222192</v>
      </c>
      <c r="AA58" s="18">
        <f t="shared" si="41"/>
        <v>0.42326388888888888</v>
      </c>
      <c r="AB58" s="18">
        <f t="shared" si="41"/>
        <v>0.4336805555555559</v>
      </c>
      <c r="AC58" s="18">
        <f t="shared" si="41"/>
        <v>0.44409722222222192</v>
      </c>
      <c r="AD58" s="18">
        <f t="shared" si="41"/>
        <v>0.45451388888888888</v>
      </c>
      <c r="AE58" s="18">
        <f t="shared" si="41"/>
        <v>0.4649305555555559</v>
      </c>
      <c r="AF58" s="18">
        <f t="shared" si="41"/>
        <v>0.47534722222222192</v>
      </c>
      <c r="AG58" s="18">
        <f t="shared" si="41"/>
        <v>0.48576388888888888</v>
      </c>
      <c r="AH58" s="18">
        <f t="shared" si="41"/>
        <v>0.4961805555555559</v>
      </c>
      <c r="AI58" s="18">
        <f t="shared" si="41"/>
        <v>0.50659722222222192</v>
      </c>
      <c r="AJ58" s="18">
        <f t="shared" si="41"/>
        <v>0.51701388888888888</v>
      </c>
      <c r="AK58" s="18">
        <f t="shared" si="41"/>
        <v>0.52743055555555596</v>
      </c>
      <c r="AL58" s="18">
        <f t="shared" si="41"/>
        <v>0.53784722222222192</v>
      </c>
      <c r="AM58" s="18">
        <f t="shared" si="41"/>
        <v>0.54826388888888899</v>
      </c>
      <c r="AN58" s="18">
        <f t="shared" si="41"/>
        <v>0.55868055555555596</v>
      </c>
      <c r="AO58" s="18">
        <f t="shared" si="41"/>
        <v>0.56909722222222192</v>
      </c>
      <c r="AP58" s="18">
        <f t="shared" si="41"/>
        <v>0.57951388888888899</v>
      </c>
      <c r="AQ58" s="18">
        <f t="shared" si="41"/>
        <v>0.58993055555555596</v>
      </c>
      <c r="AR58" s="18">
        <f t="shared" si="41"/>
        <v>0.60034722222222192</v>
      </c>
      <c r="AS58" s="18">
        <f t="shared" si="41"/>
        <v>0.61076388888888899</v>
      </c>
      <c r="AT58" s="18">
        <f t="shared" si="41"/>
        <v>0.62118055555555596</v>
      </c>
      <c r="AU58" s="18">
        <f t="shared" si="41"/>
        <v>0.63159722222222192</v>
      </c>
      <c r="AV58" s="18">
        <f t="shared" si="41"/>
        <v>0.64201388888888899</v>
      </c>
      <c r="AW58" s="18">
        <f t="shared" si="41"/>
        <v>0.65243055555555596</v>
      </c>
      <c r="AX58" s="18">
        <f t="shared" si="41"/>
        <v>0.66284722222222192</v>
      </c>
      <c r="AY58" s="18">
        <f t="shared" si="41"/>
        <v>0.67326388888888899</v>
      </c>
      <c r="AZ58" s="18">
        <f t="shared" si="41"/>
        <v>0.68368055555555596</v>
      </c>
      <c r="BA58" s="18">
        <f t="shared" si="41"/>
        <v>0.69409722222222192</v>
      </c>
      <c r="BB58" s="18">
        <f t="shared" si="41"/>
        <v>0.70451388888888899</v>
      </c>
      <c r="BC58" s="18">
        <f t="shared" si="41"/>
        <v>0.71493055555555596</v>
      </c>
      <c r="BD58" s="18">
        <f t="shared" si="41"/>
        <v>0.72534722222222192</v>
      </c>
      <c r="BE58" s="18">
        <f t="shared" si="41"/>
        <v>0.73576388888888899</v>
      </c>
      <c r="BF58" s="18">
        <f t="shared" si="41"/>
        <v>0.74618055555555596</v>
      </c>
      <c r="BG58" s="18">
        <f t="shared" si="41"/>
        <v>0.75659722222222192</v>
      </c>
      <c r="BH58" s="18">
        <f t="shared" si="41"/>
        <v>0.76701388888888899</v>
      </c>
      <c r="BI58" s="18">
        <f t="shared" si="41"/>
        <v>0.77743055555555596</v>
      </c>
      <c r="BJ58" s="18">
        <f t="shared" si="41"/>
        <v>0.78784722222222192</v>
      </c>
      <c r="BK58" s="18">
        <f t="shared" si="41"/>
        <v>0.79826388888888899</v>
      </c>
      <c r="BL58" s="18">
        <f t="shared" si="41"/>
        <v>0.80868055555555496</v>
      </c>
      <c r="BM58" s="18">
        <f t="shared" si="41"/>
        <v>0.81909722222222192</v>
      </c>
      <c r="BN58" s="18">
        <f t="shared" si="41"/>
        <v>0.82951388888888899</v>
      </c>
      <c r="BO58" s="18">
        <f t="shared" si="41"/>
        <v>0.83993055555555496</v>
      </c>
      <c r="BP58" s="18">
        <f t="shared" si="41"/>
        <v>0.85034722222222192</v>
      </c>
      <c r="BQ58" s="18">
        <f t="shared" si="41"/>
        <v>0.86076388888888899</v>
      </c>
      <c r="BR58" s="18">
        <f t="shared" si="41"/>
        <v>0.87118055555555496</v>
      </c>
      <c r="BS58" s="18">
        <f t="shared" si="41"/>
        <v>0.88159722222222192</v>
      </c>
      <c r="BT58" s="18">
        <f t="shared" si="40"/>
        <v>0.89201388888888899</v>
      </c>
      <c r="BU58" s="18">
        <f t="shared" si="40"/>
        <v>0.90243055555555496</v>
      </c>
      <c r="BV58" s="18">
        <f t="shared" si="40"/>
        <v>0.91284722222222192</v>
      </c>
      <c r="BW58" s="18">
        <f t="shared" si="40"/>
        <v>0.92326388888888899</v>
      </c>
      <c r="BX58" s="18">
        <f t="shared" si="40"/>
        <v>0.93368055555555496</v>
      </c>
      <c r="BY58" s="18">
        <f t="shared" si="40"/>
        <v>0.94409722222222192</v>
      </c>
      <c r="BZ58" s="18">
        <f t="shared" si="40"/>
        <v>0.95451388888888899</v>
      </c>
      <c r="CA58" s="18">
        <f t="shared" si="40"/>
        <v>0.96493055555555496</v>
      </c>
      <c r="CB58" s="18">
        <f t="shared" si="40"/>
        <v>0.97534722222222192</v>
      </c>
      <c r="CC58" s="18">
        <f t="shared" si="40"/>
        <v>0.98576388888888899</v>
      </c>
      <c r="CD58" s="18">
        <f t="shared" si="40"/>
        <v>0.99618055555555496</v>
      </c>
      <c r="CE58" s="18">
        <f t="shared" si="40"/>
        <v>1.0065972222222219</v>
      </c>
      <c r="CF58" s="18">
        <f t="shared" si="40"/>
        <v>1.0170138888888889</v>
      </c>
      <c r="CG58" s="18">
        <f t="shared" si="40"/>
        <v>1.027430555555555</v>
      </c>
      <c r="CH58" s="18">
        <f t="shared" si="42"/>
        <v>3.9583333333333338E-2</v>
      </c>
      <c r="CI58" s="18"/>
      <c r="CJ58" s="18"/>
      <c r="CK58" s="1"/>
      <c r="CL58" s="5"/>
    </row>
    <row r="59" spans="1:90" x14ac:dyDescent="0.2">
      <c r="A59" s="4" t="s">
        <v>53</v>
      </c>
      <c r="B59" s="16">
        <v>1.0590277777777777E-2</v>
      </c>
      <c r="C59" s="21">
        <f t="shared" ref="C59:F67" si="43">C$58+$B59-$B$58</f>
        <v>0.17378472222222133</v>
      </c>
      <c r="D59" s="10">
        <f t="shared" si="43"/>
        <v>0.18420138888888934</v>
      </c>
      <c r="E59" s="10">
        <f t="shared" si="43"/>
        <v>0.19461805555555556</v>
      </c>
      <c r="F59" s="10">
        <f t="shared" si="43"/>
        <v>0.20503472222222222</v>
      </c>
      <c r="G59" s="18">
        <f t="shared" ref="G59:V67" si="44">G$39+$B59</f>
        <v>0.21545138888888887</v>
      </c>
      <c r="H59" s="18">
        <f t="shared" si="44"/>
        <v>0.22586805555555556</v>
      </c>
      <c r="I59" s="18">
        <f t="shared" si="44"/>
        <v>0.23628472222222219</v>
      </c>
      <c r="J59" s="18">
        <f t="shared" si="44"/>
        <v>0.24670138888888921</v>
      </c>
      <c r="K59" s="18">
        <f t="shared" si="44"/>
        <v>0.25711805555555522</v>
      </c>
      <c r="L59" s="18">
        <f t="shared" si="44"/>
        <v>0.26753472222222219</v>
      </c>
      <c r="M59" s="18">
        <f t="shared" si="44"/>
        <v>0.27795138888888921</v>
      </c>
      <c r="N59" s="18">
        <f t="shared" si="44"/>
        <v>0.28836805555555522</v>
      </c>
      <c r="O59" s="18">
        <f t="shared" si="44"/>
        <v>0.29878472222222219</v>
      </c>
      <c r="P59" s="18">
        <f t="shared" si="44"/>
        <v>0.30920138888888921</v>
      </c>
      <c r="Q59" s="18">
        <f t="shared" si="44"/>
        <v>0.31961805555555622</v>
      </c>
      <c r="R59" s="18">
        <f t="shared" si="44"/>
        <v>0.33003472222222219</v>
      </c>
      <c r="S59" s="18">
        <f t="shared" si="44"/>
        <v>0.34045138888888921</v>
      </c>
      <c r="T59" s="18">
        <f t="shared" si="44"/>
        <v>0.35086805555555622</v>
      </c>
      <c r="U59" s="18">
        <f t="shared" si="44"/>
        <v>0.36128472222222219</v>
      </c>
      <c r="V59" s="18">
        <f t="shared" si="44"/>
        <v>0.37170138888888921</v>
      </c>
      <c r="W59" s="18">
        <f t="shared" si="41"/>
        <v>0.38211805555555622</v>
      </c>
      <c r="X59" s="18">
        <f t="shared" si="41"/>
        <v>0.39253472222222219</v>
      </c>
      <c r="Y59" s="18">
        <f t="shared" si="41"/>
        <v>0.40295138888888921</v>
      </c>
      <c r="Z59" s="18">
        <f t="shared" si="41"/>
        <v>0.41336805555555522</v>
      </c>
      <c r="AA59" s="18">
        <f t="shared" si="41"/>
        <v>0.42378472222222219</v>
      </c>
      <c r="AB59" s="18">
        <f t="shared" si="41"/>
        <v>0.43420138888888921</v>
      </c>
      <c r="AC59" s="18">
        <f t="shared" si="41"/>
        <v>0.44461805555555522</v>
      </c>
      <c r="AD59" s="18">
        <f t="shared" si="41"/>
        <v>0.45503472222222219</v>
      </c>
      <c r="AE59" s="18">
        <f t="shared" si="41"/>
        <v>0.46545138888888921</v>
      </c>
      <c r="AF59" s="18">
        <f t="shared" si="41"/>
        <v>0.47586805555555522</v>
      </c>
      <c r="AG59" s="18">
        <f t="shared" si="41"/>
        <v>0.48628472222222219</v>
      </c>
      <c r="AH59" s="18">
        <f t="shared" si="41"/>
        <v>0.49670138888888921</v>
      </c>
      <c r="AI59" s="18">
        <f t="shared" si="41"/>
        <v>0.50711805555555522</v>
      </c>
      <c r="AJ59" s="18">
        <f t="shared" si="41"/>
        <v>0.51753472222222219</v>
      </c>
      <c r="AK59" s="18">
        <f t="shared" si="41"/>
        <v>0.52795138888888926</v>
      </c>
      <c r="AL59" s="18">
        <f t="shared" si="41"/>
        <v>0.53836805555555522</v>
      </c>
      <c r="AM59" s="18">
        <f t="shared" si="41"/>
        <v>0.5487847222222223</v>
      </c>
      <c r="AN59" s="18">
        <f t="shared" si="41"/>
        <v>0.55920138888888926</v>
      </c>
      <c r="AO59" s="18">
        <f t="shared" si="41"/>
        <v>0.56961805555555522</v>
      </c>
      <c r="AP59" s="18">
        <f t="shared" si="41"/>
        <v>0.5800347222222223</v>
      </c>
      <c r="AQ59" s="18">
        <f t="shared" si="41"/>
        <v>0.59045138888888926</v>
      </c>
      <c r="AR59" s="18">
        <f t="shared" si="41"/>
        <v>0.60086805555555522</v>
      </c>
      <c r="AS59" s="18">
        <f t="shared" si="41"/>
        <v>0.6112847222222223</v>
      </c>
      <c r="AT59" s="18">
        <f t="shared" si="41"/>
        <v>0.62170138888888926</v>
      </c>
      <c r="AU59" s="18">
        <f t="shared" si="41"/>
        <v>0.63211805555555522</v>
      </c>
      <c r="AV59" s="18">
        <f t="shared" si="41"/>
        <v>0.6425347222222223</v>
      </c>
      <c r="AW59" s="18">
        <f t="shared" si="41"/>
        <v>0.65295138888888926</v>
      </c>
      <c r="AX59" s="18">
        <f t="shared" si="41"/>
        <v>0.66336805555555522</v>
      </c>
      <c r="AY59" s="18">
        <f t="shared" si="41"/>
        <v>0.6737847222222223</v>
      </c>
      <c r="AZ59" s="18">
        <f t="shared" si="41"/>
        <v>0.68420138888888926</v>
      </c>
      <c r="BA59" s="18">
        <f t="shared" si="41"/>
        <v>0.69461805555555522</v>
      </c>
      <c r="BB59" s="18">
        <f t="shared" si="41"/>
        <v>0.7050347222222223</v>
      </c>
      <c r="BC59" s="18">
        <f t="shared" si="41"/>
        <v>0.71545138888888926</v>
      </c>
      <c r="BD59" s="18">
        <f t="shared" si="41"/>
        <v>0.72586805555555522</v>
      </c>
      <c r="BE59" s="18">
        <f t="shared" si="41"/>
        <v>0.7362847222222223</v>
      </c>
      <c r="BF59" s="18">
        <f t="shared" si="41"/>
        <v>0.74670138888888926</v>
      </c>
      <c r="BG59" s="18">
        <f t="shared" si="41"/>
        <v>0.75711805555555522</v>
      </c>
      <c r="BH59" s="18">
        <f t="shared" si="41"/>
        <v>0.7675347222222223</v>
      </c>
      <c r="BI59" s="18">
        <f t="shared" si="41"/>
        <v>0.77795138888888926</v>
      </c>
      <c r="BJ59" s="18">
        <f t="shared" si="41"/>
        <v>0.78836805555555522</v>
      </c>
      <c r="BK59" s="18">
        <f t="shared" si="41"/>
        <v>0.7987847222222223</v>
      </c>
      <c r="BL59" s="18">
        <f t="shared" si="41"/>
        <v>0.80920138888888826</v>
      </c>
      <c r="BM59" s="18">
        <f t="shared" si="41"/>
        <v>0.81961805555555522</v>
      </c>
      <c r="BN59" s="18">
        <f t="shared" si="41"/>
        <v>0.8300347222222223</v>
      </c>
      <c r="BO59" s="18">
        <f t="shared" si="41"/>
        <v>0.84045138888888826</v>
      </c>
      <c r="BP59" s="18">
        <f t="shared" si="41"/>
        <v>0.85086805555555522</v>
      </c>
      <c r="BQ59" s="18">
        <f t="shared" si="41"/>
        <v>0.8612847222222223</v>
      </c>
      <c r="BR59" s="18">
        <f t="shared" si="41"/>
        <v>0.87170138888888826</v>
      </c>
      <c r="BS59" s="18">
        <f t="shared" si="41"/>
        <v>0.88211805555555522</v>
      </c>
      <c r="BT59" s="18">
        <f t="shared" si="40"/>
        <v>0.8925347222222223</v>
      </c>
      <c r="BU59" s="18">
        <f t="shared" si="40"/>
        <v>0.90295138888888826</v>
      </c>
      <c r="BV59" s="18">
        <f t="shared" si="40"/>
        <v>0.91336805555555522</v>
      </c>
      <c r="BW59" s="18">
        <f t="shared" si="40"/>
        <v>0.9237847222222223</v>
      </c>
      <c r="BX59" s="18">
        <f t="shared" si="40"/>
        <v>0.93420138888888826</v>
      </c>
      <c r="BY59" s="18">
        <f t="shared" si="40"/>
        <v>0.94461805555555522</v>
      </c>
      <c r="BZ59" s="18">
        <f t="shared" si="40"/>
        <v>0.9550347222222223</v>
      </c>
      <c r="CA59" s="18">
        <f t="shared" si="40"/>
        <v>0.96545138888888826</v>
      </c>
      <c r="CB59" s="18">
        <f t="shared" si="40"/>
        <v>0.97586805555555522</v>
      </c>
      <c r="CC59" s="18">
        <f t="shared" si="40"/>
        <v>0.9862847222222223</v>
      </c>
      <c r="CD59" s="18">
        <f t="shared" si="40"/>
        <v>0.99670138888888826</v>
      </c>
      <c r="CE59" s="18">
        <f t="shared" si="40"/>
        <v>1.0071180555555552</v>
      </c>
      <c r="CF59" s="18">
        <f t="shared" si="40"/>
        <v>1.0175347222222222</v>
      </c>
      <c r="CG59" s="18">
        <f t="shared" si="40"/>
        <v>1.0279513888888883</v>
      </c>
      <c r="CH59" s="18">
        <f t="shared" si="42"/>
        <v>4.010416666666667E-2</v>
      </c>
      <c r="CI59" s="18"/>
      <c r="CJ59" s="18"/>
      <c r="CK59" s="1"/>
      <c r="CL59" s="5"/>
    </row>
    <row r="60" spans="1:90" x14ac:dyDescent="0.2">
      <c r="A60" s="4" t="s">
        <v>52</v>
      </c>
      <c r="B60" s="16">
        <v>1.1284722222222222E-2</v>
      </c>
      <c r="C60" s="21">
        <f t="shared" si="43"/>
        <v>0.17447916666666577</v>
      </c>
      <c r="D60" s="10">
        <f t="shared" si="43"/>
        <v>0.18489583333333379</v>
      </c>
      <c r="E60" s="10">
        <f t="shared" si="43"/>
        <v>0.1953125</v>
      </c>
      <c r="F60" s="10">
        <f t="shared" si="43"/>
        <v>0.20572916666666666</v>
      </c>
      <c r="G60" s="18">
        <f t="shared" si="44"/>
        <v>0.21614583333333331</v>
      </c>
      <c r="H60" s="18">
        <f t="shared" ref="H60:BS63" si="45">H$39+$B60</f>
        <v>0.2265625</v>
      </c>
      <c r="I60" s="18">
        <f t="shared" si="45"/>
        <v>0.23697916666666663</v>
      </c>
      <c r="J60" s="18">
        <f t="shared" si="45"/>
        <v>0.24739583333333365</v>
      </c>
      <c r="K60" s="18">
        <f t="shared" si="45"/>
        <v>0.25781249999999967</v>
      </c>
      <c r="L60" s="18">
        <f t="shared" si="45"/>
        <v>0.26822916666666663</v>
      </c>
      <c r="M60" s="18">
        <f t="shared" si="45"/>
        <v>0.27864583333333365</v>
      </c>
      <c r="N60" s="18">
        <f t="shared" si="45"/>
        <v>0.28906249999999967</v>
      </c>
      <c r="O60" s="18">
        <f t="shared" si="45"/>
        <v>0.29947916666666663</v>
      </c>
      <c r="P60" s="18">
        <f t="shared" si="45"/>
        <v>0.30989583333333365</v>
      </c>
      <c r="Q60" s="18">
        <f t="shared" si="45"/>
        <v>0.32031250000000067</v>
      </c>
      <c r="R60" s="18">
        <f t="shared" si="45"/>
        <v>0.33072916666666663</v>
      </c>
      <c r="S60" s="18">
        <f t="shared" si="45"/>
        <v>0.34114583333333365</v>
      </c>
      <c r="T60" s="18">
        <f t="shared" si="45"/>
        <v>0.35156250000000067</v>
      </c>
      <c r="U60" s="18">
        <f t="shared" si="45"/>
        <v>0.36197916666666663</v>
      </c>
      <c r="V60" s="18">
        <f t="shared" si="45"/>
        <v>0.37239583333333365</v>
      </c>
      <c r="W60" s="18">
        <f t="shared" si="45"/>
        <v>0.38281250000000067</v>
      </c>
      <c r="X60" s="18">
        <f t="shared" si="45"/>
        <v>0.39322916666666663</v>
      </c>
      <c r="Y60" s="18">
        <f t="shared" si="45"/>
        <v>0.40364583333333365</v>
      </c>
      <c r="Z60" s="18">
        <f t="shared" si="45"/>
        <v>0.41406249999999967</v>
      </c>
      <c r="AA60" s="18">
        <f t="shared" si="45"/>
        <v>0.42447916666666663</v>
      </c>
      <c r="AB60" s="18">
        <f t="shared" si="45"/>
        <v>0.43489583333333365</v>
      </c>
      <c r="AC60" s="18">
        <f t="shared" si="45"/>
        <v>0.44531249999999967</v>
      </c>
      <c r="AD60" s="18">
        <f t="shared" si="45"/>
        <v>0.45572916666666663</v>
      </c>
      <c r="AE60" s="18">
        <f t="shared" si="45"/>
        <v>0.46614583333333365</v>
      </c>
      <c r="AF60" s="18">
        <f t="shared" si="45"/>
        <v>0.47656249999999967</v>
      </c>
      <c r="AG60" s="18">
        <f t="shared" si="45"/>
        <v>0.48697916666666663</v>
      </c>
      <c r="AH60" s="18">
        <f t="shared" si="45"/>
        <v>0.49739583333333365</v>
      </c>
      <c r="AI60" s="18">
        <f t="shared" si="45"/>
        <v>0.50781249999999967</v>
      </c>
      <c r="AJ60" s="18">
        <f t="shared" si="45"/>
        <v>0.51822916666666663</v>
      </c>
      <c r="AK60" s="18">
        <f t="shared" si="45"/>
        <v>0.5286458333333337</v>
      </c>
      <c r="AL60" s="18">
        <f t="shared" si="45"/>
        <v>0.53906249999999967</v>
      </c>
      <c r="AM60" s="18">
        <f t="shared" si="45"/>
        <v>0.54947916666666674</v>
      </c>
      <c r="AN60" s="18">
        <f t="shared" si="45"/>
        <v>0.5598958333333337</v>
      </c>
      <c r="AO60" s="18">
        <f t="shared" si="45"/>
        <v>0.57031249999999967</v>
      </c>
      <c r="AP60" s="18">
        <f t="shared" si="45"/>
        <v>0.58072916666666674</v>
      </c>
      <c r="AQ60" s="18">
        <f t="shared" si="45"/>
        <v>0.5911458333333337</v>
      </c>
      <c r="AR60" s="18">
        <f t="shared" si="45"/>
        <v>0.60156249999999967</v>
      </c>
      <c r="AS60" s="18">
        <f t="shared" si="45"/>
        <v>0.61197916666666674</v>
      </c>
      <c r="AT60" s="18">
        <f t="shared" si="45"/>
        <v>0.6223958333333337</v>
      </c>
      <c r="AU60" s="18">
        <f t="shared" si="45"/>
        <v>0.63281249999999967</v>
      </c>
      <c r="AV60" s="18">
        <f t="shared" si="45"/>
        <v>0.64322916666666674</v>
      </c>
      <c r="AW60" s="18">
        <f t="shared" si="45"/>
        <v>0.6536458333333337</v>
      </c>
      <c r="AX60" s="18">
        <f t="shared" si="45"/>
        <v>0.66406249999999967</v>
      </c>
      <c r="AY60" s="18">
        <f t="shared" si="45"/>
        <v>0.67447916666666674</v>
      </c>
      <c r="AZ60" s="18">
        <f t="shared" si="45"/>
        <v>0.6848958333333337</v>
      </c>
      <c r="BA60" s="18">
        <f t="shared" si="45"/>
        <v>0.69531249999999967</v>
      </c>
      <c r="BB60" s="18">
        <f t="shared" si="45"/>
        <v>0.70572916666666674</v>
      </c>
      <c r="BC60" s="18">
        <f t="shared" si="45"/>
        <v>0.7161458333333337</v>
      </c>
      <c r="BD60" s="18">
        <f t="shared" si="45"/>
        <v>0.72656249999999967</v>
      </c>
      <c r="BE60" s="18">
        <f t="shared" si="45"/>
        <v>0.73697916666666674</v>
      </c>
      <c r="BF60" s="18">
        <f t="shared" si="45"/>
        <v>0.7473958333333337</v>
      </c>
      <c r="BG60" s="18">
        <f t="shared" si="45"/>
        <v>0.75781249999999967</v>
      </c>
      <c r="BH60" s="18">
        <f t="shared" si="45"/>
        <v>0.76822916666666674</v>
      </c>
      <c r="BI60" s="18">
        <f t="shared" si="45"/>
        <v>0.7786458333333337</v>
      </c>
      <c r="BJ60" s="18">
        <f t="shared" si="45"/>
        <v>0.78906249999999967</v>
      </c>
      <c r="BK60" s="18">
        <f t="shared" si="45"/>
        <v>0.79947916666666674</v>
      </c>
      <c r="BL60" s="18">
        <f t="shared" si="45"/>
        <v>0.8098958333333327</v>
      </c>
      <c r="BM60" s="18">
        <f t="shared" si="45"/>
        <v>0.82031249999999967</v>
      </c>
      <c r="BN60" s="18">
        <f t="shared" si="45"/>
        <v>0.83072916666666674</v>
      </c>
      <c r="BO60" s="18">
        <f t="shared" si="45"/>
        <v>0.8411458333333327</v>
      </c>
      <c r="BP60" s="18">
        <f t="shared" si="45"/>
        <v>0.85156249999999967</v>
      </c>
      <c r="BQ60" s="18">
        <f t="shared" si="45"/>
        <v>0.86197916666666674</v>
      </c>
      <c r="BR60" s="18">
        <f t="shared" si="45"/>
        <v>0.8723958333333327</v>
      </c>
      <c r="BS60" s="18">
        <f t="shared" si="45"/>
        <v>0.88281249999999967</v>
      </c>
      <c r="BT60" s="18">
        <f t="shared" si="40"/>
        <v>0.89322916666666674</v>
      </c>
      <c r="BU60" s="18">
        <f t="shared" si="40"/>
        <v>0.9036458333333327</v>
      </c>
      <c r="BV60" s="18">
        <f t="shared" si="40"/>
        <v>0.91406249999999967</v>
      </c>
      <c r="BW60" s="18">
        <f t="shared" si="40"/>
        <v>0.92447916666666674</v>
      </c>
      <c r="BX60" s="18">
        <f t="shared" si="40"/>
        <v>0.9348958333333327</v>
      </c>
      <c r="BY60" s="18">
        <f t="shared" si="40"/>
        <v>0.94531249999999967</v>
      </c>
      <c r="BZ60" s="18">
        <f t="shared" si="40"/>
        <v>0.95572916666666674</v>
      </c>
      <c r="CA60" s="18">
        <f t="shared" si="40"/>
        <v>0.9661458333333327</v>
      </c>
      <c r="CB60" s="18">
        <f t="shared" si="40"/>
        <v>0.97656249999999967</v>
      </c>
      <c r="CC60" s="18">
        <f t="shared" si="40"/>
        <v>0.98697916666666674</v>
      </c>
      <c r="CD60" s="18">
        <f t="shared" si="40"/>
        <v>0.9973958333333327</v>
      </c>
      <c r="CE60" s="18">
        <f t="shared" si="40"/>
        <v>1.0078124999999998</v>
      </c>
      <c r="CF60" s="18">
        <f t="shared" si="40"/>
        <v>1.0182291666666667</v>
      </c>
      <c r="CG60" s="18">
        <f t="shared" si="40"/>
        <v>1.0286458333333328</v>
      </c>
      <c r="CH60" s="18">
        <f t="shared" si="42"/>
        <v>4.0798611111111112E-2</v>
      </c>
      <c r="CI60" s="18"/>
      <c r="CJ60" s="18"/>
      <c r="CK60" s="1"/>
      <c r="CL60" s="5"/>
    </row>
    <row r="61" spans="1:90" x14ac:dyDescent="0.2">
      <c r="A61" s="4" t="s">
        <v>56</v>
      </c>
      <c r="B61" s="16">
        <v>1.1805555555555555E-2</v>
      </c>
      <c r="C61" s="21">
        <f t="shared" si="43"/>
        <v>0.17499999999999913</v>
      </c>
      <c r="D61" s="10">
        <f t="shared" si="43"/>
        <v>0.18541666666666715</v>
      </c>
      <c r="E61" s="10">
        <f t="shared" si="43"/>
        <v>0.19583333333333333</v>
      </c>
      <c r="F61" s="10">
        <f t="shared" si="43"/>
        <v>0.20625000000000002</v>
      </c>
      <c r="G61" s="18">
        <f t="shared" si="44"/>
        <v>0.21666666666666667</v>
      </c>
      <c r="H61" s="18">
        <f t="shared" si="45"/>
        <v>0.22708333333333336</v>
      </c>
      <c r="I61" s="18">
        <f t="shared" si="45"/>
        <v>0.23749999999999999</v>
      </c>
      <c r="J61" s="18">
        <f t="shared" si="45"/>
        <v>0.24791666666666701</v>
      </c>
      <c r="K61" s="18">
        <f t="shared" si="45"/>
        <v>0.25833333333333303</v>
      </c>
      <c r="L61" s="18">
        <f t="shared" si="45"/>
        <v>0.26874999999999999</v>
      </c>
      <c r="M61" s="18">
        <f t="shared" si="45"/>
        <v>0.27916666666666701</v>
      </c>
      <c r="N61" s="18">
        <f t="shared" si="45"/>
        <v>0.28958333333333303</v>
      </c>
      <c r="O61" s="18">
        <f t="shared" si="45"/>
        <v>0.3</v>
      </c>
      <c r="P61" s="18">
        <f t="shared" si="45"/>
        <v>0.31041666666666701</v>
      </c>
      <c r="Q61" s="18">
        <f t="shared" si="45"/>
        <v>0.32083333333333403</v>
      </c>
      <c r="R61" s="18">
        <f t="shared" si="45"/>
        <v>0.33124999999999999</v>
      </c>
      <c r="S61" s="18">
        <f t="shared" si="45"/>
        <v>0.34166666666666701</v>
      </c>
      <c r="T61" s="18">
        <f t="shared" si="45"/>
        <v>0.35208333333333403</v>
      </c>
      <c r="U61" s="18">
        <f t="shared" si="45"/>
        <v>0.36249999999999999</v>
      </c>
      <c r="V61" s="18">
        <f t="shared" si="45"/>
        <v>0.37291666666666701</v>
      </c>
      <c r="W61" s="18">
        <f t="shared" si="45"/>
        <v>0.38333333333333403</v>
      </c>
      <c r="X61" s="18">
        <f t="shared" si="45"/>
        <v>0.39374999999999999</v>
      </c>
      <c r="Y61" s="18">
        <f t="shared" si="45"/>
        <v>0.40416666666666701</v>
      </c>
      <c r="Z61" s="18">
        <f t="shared" si="45"/>
        <v>0.41458333333333303</v>
      </c>
      <c r="AA61" s="18">
        <f t="shared" si="45"/>
        <v>0.42499999999999999</v>
      </c>
      <c r="AB61" s="18">
        <f t="shared" si="45"/>
        <v>0.43541666666666701</v>
      </c>
      <c r="AC61" s="18">
        <f t="shared" si="45"/>
        <v>0.44583333333333303</v>
      </c>
      <c r="AD61" s="18">
        <f t="shared" si="45"/>
        <v>0.45624999999999999</v>
      </c>
      <c r="AE61" s="18">
        <f t="shared" si="45"/>
        <v>0.46666666666666701</v>
      </c>
      <c r="AF61" s="18">
        <f t="shared" si="45"/>
        <v>0.47708333333333303</v>
      </c>
      <c r="AG61" s="18">
        <f t="shared" si="45"/>
        <v>0.48749999999999999</v>
      </c>
      <c r="AH61" s="18">
        <f t="shared" si="45"/>
        <v>0.49791666666666701</v>
      </c>
      <c r="AI61" s="18">
        <f t="shared" si="45"/>
        <v>0.50833333333333297</v>
      </c>
      <c r="AJ61" s="18">
        <f t="shared" si="45"/>
        <v>0.51874999999999993</v>
      </c>
      <c r="AK61" s="18">
        <f t="shared" si="45"/>
        <v>0.52916666666666701</v>
      </c>
      <c r="AL61" s="18">
        <f t="shared" si="45"/>
        <v>0.53958333333333297</v>
      </c>
      <c r="AM61" s="18">
        <f t="shared" si="45"/>
        <v>0.55000000000000004</v>
      </c>
      <c r="AN61" s="18">
        <f t="shared" si="45"/>
        <v>0.56041666666666701</v>
      </c>
      <c r="AO61" s="18">
        <f t="shared" si="45"/>
        <v>0.57083333333333297</v>
      </c>
      <c r="AP61" s="18">
        <f t="shared" si="45"/>
        <v>0.58125000000000004</v>
      </c>
      <c r="AQ61" s="18">
        <f t="shared" si="45"/>
        <v>0.59166666666666701</v>
      </c>
      <c r="AR61" s="18">
        <f t="shared" si="45"/>
        <v>0.60208333333333297</v>
      </c>
      <c r="AS61" s="18">
        <f t="shared" si="45"/>
        <v>0.61250000000000004</v>
      </c>
      <c r="AT61" s="18">
        <f t="shared" si="45"/>
        <v>0.62291666666666701</v>
      </c>
      <c r="AU61" s="18">
        <f t="shared" si="45"/>
        <v>0.63333333333333297</v>
      </c>
      <c r="AV61" s="18">
        <f t="shared" si="45"/>
        <v>0.64375000000000004</v>
      </c>
      <c r="AW61" s="18">
        <f t="shared" si="45"/>
        <v>0.65416666666666701</v>
      </c>
      <c r="AX61" s="18">
        <f t="shared" si="45"/>
        <v>0.66458333333333297</v>
      </c>
      <c r="AY61" s="18">
        <f t="shared" si="45"/>
        <v>0.67500000000000004</v>
      </c>
      <c r="AZ61" s="18">
        <f t="shared" si="45"/>
        <v>0.68541666666666701</v>
      </c>
      <c r="BA61" s="18">
        <f t="shared" si="45"/>
        <v>0.69583333333333297</v>
      </c>
      <c r="BB61" s="18">
        <f t="shared" si="45"/>
        <v>0.70625000000000004</v>
      </c>
      <c r="BC61" s="18">
        <f t="shared" si="45"/>
        <v>0.71666666666666701</v>
      </c>
      <c r="BD61" s="18">
        <f t="shared" si="45"/>
        <v>0.72708333333333297</v>
      </c>
      <c r="BE61" s="18">
        <f t="shared" si="45"/>
        <v>0.73750000000000004</v>
      </c>
      <c r="BF61" s="18">
        <f t="shared" si="45"/>
        <v>0.74791666666666701</v>
      </c>
      <c r="BG61" s="18">
        <f t="shared" si="45"/>
        <v>0.75833333333333297</v>
      </c>
      <c r="BH61" s="18">
        <f t="shared" si="45"/>
        <v>0.76875000000000004</v>
      </c>
      <c r="BI61" s="18">
        <f t="shared" si="45"/>
        <v>0.77916666666666701</v>
      </c>
      <c r="BJ61" s="18">
        <f t="shared" si="45"/>
        <v>0.78958333333333297</v>
      </c>
      <c r="BK61" s="18">
        <f t="shared" si="45"/>
        <v>0.8</v>
      </c>
      <c r="BL61" s="18">
        <f t="shared" si="45"/>
        <v>0.81041666666666601</v>
      </c>
      <c r="BM61" s="18">
        <f t="shared" si="45"/>
        <v>0.82083333333333297</v>
      </c>
      <c r="BN61" s="18">
        <f t="shared" si="45"/>
        <v>0.83125000000000004</v>
      </c>
      <c r="BO61" s="18">
        <f t="shared" si="45"/>
        <v>0.84166666666666601</v>
      </c>
      <c r="BP61" s="18">
        <f t="shared" si="45"/>
        <v>0.85208333333333297</v>
      </c>
      <c r="BQ61" s="18">
        <f t="shared" si="45"/>
        <v>0.86250000000000004</v>
      </c>
      <c r="BR61" s="18">
        <f t="shared" si="45"/>
        <v>0.87291666666666601</v>
      </c>
      <c r="BS61" s="18">
        <f t="shared" si="45"/>
        <v>0.88333333333333297</v>
      </c>
      <c r="BT61" s="18">
        <f t="shared" si="40"/>
        <v>0.89375000000000004</v>
      </c>
      <c r="BU61" s="18">
        <f t="shared" si="40"/>
        <v>0.90416666666666601</v>
      </c>
      <c r="BV61" s="18">
        <f t="shared" si="40"/>
        <v>0.91458333333333297</v>
      </c>
      <c r="BW61" s="18">
        <f t="shared" si="40"/>
        <v>0.92500000000000004</v>
      </c>
      <c r="BX61" s="18">
        <f t="shared" si="40"/>
        <v>0.93541666666666601</v>
      </c>
      <c r="BY61" s="18">
        <f t="shared" si="40"/>
        <v>0.94583333333333297</v>
      </c>
      <c r="BZ61" s="18">
        <f t="shared" si="40"/>
        <v>0.95625000000000004</v>
      </c>
      <c r="CA61" s="18">
        <f t="shared" si="40"/>
        <v>0.96666666666666601</v>
      </c>
      <c r="CB61" s="18">
        <f t="shared" si="40"/>
        <v>0.97708333333333297</v>
      </c>
      <c r="CC61" s="18">
        <f t="shared" si="40"/>
        <v>0.98750000000000004</v>
      </c>
      <c r="CD61" s="18">
        <f t="shared" si="40"/>
        <v>0.99791666666666601</v>
      </c>
      <c r="CE61" s="18">
        <f t="shared" si="40"/>
        <v>1.0083333333333331</v>
      </c>
      <c r="CF61" s="18">
        <f t="shared" si="40"/>
        <v>1.01875</v>
      </c>
      <c r="CG61" s="18">
        <f t="shared" si="40"/>
        <v>1.0291666666666661</v>
      </c>
      <c r="CH61" s="18">
        <f t="shared" si="42"/>
        <v>4.131944444444445E-2</v>
      </c>
      <c r="CI61" s="18"/>
      <c r="CJ61" s="18"/>
      <c r="CK61" s="1"/>
      <c r="CL61" s="5"/>
    </row>
    <row r="62" spans="1:90" x14ac:dyDescent="0.2">
      <c r="A62" s="4" t="s">
        <v>55</v>
      </c>
      <c r="B62" s="16">
        <v>1.2326388888888888E-2</v>
      </c>
      <c r="C62" s="21">
        <f t="shared" si="43"/>
        <v>0.17552083333333246</v>
      </c>
      <c r="D62" s="10">
        <f t="shared" si="43"/>
        <v>0.18593750000000048</v>
      </c>
      <c r="E62" s="10">
        <f t="shared" si="43"/>
        <v>0.19635416666666669</v>
      </c>
      <c r="F62" s="10">
        <f t="shared" si="43"/>
        <v>0.20677083333333335</v>
      </c>
      <c r="G62" s="18">
        <f t="shared" si="44"/>
        <v>0.21718750000000001</v>
      </c>
      <c r="H62" s="18">
        <f t="shared" si="45"/>
        <v>0.22760416666666669</v>
      </c>
      <c r="I62" s="18">
        <f t="shared" si="45"/>
        <v>0.23802083333333332</v>
      </c>
      <c r="J62" s="18">
        <f t="shared" si="45"/>
        <v>0.24843750000000034</v>
      </c>
      <c r="K62" s="18">
        <f t="shared" si="45"/>
        <v>0.25885416666666633</v>
      </c>
      <c r="L62" s="18">
        <f t="shared" si="45"/>
        <v>0.26927083333333329</v>
      </c>
      <c r="M62" s="18">
        <f t="shared" si="45"/>
        <v>0.27968750000000031</v>
      </c>
      <c r="N62" s="18">
        <f t="shared" si="45"/>
        <v>0.29010416666666633</v>
      </c>
      <c r="O62" s="18">
        <f t="shared" si="45"/>
        <v>0.30052083333333329</v>
      </c>
      <c r="P62" s="18">
        <f t="shared" si="45"/>
        <v>0.31093750000000031</v>
      </c>
      <c r="Q62" s="18">
        <f t="shared" si="45"/>
        <v>0.32135416666666733</v>
      </c>
      <c r="R62" s="18">
        <f t="shared" si="45"/>
        <v>0.33177083333333329</v>
      </c>
      <c r="S62" s="18">
        <f t="shared" si="45"/>
        <v>0.34218750000000031</v>
      </c>
      <c r="T62" s="18">
        <f t="shared" si="45"/>
        <v>0.35260416666666733</v>
      </c>
      <c r="U62" s="18">
        <f t="shared" si="45"/>
        <v>0.36302083333333329</v>
      </c>
      <c r="V62" s="18">
        <f t="shared" si="45"/>
        <v>0.37343750000000031</v>
      </c>
      <c r="W62" s="18">
        <f t="shared" si="45"/>
        <v>0.38385416666666733</v>
      </c>
      <c r="X62" s="18">
        <f t="shared" si="45"/>
        <v>0.39427083333333329</v>
      </c>
      <c r="Y62" s="18">
        <f t="shared" si="45"/>
        <v>0.40468750000000031</v>
      </c>
      <c r="Z62" s="18">
        <f t="shared" si="45"/>
        <v>0.41510416666666633</v>
      </c>
      <c r="AA62" s="18">
        <f t="shared" si="45"/>
        <v>0.42552083333333329</v>
      </c>
      <c r="AB62" s="18">
        <f t="shared" si="45"/>
        <v>0.43593750000000031</v>
      </c>
      <c r="AC62" s="18">
        <f t="shared" si="45"/>
        <v>0.44635416666666633</v>
      </c>
      <c r="AD62" s="18">
        <f t="shared" si="45"/>
        <v>0.45677083333333329</v>
      </c>
      <c r="AE62" s="18">
        <f t="shared" si="45"/>
        <v>0.46718750000000031</v>
      </c>
      <c r="AF62" s="18">
        <f t="shared" si="45"/>
        <v>0.47760416666666633</v>
      </c>
      <c r="AG62" s="18">
        <f t="shared" si="45"/>
        <v>0.48802083333333329</v>
      </c>
      <c r="AH62" s="18">
        <f t="shared" si="45"/>
        <v>0.49843750000000031</v>
      </c>
      <c r="AI62" s="18">
        <f t="shared" si="45"/>
        <v>0.50885416666666639</v>
      </c>
      <c r="AJ62" s="18">
        <f t="shared" si="45"/>
        <v>0.51927083333333335</v>
      </c>
      <c r="AK62" s="18">
        <f t="shared" si="45"/>
        <v>0.52968750000000042</v>
      </c>
      <c r="AL62" s="18">
        <f t="shared" si="45"/>
        <v>0.54010416666666639</v>
      </c>
      <c r="AM62" s="18">
        <f t="shared" si="45"/>
        <v>0.55052083333333346</v>
      </c>
      <c r="AN62" s="18">
        <f t="shared" si="45"/>
        <v>0.56093750000000042</v>
      </c>
      <c r="AO62" s="18">
        <f t="shared" si="45"/>
        <v>0.57135416666666639</v>
      </c>
      <c r="AP62" s="18">
        <f t="shared" si="45"/>
        <v>0.58177083333333346</v>
      </c>
      <c r="AQ62" s="18">
        <f t="shared" si="45"/>
        <v>0.59218750000000042</v>
      </c>
      <c r="AR62" s="18">
        <f t="shared" si="45"/>
        <v>0.60260416666666639</v>
      </c>
      <c r="AS62" s="18">
        <f t="shared" si="45"/>
        <v>0.61302083333333346</v>
      </c>
      <c r="AT62" s="18">
        <f t="shared" si="45"/>
        <v>0.62343750000000042</v>
      </c>
      <c r="AU62" s="18">
        <f t="shared" si="45"/>
        <v>0.63385416666666639</v>
      </c>
      <c r="AV62" s="18">
        <f t="shared" si="45"/>
        <v>0.64427083333333346</v>
      </c>
      <c r="AW62" s="18">
        <f t="shared" si="45"/>
        <v>0.65468750000000042</v>
      </c>
      <c r="AX62" s="18">
        <f t="shared" si="45"/>
        <v>0.66510416666666639</v>
      </c>
      <c r="AY62" s="18">
        <f t="shared" si="45"/>
        <v>0.67552083333333346</v>
      </c>
      <c r="AZ62" s="18">
        <f t="shared" si="45"/>
        <v>0.68593750000000042</v>
      </c>
      <c r="BA62" s="18">
        <f t="shared" si="45"/>
        <v>0.69635416666666639</v>
      </c>
      <c r="BB62" s="18">
        <f t="shared" si="45"/>
        <v>0.70677083333333346</v>
      </c>
      <c r="BC62" s="18">
        <f t="shared" si="45"/>
        <v>0.71718750000000042</v>
      </c>
      <c r="BD62" s="18">
        <f t="shared" si="45"/>
        <v>0.72760416666666639</v>
      </c>
      <c r="BE62" s="18">
        <f t="shared" si="45"/>
        <v>0.73802083333333346</v>
      </c>
      <c r="BF62" s="18">
        <f t="shared" si="45"/>
        <v>0.74843750000000042</v>
      </c>
      <c r="BG62" s="18">
        <f t="shared" si="45"/>
        <v>0.75885416666666639</v>
      </c>
      <c r="BH62" s="18">
        <f t="shared" si="45"/>
        <v>0.76927083333333346</v>
      </c>
      <c r="BI62" s="18">
        <f t="shared" si="45"/>
        <v>0.77968750000000042</v>
      </c>
      <c r="BJ62" s="18">
        <f t="shared" si="45"/>
        <v>0.79010416666666639</v>
      </c>
      <c r="BK62" s="18">
        <f t="shared" si="45"/>
        <v>0.80052083333333346</v>
      </c>
      <c r="BL62" s="18">
        <f t="shared" si="45"/>
        <v>0.81093749999999942</v>
      </c>
      <c r="BM62" s="18">
        <f t="shared" si="45"/>
        <v>0.82135416666666639</v>
      </c>
      <c r="BN62" s="18">
        <f t="shared" si="45"/>
        <v>0.83177083333333346</v>
      </c>
      <c r="BO62" s="18">
        <f t="shared" si="45"/>
        <v>0.84218749999999942</v>
      </c>
      <c r="BP62" s="18">
        <f t="shared" si="45"/>
        <v>0.85260416666666639</v>
      </c>
      <c r="BQ62" s="18">
        <f t="shared" si="45"/>
        <v>0.86302083333333346</v>
      </c>
      <c r="BR62" s="18">
        <f t="shared" si="45"/>
        <v>0.87343749999999942</v>
      </c>
      <c r="BS62" s="18">
        <f t="shared" si="45"/>
        <v>0.88385416666666639</v>
      </c>
      <c r="BT62" s="18">
        <f t="shared" si="40"/>
        <v>0.89427083333333346</v>
      </c>
      <c r="BU62" s="18">
        <f t="shared" si="40"/>
        <v>0.90468749999999942</v>
      </c>
      <c r="BV62" s="18">
        <f t="shared" si="40"/>
        <v>0.91510416666666639</v>
      </c>
      <c r="BW62" s="18">
        <f t="shared" si="40"/>
        <v>0.92552083333333346</v>
      </c>
      <c r="BX62" s="18">
        <f t="shared" si="40"/>
        <v>0.93593749999999942</v>
      </c>
      <c r="BY62" s="18">
        <f t="shared" si="40"/>
        <v>0.94635416666666639</v>
      </c>
      <c r="BZ62" s="18">
        <f t="shared" si="40"/>
        <v>0.95677083333333346</v>
      </c>
      <c r="CA62" s="18">
        <f t="shared" si="40"/>
        <v>0.96718749999999942</v>
      </c>
      <c r="CB62" s="18">
        <f t="shared" si="40"/>
        <v>0.97760416666666639</v>
      </c>
      <c r="CC62" s="18">
        <f t="shared" si="40"/>
        <v>0.98802083333333346</v>
      </c>
      <c r="CD62" s="18">
        <f t="shared" si="40"/>
        <v>0.99843749999999942</v>
      </c>
      <c r="CE62" s="18">
        <f t="shared" si="40"/>
        <v>1.0088541666666664</v>
      </c>
      <c r="CF62" s="18">
        <f t="shared" si="40"/>
        <v>1.0192708333333333</v>
      </c>
      <c r="CG62" s="18">
        <f t="shared" si="40"/>
        <v>1.0296874999999994</v>
      </c>
      <c r="CH62" s="18">
        <f t="shared" si="42"/>
        <v>4.1840277777777782E-2</v>
      </c>
      <c r="CI62" s="18"/>
      <c r="CJ62" s="18"/>
      <c r="CK62" s="1"/>
      <c r="CL62" s="5"/>
    </row>
    <row r="63" spans="1:90" x14ac:dyDescent="0.2">
      <c r="A63" s="4" t="s">
        <v>29</v>
      </c>
      <c r="B63" s="16">
        <v>1.2847222222222223E-2</v>
      </c>
      <c r="C63" s="21">
        <f t="shared" si="43"/>
        <v>0.17604166666666579</v>
      </c>
      <c r="D63" s="10">
        <f t="shared" si="43"/>
        <v>0.18645833333333381</v>
      </c>
      <c r="E63" s="10">
        <f t="shared" si="43"/>
        <v>0.19687500000000002</v>
      </c>
      <c r="F63" s="10">
        <f t="shared" si="43"/>
        <v>0.20729166666666668</v>
      </c>
      <c r="G63" s="18">
        <f t="shared" si="44"/>
        <v>0.21770833333333334</v>
      </c>
      <c r="H63" s="18">
        <f t="shared" si="45"/>
        <v>0.22812500000000002</v>
      </c>
      <c r="I63" s="18">
        <f t="shared" si="45"/>
        <v>0.23854166666666665</v>
      </c>
      <c r="J63" s="18">
        <f t="shared" si="45"/>
        <v>0.24895833333333367</v>
      </c>
      <c r="K63" s="18">
        <f t="shared" si="45"/>
        <v>0.25937499999999969</v>
      </c>
      <c r="L63" s="18">
        <f t="shared" si="45"/>
        <v>0.26979166666666665</v>
      </c>
      <c r="M63" s="18">
        <f t="shared" si="45"/>
        <v>0.28020833333333367</v>
      </c>
      <c r="N63" s="18">
        <f t="shared" si="45"/>
        <v>0.29062499999999969</v>
      </c>
      <c r="O63" s="18">
        <f t="shared" si="45"/>
        <v>0.30104166666666665</v>
      </c>
      <c r="P63" s="18">
        <f t="shared" si="45"/>
        <v>0.31145833333333367</v>
      </c>
      <c r="Q63" s="18">
        <f t="shared" si="45"/>
        <v>0.32187500000000069</v>
      </c>
      <c r="R63" s="18">
        <f t="shared" si="45"/>
        <v>0.33229166666666665</v>
      </c>
      <c r="S63" s="18">
        <f t="shared" si="45"/>
        <v>0.34270833333333367</v>
      </c>
      <c r="T63" s="18">
        <f t="shared" si="45"/>
        <v>0.35312500000000069</v>
      </c>
      <c r="U63" s="18">
        <f t="shared" si="45"/>
        <v>0.36354166666666665</v>
      </c>
      <c r="V63" s="18">
        <f t="shared" si="45"/>
        <v>0.37395833333333367</v>
      </c>
      <c r="W63" s="18">
        <f t="shared" si="45"/>
        <v>0.38437500000000069</v>
      </c>
      <c r="X63" s="18">
        <f t="shared" si="45"/>
        <v>0.39479166666666665</v>
      </c>
      <c r="Y63" s="18">
        <f t="shared" si="45"/>
        <v>0.40520833333333367</v>
      </c>
      <c r="Z63" s="18">
        <f t="shared" si="45"/>
        <v>0.41562499999999969</v>
      </c>
      <c r="AA63" s="18">
        <f t="shared" si="45"/>
        <v>0.42604166666666665</v>
      </c>
      <c r="AB63" s="18">
        <f t="shared" si="45"/>
        <v>0.43645833333333367</v>
      </c>
      <c r="AC63" s="18">
        <f t="shared" si="45"/>
        <v>0.44687499999999969</v>
      </c>
      <c r="AD63" s="18">
        <f t="shared" si="45"/>
        <v>0.45729166666666665</v>
      </c>
      <c r="AE63" s="18">
        <f t="shared" si="45"/>
        <v>0.46770833333333367</v>
      </c>
      <c r="AF63" s="18">
        <f t="shared" si="45"/>
        <v>0.47812499999999969</v>
      </c>
      <c r="AG63" s="18">
        <f t="shared" si="45"/>
        <v>0.48854166666666665</v>
      </c>
      <c r="AH63" s="18">
        <f t="shared" si="45"/>
        <v>0.49895833333333367</v>
      </c>
      <c r="AI63" s="18">
        <f t="shared" si="45"/>
        <v>0.50937499999999969</v>
      </c>
      <c r="AJ63" s="18">
        <f t="shared" si="45"/>
        <v>0.51979166666666665</v>
      </c>
      <c r="AK63" s="18">
        <f t="shared" si="45"/>
        <v>0.53020833333333373</v>
      </c>
      <c r="AL63" s="18">
        <f t="shared" si="45"/>
        <v>0.54062499999999969</v>
      </c>
      <c r="AM63" s="18">
        <f t="shared" si="45"/>
        <v>0.55104166666666676</v>
      </c>
      <c r="AN63" s="18">
        <f t="shared" si="45"/>
        <v>0.56145833333333373</v>
      </c>
      <c r="AO63" s="18">
        <f t="shared" si="45"/>
        <v>0.57187499999999969</v>
      </c>
      <c r="AP63" s="18">
        <f t="shared" si="45"/>
        <v>0.58229166666666676</v>
      </c>
      <c r="AQ63" s="18">
        <f t="shared" si="45"/>
        <v>0.59270833333333373</v>
      </c>
      <c r="AR63" s="18">
        <f t="shared" si="45"/>
        <v>0.60312499999999969</v>
      </c>
      <c r="AS63" s="18">
        <f t="shared" si="45"/>
        <v>0.61354166666666676</v>
      </c>
      <c r="AT63" s="18">
        <f t="shared" si="45"/>
        <v>0.62395833333333373</v>
      </c>
      <c r="AU63" s="18">
        <f t="shared" si="45"/>
        <v>0.63437499999999969</v>
      </c>
      <c r="AV63" s="18">
        <f t="shared" si="45"/>
        <v>0.64479166666666676</v>
      </c>
      <c r="AW63" s="18">
        <f t="shared" si="45"/>
        <v>0.65520833333333373</v>
      </c>
      <c r="AX63" s="18">
        <f t="shared" si="45"/>
        <v>0.66562499999999969</v>
      </c>
      <c r="AY63" s="18">
        <f t="shared" si="45"/>
        <v>0.67604166666666676</v>
      </c>
      <c r="AZ63" s="18">
        <f t="shared" si="45"/>
        <v>0.68645833333333373</v>
      </c>
      <c r="BA63" s="18">
        <f t="shared" si="45"/>
        <v>0.69687499999999969</v>
      </c>
      <c r="BB63" s="18">
        <f t="shared" si="45"/>
        <v>0.70729166666666676</v>
      </c>
      <c r="BC63" s="18">
        <f t="shared" si="45"/>
        <v>0.71770833333333373</v>
      </c>
      <c r="BD63" s="18">
        <f t="shared" si="45"/>
        <v>0.72812499999999969</v>
      </c>
      <c r="BE63" s="18">
        <f t="shared" si="45"/>
        <v>0.73854166666666676</v>
      </c>
      <c r="BF63" s="18">
        <f t="shared" si="45"/>
        <v>0.74895833333333373</v>
      </c>
      <c r="BG63" s="18">
        <f t="shared" si="45"/>
        <v>0.75937499999999969</v>
      </c>
      <c r="BH63" s="18">
        <f t="shared" si="45"/>
        <v>0.76979166666666676</v>
      </c>
      <c r="BI63" s="18">
        <f t="shared" si="45"/>
        <v>0.78020833333333373</v>
      </c>
      <c r="BJ63" s="18">
        <f t="shared" si="45"/>
        <v>0.79062499999999969</v>
      </c>
      <c r="BK63" s="18">
        <f t="shared" si="45"/>
        <v>0.80104166666666676</v>
      </c>
      <c r="BL63" s="18">
        <f t="shared" si="45"/>
        <v>0.81145833333333273</v>
      </c>
      <c r="BM63" s="18">
        <f t="shared" si="45"/>
        <v>0.82187499999999969</v>
      </c>
      <c r="BN63" s="18">
        <f t="shared" si="45"/>
        <v>0.83229166666666676</v>
      </c>
      <c r="BO63" s="18">
        <f t="shared" si="45"/>
        <v>0.84270833333333273</v>
      </c>
      <c r="BP63" s="18">
        <f t="shared" si="45"/>
        <v>0.85312499999999969</v>
      </c>
      <c r="BQ63" s="18">
        <f t="shared" si="45"/>
        <v>0.86354166666666676</v>
      </c>
      <c r="BR63" s="18">
        <f t="shared" si="45"/>
        <v>0.87395833333333273</v>
      </c>
      <c r="BS63" s="18">
        <f t="shared" ref="BS63:CG66" si="46">BS$39+$B63</f>
        <v>0.88437499999999969</v>
      </c>
      <c r="BT63" s="18">
        <f t="shared" si="46"/>
        <v>0.89479166666666676</v>
      </c>
      <c r="BU63" s="18">
        <f t="shared" si="46"/>
        <v>0.90520833333333273</v>
      </c>
      <c r="BV63" s="18">
        <f t="shared" si="46"/>
        <v>0.91562499999999969</v>
      </c>
      <c r="BW63" s="18">
        <f t="shared" si="46"/>
        <v>0.92604166666666676</v>
      </c>
      <c r="BX63" s="18">
        <f t="shared" si="46"/>
        <v>0.93645833333333273</v>
      </c>
      <c r="BY63" s="18">
        <f t="shared" si="46"/>
        <v>0.94687499999999969</v>
      </c>
      <c r="BZ63" s="18">
        <f t="shared" si="46"/>
        <v>0.95729166666666676</v>
      </c>
      <c r="CA63" s="18">
        <f t="shared" si="46"/>
        <v>0.96770833333333273</v>
      </c>
      <c r="CB63" s="18">
        <f t="shared" si="46"/>
        <v>0.97812499999999969</v>
      </c>
      <c r="CC63" s="18">
        <f t="shared" si="46"/>
        <v>0.98854166666666676</v>
      </c>
      <c r="CD63" s="18">
        <f t="shared" si="46"/>
        <v>0.99895833333333273</v>
      </c>
      <c r="CE63" s="18">
        <f t="shared" si="46"/>
        <v>1.0093749999999997</v>
      </c>
      <c r="CF63" s="18">
        <f t="shared" si="46"/>
        <v>1.0197916666666667</v>
      </c>
      <c r="CG63" s="18">
        <f t="shared" si="46"/>
        <v>1.0302083333333327</v>
      </c>
      <c r="CH63" s="18">
        <f t="shared" si="42"/>
        <v>4.2361111111111113E-2</v>
      </c>
      <c r="CI63" s="18"/>
      <c r="CJ63" s="18"/>
      <c r="CK63" s="1"/>
      <c r="CL63" s="5"/>
    </row>
    <row r="64" spans="1:90" x14ac:dyDescent="0.2">
      <c r="A64" s="4" t="s">
        <v>7</v>
      </c>
      <c r="B64" s="16">
        <v>1.3541666666666667E-2</v>
      </c>
      <c r="C64" s="21">
        <f t="shared" si="43"/>
        <v>0.17673611111111023</v>
      </c>
      <c r="D64" s="10">
        <f t="shared" si="43"/>
        <v>0.18715277777777825</v>
      </c>
      <c r="E64" s="10">
        <f t="shared" si="43"/>
        <v>0.19756944444444446</v>
      </c>
      <c r="F64" s="10">
        <f t="shared" si="43"/>
        <v>0.20798611111111112</v>
      </c>
      <c r="G64" s="18">
        <f t="shared" si="44"/>
        <v>0.21840277777777778</v>
      </c>
      <c r="H64" s="18">
        <f t="shared" ref="H64:BS67" si="47">H$39+$B64</f>
        <v>0.22881944444444446</v>
      </c>
      <c r="I64" s="18">
        <f t="shared" si="47"/>
        <v>0.23923611111111109</v>
      </c>
      <c r="J64" s="18">
        <f t="shared" si="47"/>
        <v>0.24965277777777811</v>
      </c>
      <c r="K64" s="18">
        <f t="shared" si="47"/>
        <v>0.26006944444444413</v>
      </c>
      <c r="L64" s="18">
        <f t="shared" si="47"/>
        <v>0.27048611111111109</v>
      </c>
      <c r="M64" s="18">
        <f t="shared" si="47"/>
        <v>0.28090277777777811</v>
      </c>
      <c r="N64" s="18">
        <f t="shared" si="47"/>
        <v>0.29131944444444413</v>
      </c>
      <c r="O64" s="18">
        <f t="shared" si="47"/>
        <v>0.30173611111111109</v>
      </c>
      <c r="P64" s="18">
        <f t="shared" si="47"/>
        <v>0.31215277777777811</v>
      </c>
      <c r="Q64" s="18">
        <f t="shared" si="47"/>
        <v>0.32256944444444513</v>
      </c>
      <c r="R64" s="18">
        <f t="shared" si="47"/>
        <v>0.33298611111111109</v>
      </c>
      <c r="S64" s="18">
        <f t="shared" si="47"/>
        <v>0.34340277777777811</v>
      </c>
      <c r="T64" s="18">
        <f t="shared" si="47"/>
        <v>0.35381944444444513</v>
      </c>
      <c r="U64" s="18">
        <f t="shared" si="47"/>
        <v>0.36423611111111109</v>
      </c>
      <c r="V64" s="18">
        <f t="shared" si="47"/>
        <v>0.37465277777777811</v>
      </c>
      <c r="W64" s="18">
        <f t="shared" si="47"/>
        <v>0.38506944444444513</v>
      </c>
      <c r="X64" s="18">
        <f t="shared" si="47"/>
        <v>0.39548611111111109</v>
      </c>
      <c r="Y64" s="18">
        <f t="shared" si="47"/>
        <v>0.40590277777777811</v>
      </c>
      <c r="Z64" s="18">
        <f t="shared" si="47"/>
        <v>0.41631944444444413</v>
      </c>
      <c r="AA64" s="18">
        <f t="shared" si="47"/>
        <v>0.42673611111111109</v>
      </c>
      <c r="AB64" s="18">
        <f t="shared" si="47"/>
        <v>0.43715277777777811</v>
      </c>
      <c r="AC64" s="18">
        <f t="shared" si="47"/>
        <v>0.44756944444444413</v>
      </c>
      <c r="AD64" s="18">
        <f t="shared" si="47"/>
        <v>0.45798611111111109</v>
      </c>
      <c r="AE64" s="18">
        <f t="shared" si="47"/>
        <v>0.46840277777777811</v>
      </c>
      <c r="AF64" s="18">
        <f t="shared" si="47"/>
        <v>0.47881944444444413</v>
      </c>
      <c r="AG64" s="18">
        <f t="shared" si="47"/>
        <v>0.48923611111111109</v>
      </c>
      <c r="AH64" s="18">
        <f t="shared" si="47"/>
        <v>0.49965277777777811</v>
      </c>
      <c r="AI64" s="18">
        <f t="shared" si="47"/>
        <v>0.51006944444444413</v>
      </c>
      <c r="AJ64" s="18">
        <f t="shared" si="47"/>
        <v>0.52048611111111109</v>
      </c>
      <c r="AK64" s="18">
        <f t="shared" si="47"/>
        <v>0.53090277777777817</v>
      </c>
      <c r="AL64" s="18">
        <f t="shared" si="47"/>
        <v>0.54131944444444413</v>
      </c>
      <c r="AM64" s="18">
        <f t="shared" si="47"/>
        <v>0.5517361111111112</v>
      </c>
      <c r="AN64" s="18">
        <f t="shared" si="47"/>
        <v>0.56215277777777817</v>
      </c>
      <c r="AO64" s="18">
        <f t="shared" si="47"/>
        <v>0.57256944444444413</v>
      </c>
      <c r="AP64" s="18">
        <f t="shared" si="47"/>
        <v>0.5829861111111112</v>
      </c>
      <c r="AQ64" s="18">
        <f t="shared" si="47"/>
        <v>0.59340277777777817</v>
      </c>
      <c r="AR64" s="18">
        <f t="shared" si="47"/>
        <v>0.60381944444444413</v>
      </c>
      <c r="AS64" s="18">
        <f t="shared" si="47"/>
        <v>0.6142361111111112</v>
      </c>
      <c r="AT64" s="18">
        <f t="shared" si="47"/>
        <v>0.62465277777777817</v>
      </c>
      <c r="AU64" s="18">
        <f t="shared" si="47"/>
        <v>0.63506944444444413</v>
      </c>
      <c r="AV64" s="18">
        <f t="shared" si="47"/>
        <v>0.6454861111111112</v>
      </c>
      <c r="AW64" s="18">
        <f t="shared" si="47"/>
        <v>0.65590277777777817</v>
      </c>
      <c r="AX64" s="18">
        <f t="shared" si="47"/>
        <v>0.66631944444444413</v>
      </c>
      <c r="AY64" s="18">
        <f t="shared" si="47"/>
        <v>0.6767361111111112</v>
      </c>
      <c r="AZ64" s="18">
        <f t="shared" si="47"/>
        <v>0.68715277777777817</v>
      </c>
      <c r="BA64" s="18">
        <f t="shared" si="47"/>
        <v>0.69756944444444413</v>
      </c>
      <c r="BB64" s="18">
        <f t="shared" si="47"/>
        <v>0.7079861111111112</v>
      </c>
      <c r="BC64" s="18">
        <f t="shared" si="47"/>
        <v>0.71840277777777817</v>
      </c>
      <c r="BD64" s="18">
        <f t="shared" si="47"/>
        <v>0.72881944444444413</v>
      </c>
      <c r="BE64" s="18">
        <f t="shared" si="47"/>
        <v>0.7392361111111112</v>
      </c>
      <c r="BF64" s="18">
        <f t="shared" si="47"/>
        <v>0.74965277777777817</v>
      </c>
      <c r="BG64" s="18">
        <f t="shared" si="47"/>
        <v>0.76006944444444413</v>
      </c>
      <c r="BH64" s="18">
        <f t="shared" si="47"/>
        <v>0.7704861111111112</v>
      </c>
      <c r="BI64" s="18">
        <f t="shared" si="47"/>
        <v>0.78090277777777817</v>
      </c>
      <c r="BJ64" s="18">
        <f t="shared" si="47"/>
        <v>0.79131944444444413</v>
      </c>
      <c r="BK64" s="18">
        <f t="shared" si="47"/>
        <v>0.8017361111111112</v>
      </c>
      <c r="BL64" s="18">
        <f t="shared" si="47"/>
        <v>0.81215277777777717</v>
      </c>
      <c r="BM64" s="18">
        <f t="shared" si="47"/>
        <v>0.82256944444444413</v>
      </c>
      <c r="BN64" s="18">
        <f t="shared" si="47"/>
        <v>0.8329861111111112</v>
      </c>
      <c r="BO64" s="18">
        <f t="shared" si="47"/>
        <v>0.84340277777777717</v>
      </c>
      <c r="BP64" s="18">
        <f t="shared" si="47"/>
        <v>0.85381944444444413</v>
      </c>
      <c r="BQ64" s="18">
        <f t="shared" si="47"/>
        <v>0.8642361111111112</v>
      </c>
      <c r="BR64" s="18">
        <f t="shared" si="47"/>
        <v>0.87465277777777717</v>
      </c>
      <c r="BS64" s="18">
        <f t="shared" si="47"/>
        <v>0.88506944444444413</v>
      </c>
      <c r="BT64" s="18">
        <f t="shared" si="46"/>
        <v>0.8954861111111112</v>
      </c>
      <c r="BU64" s="18">
        <f t="shared" si="46"/>
        <v>0.90590277777777717</v>
      </c>
      <c r="BV64" s="18">
        <f t="shared" si="46"/>
        <v>0.91631944444444413</v>
      </c>
      <c r="BW64" s="18">
        <f t="shared" si="46"/>
        <v>0.9267361111111112</v>
      </c>
      <c r="BX64" s="18">
        <f t="shared" si="46"/>
        <v>0.93715277777777717</v>
      </c>
      <c r="BY64" s="18">
        <f t="shared" si="46"/>
        <v>0.94756944444444413</v>
      </c>
      <c r="BZ64" s="18">
        <f t="shared" si="46"/>
        <v>0.9579861111111112</v>
      </c>
      <c r="CA64" s="18">
        <f t="shared" si="46"/>
        <v>0.96840277777777717</v>
      </c>
      <c r="CB64" s="18">
        <f t="shared" si="46"/>
        <v>0.97881944444444413</v>
      </c>
      <c r="CC64" s="18">
        <f t="shared" si="46"/>
        <v>0.9892361111111112</v>
      </c>
      <c r="CD64" s="18">
        <f t="shared" si="46"/>
        <v>0.99965277777777717</v>
      </c>
      <c r="CE64" s="18">
        <f t="shared" si="46"/>
        <v>1.010069444444444</v>
      </c>
      <c r="CF64" s="18">
        <f t="shared" si="46"/>
        <v>1.020486111111111</v>
      </c>
      <c r="CG64" s="18">
        <f t="shared" si="46"/>
        <v>1.0309027777777771</v>
      </c>
      <c r="CH64" s="18">
        <f t="shared" ref="CH64" si="48">CH$39+$B64</f>
        <v>4.3055555555555555E-2</v>
      </c>
      <c r="CI64" s="18"/>
      <c r="CJ64" s="18"/>
      <c r="CK64" s="1"/>
      <c r="CL64" s="5"/>
    </row>
    <row r="65" spans="1:90" x14ac:dyDescent="0.2">
      <c r="A65" s="4" t="s">
        <v>57</v>
      </c>
      <c r="B65" s="16">
        <v>1.40625E-2</v>
      </c>
      <c r="C65" s="21">
        <f t="shared" si="43"/>
        <v>0.17725694444444356</v>
      </c>
      <c r="D65" s="10">
        <f t="shared" si="43"/>
        <v>0.18767361111111158</v>
      </c>
      <c r="E65" s="10">
        <f t="shared" si="43"/>
        <v>0.1980902777777778</v>
      </c>
      <c r="F65" s="10">
        <f t="shared" si="43"/>
        <v>0.20850694444444445</v>
      </c>
      <c r="G65" s="18">
        <f t="shared" si="44"/>
        <v>0.21892361111111111</v>
      </c>
      <c r="H65" s="18">
        <f t="shared" si="47"/>
        <v>0.2293402777777778</v>
      </c>
      <c r="I65" s="18">
        <f t="shared" si="47"/>
        <v>0.23975694444444443</v>
      </c>
      <c r="J65" s="18">
        <f t="shared" si="47"/>
        <v>0.25017361111111142</v>
      </c>
      <c r="K65" s="18">
        <f t="shared" si="47"/>
        <v>0.26059027777777743</v>
      </c>
      <c r="L65" s="18">
        <f t="shared" si="47"/>
        <v>0.2710069444444444</v>
      </c>
      <c r="M65" s="18">
        <f t="shared" si="47"/>
        <v>0.28142361111111142</v>
      </c>
      <c r="N65" s="18">
        <f t="shared" si="47"/>
        <v>0.29184027777777743</v>
      </c>
      <c r="O65" s="18">
        <f t="shared" si="47"/>
        <v>0.3022569444444444</v>
      </c>
      <c r="P65" s="18">
        <f t="shared" si="47"/>
        <v>0.31267361111111142</v>
      </c>
      <c r="Q65" s="18">
        <f t="shared" si="47"/>
        <v>0.32309027777777843</v>
      </c>
      <c r="R65" s="18">
        <f t="shared" si="47"/>
        <v>0.3335069444444444</v>
      </c>
      <c r="S65" s="18">
        <f t="shared" si="47"/>
        <v>0.34392361111111142</v>
      </c>
      <c r="T65" s="18">
        <f t="shared" si="47"/>
        <v>0.35434027777777843</v>
      </c>
      <c r="U65" s="18">
        <f t="shared" si="47"/>
        <v>0.3647569444444444</v>
      </c>
      <c r="V65" s="18">
        <f t="shared" si="47"/>
        <v>0.37517361111111142</v>
      </c>
      <c r="W65" s="18">
        <f t="shared" si="47"/>
        <v>0.38559027777777843</v>
      </c>
      <c r="X65" s="18">
        <f t="shared" si="47"/>
        <v>0.3960069444444444</v>
      </c>
      <c r="Y65" s="18">
        <f t="shared" si="47"/>
        <v>0.40642361111111142</v>
      </c>
      <c r="Z65" s="18">
        <f t="shared" si="47"/>
        <v>0.41684027777777743</v>
      </c>
      <c r="AA65" s="18">
        <f t="shared" si="47"/>
        <v>0.4272569444444444</v>
      </c>
      <c r="AB65" s="18">
        <f t="shared" si="47"/>
        <v>0.43767361111111142</v>
      </c>
      <c r="AC65" s="18">
        <f t="shared" si="47"/>
        <v>0.44809027777777743</v>
      </c>
      <c r="AD65" s="18">
        <f t="shared" si="47"/>
        <v>0.4585069444444444</v>
      </c>
      <c r="AE65" s="18">
        <f t="shared" si="47"/>
        <v>0.46892361111111142</v>
      </c>
      <c r="AF65" s="18">
        <f t="shared" si="47"/>
        <v>0.47934027777777743</v>
      </c>
      <c r="AG65" s="18">
        <f t="shared" si="47"/>
        <v>0.4897569444444444</v>
      </c>
      <c r="AH65" s="18">
        <f t="shared" si="47"/>
        <v>0.50017361111111147</v>
      </c>
      <c r="AI65" s="18">
        <f t="shared" si="47"/>
        <v>0.51059027777777743</v>
      </c>
      <c r="AJ65" s="18">
        <f t="shared" si="47"/>
        <v>0.5210069444444444</v>
      </c>
      <c r="AK65" s="18">
        <f t="shared" si="47"/>
        <v>0.53142361111111147</v>
      </c>
      <c r="AL65" s="18">
        <f t="shared" si="47"/>
        <v>0.54184027777777743</v>
      </c>
      <c r="AM65" s="18">
        <f t="shared" si="47"/>
        <v>0.55225694444444451</v>
      </c>
      <c r="AN65" s="18">
        <f t="shared" si="47"/>
        <v>0.56267361111111147</v>
      </c>
      <c r="AO65" s="18">
        <f t="shared" si="47"/>
        <v>0.57309027777777743</v>
      </c>
      <c r="AP65" s="18">
        <f t="shared" si="47"/>
        <v>0.58350694444444451</v>
      </c>
      <c r="AQ65" s="18">
        <f t="shared" si="47"/>
        <v>0.59392361111111147</v>
      </c>
      <c r="AR65" s="18">
        <f t="shared" si="47"/>
        <v>0.60434027777777743</v>
      </c>
      <c r="AS65" s="18">
        <f t="shared" si="47"/>
        <v>0.61475694444444451</v>
      </c>
      <c r="AT65" s="18">
        <f t="shared" si="47"/>
        <v>0.62517361111111147</v>
      </c>
      <c r="AU65" s="18">
        <f t="shared" si="47"/>
        <v>0.63559027777777743</v>
      </c>
      <c r="AV65" s="18">
        <f t="shared" si="47"/>
        <v>0.64600694444444451</v>
      </c>
      <c r="AW65" s="18">
        <f t="shared" si="47"/>
        <v>0.65642361111111147</v>
      </c>
      <c r="AX65" s="18">
        <f t="shared" si="47"/>
        <v>0.66684027777777743</v>
      </c>
      <c r="AY65" s="18">
        <f t="shared" si="47"/>
        <v>0.67725694444444451</v>
      </c>
      <c r="AZ65" s="18">
        <f t="shared" si="47"/>
        <v>0.68767361111111147</v>
      </c>
      <c r="BA65" s="18">
        <f t="shared" si="47"/>
        <v>0.69809027777777743</v>
      </c>
      <c r="BB65" s="18">
        <f t="shared" si="47"/>
        <v>0.70850694444444451</v>
      </c>
      <c r="BC65" s="18">
        <f t="shared" si="47"/>
        <v>0.71892361111111147</v>
      </c>
      <c r="BD65" s="18">
        <f t="shared" si="47"/>
        <v>0.72934027777777743</v>
      </c>
      <c r="BE65" s="18">
        <f t="shared" si="47"/>
        <v>0.73975694444444451</v>
      </c>
      <c r="BF65" s="18">
        <f t="shared" si="47"/>
        <v>0.75017361111111147</v>
      </c>
      <c r="BG65" s="18">
        <f t="shared" si="47"/>
        <v>0.76059027777777743</v>
      </c>
      <c r="BH65" s="18">
        <f t="shared" si="47"/>
        <v>0.77100694444444451</v>
      </c>
      <c r="BI65" s="18">
        <f t="shared" si="47"/>
        <v>0.78142361111111147</v>
      </c>
      <c r="BJ65" s="18">
        <f t="shared" si="47"/>
        <v>0.79184027777777743</v>
      </c>
      <c r="BK65" s="18">
        <f t="shared" si="47"/>
        <v>0.80225694444444451</v>
      </c>
      <c r="BL65" s="18">
        <f t="shared" si="47"/>
        <v>0.81267361111111047</v>
      </c>
      <c r="BM65" s="18">
        <f t="shared" si="47"/>
        <v>0.82309027777777743</v>
      </c>
      <c r="BN65" s="18">
        <f t="shared" si="47"/>
        <v>0.83350694444444451</v>
      </c>
      <c r="BO65" s="18">
        <f t="shared" si="47"/>
        <v>0.84392361111111047</v>
      </c>
      <c r="BP65" s="18">
        <f t="shared" si="47"/>
        <v>0.85434027777777743</v>
      </c>
      <c r="BQ65" s="18">
        <f t="shared" si="47"/>
        <v>0.86475694444444451</v>
      </c>
      <c r="BR65" s="18">
        <f t="shared" si="47"/>
        <v>0.87517361111111047</v>
      </c>
      <c r="BS65" s="18">
        <f t="shared" si="47"/>
        <v>0.88559027777777743</v>
      </c>
      <c r="BT65" s="18">
        <f t="shared" si="46"/>
        <v>0.89600694444444451</v>
      </c>
      <c r="BU65" s="18">
        <f t="shared" si="46"/>
        <v>0.90642361111111047</v>
      </c>
      <c r="BV65" s="18">
        <f t="shared" si="46"/>
        <v>0.91684027777777743</v>
      </c>
      <c r="BW65" s="18">
        <f t="shared" si="46"/>
        <v>0.92725694444444451</v>
      </c>
      <c r="BX65" s="18">
        <f t="shared" si="46"/>
        <v>0.93767361111111047</v>
      </c>
      <c r="BY65" s="18">
        <f t="shared" si="46"/>
        <v>0.94809027777777743</v>
      </c>
      <c r="BZ65" s="18">
        <f t="shared" si="46"/>
        <v>0.95850694444444451</v>
      </c>
      <c r="CA65" s="18">
        <f t="shared" si="46"/>
        <v>0.96892361111111047</v>
      </c>
      <c r="CB65" s="18">
        <f t="shared" si="46"/>
        <v>0.97934027777777743</v>
      </c>
      <c r="CC65" s="18">
        <f t="shared" si="46"/>
        <v>0.98975694444444451</v>
      </c>
      <c r="CD65" s="18">
        <f t="shared" si="46"/>
        <v>1.0001736111111106</v>
      </c>
      <c r="CE65" s="18">
        <f t="shared" si="46"/>
        <v>1.0105902777777775</v>
      </c>
      <c r="CF65" s="18">
        <f t="shared" si="46"/>
        <v>1.0210069444444445</v>
      </c>
      <c r="CG65" s="18">
        <f t="shared" si="46"/>
        <v>1.0314236111111106</v>
      </c>
      <c r="CH65" s="18">
        <f t="shared" ref="CH65:CH67" si="49">CH$39+$B65</f>
        <v>4.3576388888888894E-2</v>
      </c>
      <c r="CI65" s="18"/>
      <c r="CJ65" s="18"/>
      <c r="CK65" s="1"/>
      <c r="CL65" s="5"/>
    </row>
    <row r="66" spans="1:90" x14ac:dyDescent="0.2">
      <c r="A66" s="4" t="s">
        <v>58</v>
      </c>
      <c r="B66" s="16">
        <v>1.4583333333333332E-2</v>
      </c>
      <c r="C66" s="21">
        <f t="shared" si="43"/>
        <v>0.1777777777777769</v>
      </c>
      <c r="D66" s="10">
        <f t="shared" si="43"/>
        <v>0.18819444444444491</v>
      </c>
      <c r="E66" s="10">
        <f t="shared" si="43"/>
        <v>0.19861111111111113</v>
      </c>
      <c r="F66" s="10">
        <f t="shared" si="43"/>
        <v>0.20902777777777778</v>
      </c>
      <c r="G66" s="18">
        <f t="shared" si="44"/>
        <v>0.21944444444444444</v>
      </c>
      <c r="H66" s="18">
        <f t="shared" si="47"/>
        <v>0.22986111111111113</v>
      </c>
      <c r="I66" s="18">
        <f t="shared" si="47"/>
        <v>0.24027777777777776</v>
      </c>
      <c r="J66" s="18">
        <f t="shared" si="47"/>
        <v>0.25069444444444478</v>
      </c>
      <c r="K66" s="18">
        <f t="shared" si="47"/>
        <v>0.26111111111111079</v>
      </c>
      <c r="L66" s="18">
        <f t="shared" si="47"/>
        <v>0.27152777777777776</v>
      </c>
      <c r="M66" s="18">
        <f t="shared" si="47"/>
        <v>0.28194444444444478</v>
      </c>
      <c r="N66" s="18">
        <f t="shared" si="47"/>
        <v>0.29236111111111079</v>
      </c>
      <c r="O66" s="18">
        <f t="shared" si="47"/>
        <v>0.30277777777777776</v>
      </c>
      <c r="P66" s="18">
        <f t="shared" si="47"/>
        <v>0.31319444444444478</v>
      </c>
      <c r="Q66" s="18">
        <f t="shared" si="47"/>
        <v>0.32361111111111179</v>
      </c>
      <c r="R66" s="18">
        <f t="shared" si="47"/>
        <v>0.33402777777777776</v>
      </c>
      <c r="S66" s="18">
        <f t="shared" si="47"/>
        <v>0.34444444444444478</v>
      </c>
      <c r="T66" s="18">
        <f t="shared" si="47"/>
        <v>0.35486111111111179</v>
      </c>
      <c r="U66" s="18">
        <f t="shared" si="47"/>
        <v>0.36527777777777776</v>
      </c>
      <c r="V66" s="18">
        <f t="shared" si="47"/>
        <v>0.37569444444444478</v>
      </c>
      <c r="W66" s="18">
        <f t="shared" si="47"/>
        <v>0.38611111111111179</v>
      </c>
      <c r="X66" s="18">
        <f t="shared" si="47"/>
        <v>0.39652777777777776</v>
      </c>
      <c r="Y66" s="18">
        <f t="shared" si="47"/>
        <v>0.40694444444444478</v>
      </c>
      <c r="Z66" s="18">
        <f t="shared" si="47"/>
        <v>0.41736111111111079</v>
      </c>
      <c r="AA66" s="18">
        <f t="shared" si="47"/>
        <v>0.42777777777777776</v>
      </c>
      <c r="AB66" s="18">
        <f t="shared" si="47"/>
        <v>0.43819444444444478</v>
      </c>
      <c r="AC66" s="18">
        <f t="shared" si="47"/>
        <v>0.44861111111111079</v>
      </c>
      <c r="AD66" s="18">
        <f t="shared" si="47"/>
        <v>0.45902777777777776</v>
      </c>
      <c r="AE66" s="18">
        <f t="shared" si="47"/>
        <v>0.46944444444444478</v>
      </c>
      <c r="AF66" s="18">
        <f t="shared" si="47"/>
        <v>0.47986111111111079</v>
      </c>
      <c r="AG66" s="18">
        <f t="shared" si="47"/>
        <v>0.49027777777777776</v>
      </c>
      <c r="AH66" s="18">
        <f t="shared" si="47"/>
        <v>0.50069444444444478</v>
      </c>
      <c r="AI66" s="18">
        <f t="shared" si="47"/>
        <v>0.51111111111111074</v>
      </c>
      <c r="AJ66" s="18">
        <f t="shared" si="47"/>
        <v>0.5215277777777777</v>
      </c>
      <c r="AK66" s="18">
        <f t="shared" si="47"/>
        <v>0.53194444444444478</v>
      </c>
      <c r="AL66" s="18">
        <f t="shared" si="47"/>
        <v>0.54236111111111074</v>
      </c>
      <c r="AM66" s="18">
        <f t="shared" si="47"/>
        <v>0.55277777777777781</v>
      </c>
      <c r="AN66" s="18">
        <f t="shared" si="47"/>
        <v>0.56319444444444478</v>
      </c>
      <c r="AO66" s="18">
        <f t="shared" si="47"/>
        <v>0.57361111111111074</v>
      </c>
      <c r="AP66" s="18">
        <f t="shared" si="47"/>
        <v>0.58402777777777781</v>
      </c>
      <c r="AQ66" s="18">
        <f t="shared" si="47"/>
        <v>0.59444444444444478</v>
      </c>
      <c r="AR66" s="18">
        <f t="shared" si="47"/>
        <v>0.60486111111111074</v>
      </c>
      <c r="AS66" s="18">
        <f t="shared" si="47"/>
        <v>0.61527777777777781</v>
      </c>
      <c r="AT66" s="18">
        <f t="shared" si="47"/>
        <v>0.62569444444444478</v>
      </c>
      <c r="AU66" s="18">
        <f t="shared" si="47"/>
        <v>0.63611111111111074</v>
      </c>
      <c r="AV66" s="18">
        <f t="shared" si="47"/>
        <v>0.64652777777777781</v>
      </c>
      <c r="AW66" s="18">
        <f t="shared" si="47"/>
        <v>0.65694444444444478</v>
      </c>
      <c r="AX66" s="18">
        <f t="shared" si="47"/>
        <v>0.66736111111111074</v>
      </c>
      <c r="AY66" s="18">
        <f t="shared" si="47"/>
        <v>0.67777777777777781</v>
      </c>
      <c r="AZ66" s="18">
        <f t="shared" si="47"/>
        <v>0.68819444444444478</v>
      </c>
      <c r="BA66" s="18">
        <f t="shared" si="47"/>
        <v>0.69861111111111074</v>
      </c>
      <c r="BB66" s="18">
        <f t="shared" si="47"/>
        <v>0.70902777777777781</v>
      </c>
      <c r="BC66" s="18">
        <f t="shared" si="47"/>
        <v>0.71944444444444478</v>
      </c>
      <c r="BD66" s="18">
        <f t="shared" si="47"/>
        <v>0.72986111111111074</v>
      </c>
      <c r="BE66" s="18">
        <f t="shared" si="47"/>
        <v>0.74027777777777781</v>
      </c>
      <c r="BF66" s="18">
        <f t="shared" si="47"/>
        <v>0.75069444444444478</v>
      </c>
      <c r="BG66" s="18">
        <f t="shared" si="47"/>
        <v>0.76111111111111074</v>
      </c>
      <c r="BH66" s="18">
        <f t="shared" si="47"/>
        <v>0.77152777777777781</v>
      </c>
      <c r="BI66" s="18">
        <f t="shared" si="47"/>
        <v>0.78194444444444478</v>
      </c>
      <c r="BJ66" s="18">
        <f t="shared" si="47"/>
        <v>0.79236111111111074</v>
      </c>
      <c r="BK66" s="18">
        <f t="shared" si="47"/>
        <v>0.80277777777777781</v>
      </c>
      <c r="BL66" s="18">
        <f t="shared" si="47"/>
        <v>0.81319444444444378</v>
      </c>
      <c r="BM66" s="18">
        <f t="shared" si="47"/>
        <v>0.82361111111111074</v>
      </c>
      <c r="BN66" s="18">
        <f t="shared" si="47"/>
        <v>0.83402777777777781</v>
      </c>
      <c r="BO66" s="18">
        <f t="shared" si="47"/>
        <v>0.84444444444444378</v>
      </c>
      <c r="BP66" s="18">
        <f t="shared" si="47"/>
        <v>0.85486111111111074</v>
      </c>
      <c r="BQ66" s="18">
        <f t="shared" si="47"/>
        <v>0.86527777777777781</v>
      </c>
      <c r="BR66" s="18">
        <f t="shared" si="47"/>
        <v>0.87569444444444378</v>
      </c>
      <c r="BS66" s="18">
        <f t="shared" si="47"/>
        <v>0.88611111111111074</v>
      </c>
      <c r="BT66" s="18">
        <f t="shared" si="46"/>
        <v>0.89652777777777781</v>
      </c>
      <c r="BU66" s="18">
        <f t="shared" si="46"/>
        <v>0.90694444444444378</v>
      </c>
      <c r="BV66" s="18">
        <f t="shared" si="46"/>
        <v>0.91736111111111074</v>
      </c>
      <c r="BW66" s="18">
        <f t="shared" si="46"/>
        <v>0.92777777777777781</v>
      </c>
      <c r="BX66" s="18">
        <f t="shared" si="46"/>
        <v>0.93819444444444378</v>
      </c>
      <c r="BY66" s="18">
        <f t="shared" si="46"/>
        <v>0.94861111111111074</v>
      </c>
      <c r="BZ66" s="18">
        <f t="shared" si="46"/>
        <v>0.95902777777777781</v>
      </c>
      <c r="CA66" s="18">
        <f t="shared" si="46"/>
        <v>0.96944444444444378</v>
      </c>
      <c r="CB66" s="18">
        <f t="shared" si="46"/>
        <v>0.97986111111111074</v>
      </c>
      <c r="CC66" s="18">
        <f t="shared" si="46"/>
        <v>0.99027777777777781</v>
      </c>
      <c r="CD66" s="18">
        <f t="shared" si="46"/>
        <v>1.0006944444444439</v>
      </c>
      <c r="CE66" s="18">
        <f t="shared" si="46"/>
        <v>1.0111111111111108</v>
      </c>
      <c r="CF66" s="18">
        <f t="shared" si="46"/>
        <v>1.0215277777777778</v>
      </c>
      <c r="CG66" s="18">
        <f t="shared" si="46"/>
        <v>1.0319444444444439</v>
      </c>
      <c r="CH66" s="18">
        <f t="shared" si="49"/>
        <v>4.4097222222222225E-2</v>
      </c>
      <c r="CI66" s="18"/>
      <c r="CJ66" s="18"/>
      <c r="CK66" s="1"/>
      <c r="CL66" s="5"/>
    </row>
    <row r="67" spans="1:90" ht="17" thickBot="1" x14ac:dyDescent="0.25">
      <c r="A67" s="6" t="s">
        <v>8</v>
      </c>
      <c r="B67" s="17">
        <v>1.5277777777777777E-2</v>
      </c>
      <c r="C67" s="24">
        <f t="shared" si="43"/>
        <v>0.17847222222222134</v>
      </c>
      <c r="D67" s="41">
        <f t="shared" si="43"/>
        <v>0.18888888888888936</v>
      </c>
      <c r="E67" s="41">
        <f t="shared" si="43"/>
        <v>0.19930555555555557</v>
      </c>
      <c r="F67" s="41">
        <f t="shared" si="43"/>
        <v>0.20972222222222223</v>
      </c>
      <c r="G67" s="26">
        <f t="shared" si="44"/>
        <v>0.22013888888888888</v>
      </c>
      <c r="H67" s="26">
        <f t="shared" si="47"/>
        <v>0.23055555555555557</v>
      </c>
      <c r="I67" s="26">
        <f t="shared" si="47"/>
        <v>0.2409722222222222</v>
      </c>
      <c r="J67" s="26">
        <f t="shared" si="47"/>
        <v>0.25138888888888922</v>
      </c>
      <c r="K67" s="26">
        <f t="shared" si="47"/>
        <v>0.26180555555555524</v>
      </c>
      <c r="L67" s="26">
        <f t="shared" si="47"/>
        <v>0.2722222222222222</v>
      </c>
      <c r="M67" s="26">
        <f t="shared" si="47"/>
        <v>0.28263888888888922</v>
      </c>
      <c r="N67" s="26">
        <f t="shared" si="47"/>
        <v>0.29305555555555524</v>
      </c>
      <c r="O67" s="26">
        <f t="shared" si="47"/>
        <v>0.3034722222222222</v>
      </c>
      <c r="P67" s="26">
        <f t="shared" si="47"/>
        <v>0.31388888888888922</v>
      </c>
      <c r="Q67" s="26">
        <f t="shared" si="47"/>
        <v>0.32430555555555624</v>
      </c>
      <c r="R67" s="26">
        <f t="shared" si="47"/>
        <v>0.3347222222222222</v>
      </c>
      <c r="S67" s="26">
        <f t="shared" si="47"/>
        <v>0.34513888888888922</v>
      </c>
      <c r="T67" s="26">
        <f t="shared" si="47"/>
        <v>0.35555555555555624</v>
      </c>
      <c r="U67" s="26">
        <f t="shared" si="47"/>
        <v>0.3659722222222222</v>
      </c>
      <c r="V67" s="26">
        <f t="shared" si="47"/>
        <v>0.37638888888888922</v>
      </c>
      <c r="W67" s="26">
        <f t="shared" si="47"/>
        <v>0.38680555555555624</v>
      </c>
      <c r="X67" s="26">
        <f t="shared" si="47"/>
        <v>0.3972222222222222</v>
      </c>
      <c r="Y67" s="26">
        <f t="shared" si="47"/>
        <v>0.40763888888888922</v>
      </c>
      <c r="Z67" s="26">
        <f t="shared" si="47"/>
        <v>0.41805555555555524</v>
      </c>
      <c r="AA67" s="26">
        <f t="shared" si="47"/>
        <v>0.4284722222222222</v>
      </c>
      <c r="AB67" s="26">
        <f t="shared" si="47"/>
        <v>0.43888888888888922</v>
      </c>
      <c r="AC67" s="26">
        <f t="shared" si="47"/>
        <v>0.44930555555555524</v>
      </c>
      <c r="AD67" s="26">
        <f t="shared" si="47"/>
        <v>0.4597222222222222</v>
      </c>
      <c r="AE67" s="26">
        <f t="shared" si="47"/>
        <v>0.47013888888888922</v>
      </c>
      <c r="AF67" s="26">
        <f t="shared" si="47"/>
        <v>0.48055555555555524</v>
      </c>
      <c r="AG67" s="26">
        <f t="shared" si="47"/>
        <v>0.4909722222222222</v>
      </c>
      <c r="AH67" s="26">
        <f t="shared" si="47"/>
        <v>0.50138888888888922</v>
      </c>
      <c r="AI67" s="26">
        <f t="shared" si="47"/>
        <v>0.51180555555555518</v>
      </c>
      <c r="AJ67" s="26">
        <f t="shared" si="47"/>
        <v>0.52222222222222214</v>
      </c>
      <c r="AK67" s="26">
        <f t="shared" si="47"/>
        <v>0.53263888888888922</v>
      </c>
      <c r="AL67" s="26">
        <f t="shared" si="47"/>
        <v>0.54305555555555518</v>
      </c>
      <c r="AM67" s="26">
        <f t="shared" si="47"/>
        <v>0.55347222222222225</v>
      </c>
      <c r="AN67" s="26">
        <f t="shared" si="47"/>
        <v>0.56388888888888922</v>
      </c>
      <c r="AO67" s="26">
        <f t="shared" si="47"/>
        <v>0.57430555555555518</v>
      </c>
      <c r="AP67" s="26">
        <f t="shared" si="47"/>
        <v>0.58472222222222225</v>
      </c>
      <c r="AQ67" s="26">
        <f t="shared" si="47"/>
        <v>0.59513888888888922</v>
      </c>
      <c r="AR67" s="26">
        <f t="shared" si="47"/>
        <v>0.60555555555555518</v>
      </c>
      <c r="AS67" s="26">
        <f t="shared" si="47"/>
        <v>0.61597222222222225</v>
      </c>
      <c r="AT67" s="26">
        <f t="shared" si="47"/>
        <v>0.62638888888888922</v>
      </c>
      <c r="AU67" s="26">
        <f t="shared" si="47"/>
        <v>0.63680555555555518</v>
      </c>
      <c r="AV67" s="26">
        <f t="shared" si="47"/>
        <v>0.64722222222222225</v>
      </c>
      <c r="AW67" s="26">
        <f t="shared" si="47"/>
        <v>0.65763888888888922</v>
      </c>
      <c r="AX67" s="26">
        <f t="shared" si="47"/>
        <v>0.66805555555555518</v>
      </c>
      <c r="AY67" s="26">
        <f t="shared" si="47"/>
        <v>0.67847222222222225</v>
      </c>
      <c r="AZ67" s="26">
        <f t="shared" si="47"/>
        <v>0.68888888888888922</v>
      </c>
      <c r="BA67" s="26">
        <f t="shared" si="47"/>
        <v>0.69930555555555518</v>
      </c>
      <c r="BB67" s="26">
        <f t="shared" si="47"/>
        <v>0.70972222222222225</v>
      </c>
      <c r="BC67" s="26">
        <f t="shared" si="47"/>
        <v>0.72013888888888922</v>
      </c>
      <c r="BD67" s="26">
        <f t="shared" si="47"/>
        <v>0.73055555555555518</v>
      </c>
      <c r="BE67" s="26">
        <f t="shared" si="47"/>
        <v>0.74097222222222225</v>
      </c>
      <c r="BF67" s="26">
        <f t="shared" si="47"/>
        <v>0.75138888888888922</v>
      </c>
      <c r="BG67" s="26">
        <f t="shared" si="47"/>
        <v>0.76180555555555518</v>
      </c>
      <c r="BH67" s="26">
        <f t="shared" si="47"/>
        <v>0.77222222222222225</v>
      </c>
      <c r="BI67" s="26">
        <f t="shared" si="47"/>
        <v>0.78263888888888922</v>
      </c>
      <c r="BJ67" s="26">
        <f t="shared" si="47"/>
        <v>0.79305555555555518</v>
      </c>
      <c r="BK67" s="26">
        <f t="shared" si="47"/>
        <v>0.80347222222222225</v>
      </c>
      <c r="BL67" s="26">
        <f t="shared" si="47"/>
        <v>0.81388888888888822</v>
      </c>
      <c r="BM67" s="26">
        <f t="shared" si="47"/>
        <v>0.82430555555555518</v>
      </c>
      <c r="BN67" s="26">
        <f t="shared" si="47"/>
        <v>0.83472222222222225</v>
      </c>
      <c r="BO67" s="26">
        <f t="shared" si="47"/>
        <v>0.84513888888888822</v>
      </c>
      <c r="BP67" s="26">
        <f t="shared" si="47"/>
        <v>0.85555555555555518</v>
      </c>
      <c r="BQ67" s="26">
        <f t="shared" si="47"/>
        <v>0.86597222222222225</v>
      </c>
      <c r="BR67" s="26">
        <f t="shared" si="47"/>
        <v>0.87638888888888822</v>
      </c>
      <c r="BS67" s="26">
        <f t="shared" ref="BS67:CG67" si="50">BS$39+$B67</f>
        <v>0.88680555555555518</v>
      </c>
      <c r="BT67" s="26">
        <f t="shared" si="50"/>
        <v>0.89722222222222225</v>
      </c>
      <c r="BU67" s="26">
        <f t="shared" si="50"/>
        <v>0.90763888888888822</v>
      </c>
      <c r="BV67" s="26">
        <f t="shared" si="50"/>
        <v>0.91805555555555518</v>
      </c>
      <c r="BW67" s="26">
        <f t="shared" si="50"/>
        <v>0.92847222222222225</v>
      </c>
      <c r="BX67" s="26">
        <f t="shared" si="50"/>
        <v>0.93888888888888822</v>
      </c>
      <c r="BY67" s="26">
        <f t="shared" si="50"/>
        <v>0.94930555555555518</v>
      </c>
      <c r="BZ67" s="26">
        <f t="shared" si="50"/>
        <v>0.95972222222222225</v>
      </c>
      <c r="CA67" s="26">
        <f t="shared" si="50"/>
        <v>0.97013888888888822</v>
      </c>
      <c r="CB67" s="26">
        <f t="shared" si="50"/>
        <v>0.98055555555555518</v>
      </c>
      <c r="CC67" s="26">
        <f t="shared" si="50"/>
        <v>0.99097222222222225</v>
      </c>
      <c r="CD67" s="26">
        <f t="shared" si="50"/>
        <v>1.0013888888888882</v>
      </c>
      <c r="CE67" s="26">
        <f t="shared" si="50"/>
        <v>1.0118055555555552</v>
      </c>
      <c r="CF67" s="26">
        <f t="shared" si="50"/>
        <v>1.0222222222222221</v>
      </c>
      <c r="CG67" s="26">
        <f t="shared" si="50"/>
        <v>1.0326388888888882</v>
      </c>
      <c r="CH67" s="26">
        <f t="shared" si="49"/>
        <v>4.4791666666666667E-2</v>
      </c>
      <c r="CI67" s="26"/>
      <c r="CJ67" s="26"/>
      <c r="CK67" s="25"/>
      <c r="CL67" s="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MO-FR</vt:lpstr>
      <vt:lpstr>SA-SO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Robin Däneke</cp:lastModifiedBy>
  <dcterms:created xsi:type="dcterms:W3CDTF">2022-11-22T18:56:38Z</dcterms:created>
  <dcterms:modified xsi:type="dcterms:W3CDTF">2024-08-27T14:44:39Z</dcterms:modified>
</cp:coreProperties>
</file>