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bind/Desktop/Deploys/OEffiVorschlaege/BUS/97B/"/>
    </mc:Choice>
  </mc:AlternateContent>
  <xr:revisionPtr revIDLastSave="0" documentId="13_ncr:1_{7983628A-8642-2C49-9997-DCF590C0C1DC}" xr6:coauthVersionLast="47" xr6:coauthVersionMax="47" xr10:uidLastSave="{00000000-0000-0000-0000-000000000000}"/>
  <bookViews>
    <workbookView xWindow="0" yWindow="600" windowWidth="38400" windowHeight="19640" xr2:uid="{1A876DB2-D5F4-C744-9888-E8D6B41BDA3B}"/>
  </bookViews>
  <sheets>
    <sheet name="97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D21" i="1"/>
  <c r="C21" i="1"/>
  <c r="D20" i="1"/>
  <c r="C20" i="1"/>
  <c r="D19" i="1"/>
  <c r="C19" i="1"/>
  <c r="CI25" i="1"/>
  <c r="CI26" i="1"/>
  <c r="CI27" i="1"/>
  <c r="CI28" i="1"/>
  <c r="CI29" i="1"/>
  <c r="CI30" i="1"/>
  <c r="CI31" i="1"/>
  <c r="CI32" i="1"/>
  <c r="CI33" i="1"/>
  <c r="CI34" i="1"/>
  <c r="CI35" i="1"/>
  <c r="CI36" i="1"/>
  <c r="CI37" i="1"/>
  <c r="CI38" i="1"/>
  <c r="CI39" i="1"/>
  <c r="CI40" i="1"/>
  <c r="CI41" i="1"/>
  <c r="CI42" i="1"/>
  <c r="CI43" i="1"/>
  <c r="CI44" i="1"/>
  <c r="CI45" i="1"/>
  <c r="CI46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H3" i="1"/>
  <c r="I3" i="1"/>
  <c r="J3" i="1"/>
  <c r="K3" i="1"/>
  <c r="L3" i="1"/>
  <c r="H4" i="1"/>
  <c r="I4" i="1"/>
  <c r="J4" i="1"/>
  <c r="K4" i="1"/>
  <c r="L4" i="1"/>
  <c r="H5" i="1"/>
  <c r="I5" i="1"/>
  <c r="J5" i="1"/>
  <c r="K5" i="1"/>
  <c r="L5" i="1"/>
  <c r="H6" i="1"/>
  <c r="I6" i="1"/>
  <c r="J6" i="1"/>
  <c r="K6" i="1"/>
  <c r="L6" i="1"/>
  <c r="H7" i="1"/>
  <c r="I7" i="1"/>
  <c r="J7" i="1"/>
  <c r="K7" i="1"/>
  <c r="L7" i="1"/>
  <c r="H8" i="1"/>
  <c r="I8" i="1"/>
  <c r="J8" i="1"/>
  <c r="K8" i="1"/>
  <c r="L8" i="1"/>
  <c r="H9" i="1"/>
  <c r="I9" i="1"/>
  <c r="J9" i="1"/>
  <c r="K9" i="1"/>
  <c r="L9" i="1"/>
  <c r="H10" i="1"/>
  <c r="I10" i="1"/>
  <c r="J10" i="1"/>
  <c r="K10" i="1"/>
  <c r="L10" i="1"/>
  <c r="H11" i="1"/>
  <c r="I11" i="1"/>
  <c r="J11" i="1"/>
  <c r="K11" i="1"/>
  <c r="L11" i="1"/>
  <c r="H12" i="1"/>
  <c r="I12" i="1"/>
  <c r="J12" i="1"/>
  <c r="K12" i="1"/>
  <c r="L12" i="1"/>
  <c r="H13" i="1"/>
  <c r="I13" i="1"/>
  <c r="J13" i="1"/>
  <c r="K13" i="1"/>
  <c r="L13" i="1"/>
  <c r="H14" i="1"/>
  <c r="I14" i="1"/>
  <c r="J14" i="1"/>
  <c r="K14" i="1"/>
  <c r="L14" i="1"/>
  <c r="H15" i="1"/>
  <c r="I15" i="1"/>
  <c r="J15" i="1"/>
  <c r="K15" i="1"/>
  <c r="L15" i="1"/>
  <c r="H16" i="1"/>
  <c r="I16" i="1"/>
  <c r="J16" i="1"/>
  <c r="K16" i="1"/>
  <c r="L16" i="1"/>
  <c r="H17" i="1"/>
  <c r="I17" i="1"/>
  <c r="J17" i="1"/>
  <c r="K17" i="1"/>
  <c r="L17" i="1"/>
  <c r="H18" i="1"/>
  <c r="I18" i="1"/>
  <c r="J18" i="1"/>
  <c r="K18" i="1"/>
  <c r="L18" i="1"/>
  <c r="H19" i="1"/>
  <c r="I19" i="1"/>
  <c r="J19" i="1"/>
  <c r="K19" i="1"/>
  <c r="L19" i="1"/>
  <c r="H20" i="1"/>
  <c r="I20" i="1"/>
  <c r="J20" i="1"/>
  <c r="K20" i="1"/>
  <c r="L20" i="1"/>
  <c r="H21" i="1"/>
  <c r="I21" i="1"/>
  <c r="J21" i="1"/>
  <c r="K21" i="1"/>
  <c r="L21" i="1"/>
  <c r="H22" i="1"/>
  <c r="I22" i="1"/>
  <c r="J22" i="1"/>
  <c r="K22" i="1"/>
  <c r="L22" i="1"/>
  <c r="H25" i="1"/>
  <c r="I25" i="1"/>
  <c r="J25" i="1"/>
  <c r="K25" i="1"/>
  <c r="L25" i="1"/>
  <c r="H26" i="1"/>
  <c r="I26" i="1"/>
  <c r="J26" i="1"/>
  <c r="K26" i="1"/>
  <c r="L26" i="1"/>
  <c r="H27" i="1"/>
  <c r="I27" i="1"/>
  <c r="J27" i="1"/>
  <c r="K27" i="1"/>
  <c r="L27" i="1"/>
  <c r="H28" i="1"/>
  <c r="I28" i="1"/>
  <c r="J28" i="1"/>
  <c r="K28" i="1"/>
  <c r="L28" i="1"/>
  <c r="H29" i="1"/>
  <c r="I29" i="1"/>
  <c r="J29" i="1"/>
  <c r="K29" i="1"/>
  <c r="L29" i="1"/>
  <c r="H30" i="1"/>
  <c r="I30" i="1"/>
  <c r="J30" i="1"/>
  <c r="K30" i="1"/>
  <c r="L30" i="1"/>
  <c r="H31" i="1"/>
  <c r="I31" i="1"/>
  <c r="J31" i="1"/>
  <c r="K31" i="1"/>
  <c r="L31" i="1"/>
  <c r="H32" i="1"/>
  <c r="I32" i="1"/>
  <c r="J32" i="1"/>
  <c r="K32" i="1"/>
  <c r="L32" i="1"/>
  <c r="H33" i="1"/>
  <c r="I33" i="1"/>
  <c r="J33" i="1"/>
  <c r="K33" i="1"/>
  <c r="L33" i="1"/>
  <c r="H34" i="1"/>
  <c r="I34" i="1"/>
  <c r="J34" i="1"/>
  <c r="K34" i="1"/>
  <c r="L34" i="1"/>
  <c r="H35" i="1"/>
  <c r="I35" i="1"/>
  <c r="J35" i="1"/>
  <c r="K35" i="1"/>
  <c r="L35" i="1"/>
  <c r="H36" i="1"/>
  <c r="I36" i="1"/>
  <c r="J36" i="1"/>
  <c r="K36" i="1"/>
  <c r="L36" i="1"/>
  <c r="H37" i="1"/>
  <c r="I37" i="1"/>
  <c r="J37" i="1"/>
  <c r="K37" i="1"/>
  <c r="L37" i="1"/>
  <c r="H38" i="1"/>
  <c r="I38" i="1"/>
  <c r="J38" i="1"/>
  <c r="K38" i="1"/>
  <c r="L38" i="1"/>
  <c r="H39" i="1"/>
  <c r="I39" i="1"/>
  <c r="J39" i="1"/>
  <c r="K39" i="1"/>
  <c r="L39" i="1"/>
  <c r="H40" i="1"/>
  <c r="I40" i="1"/>
  <c r="J40" i="1"/>
  <c r="K40" i="1"/>
  <c r="L40" i="1"/>
  <c r="H41" i="1"/>
  <c r="I41" i="1"/>
  <c r="J41" i="1"/>
  <c r="K41" i="1"/>
  <c r="L41" i="1"/>
  <c r="H42" i="1"/>
  <c r="I42" i="1"/>
  <c r="J42" i="1"/>
  <c r="K42" i="1"/>
  <c r="L42" i="1"/>
  <c r="H43" i="1"/>
  <c r="I43" i="1"/>
  <c r="J43" i="1"/>
  <c r="K43" i="1"/>
  <c r="L43" i="1"/>
  <c r="H44" i="1"/>
  <c r="I44" i="1"/>
  <c r="J44" i="1"/>
  <c r="K44" i="1"/>
  <c r="L44" i="1"/>
  <c r="H45" i="1"/>
  <c r="I45" i="1"/>
  <c r="J45" i="1"/>
  <c r="K45" i="1"/>
  <c r="L45" i="1"/>
  <c r="H46" i="1"/>
  <c r="I46" i="1"/>
  <c r="J46" i="1"/>
  <c r="K46" i="1"/>
  <c r="L46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<sst xmlns="http://schemas.openxmlformats.org/spreadsheetml/2006/main" count="70" uniqueCount="40">
  <si>
    <t>97B</t>
  </si>
  <si>
    <t>Bahnhof Süßenbrunn S</t>
  </si>
  <si>
    <t>Stallarngasse Mitte</t>
  </si>
  <si>
    <t>Bettelheimstraße Südost</t>
  </si>
  <si>
    <t>Süßenbrunner Platz</t>
  </si>
  <si>
    <t>Friedhof Süßenbrunn</t>
  </si>
  <si>
    <t>Friedhofweg 306/309</t>
  </si>
  <si>
    <t>Azaleengasse</t>
  </si>
  <si>
    <t>Oleandergasse Mitte</t>
  </si>
  <si>
    <t>(Breitenlee, )Paischerwasser</t>
  </si>
  <si>
    <t>Agavenweg Mitte</t>
  </si>
  <si>
    <t>Schukowitzgasse 79</t>
  </si>
  <si>
    <t>Stadlbreiten</t>
  </si>
  <si>
    <t>Mitterfeldweg Südost</t>
  </si>
  <si>
    <t>Lackenjöchlgasse Nordwest</t>
  </si>
  <si>
    <t>Pfalzgasse Nordwest</t>
  </si>
  <si>
    <t>Pfalzgasse 29</t>
  </si>
  <si>
    <t>Pfalzgasse 49</t>
  </si>
  <si>
    <t>Podhagskygasse Ost</t>
  </si>
  <si>
    <t>Kieslerweg Nord</t>
  </si>
  <si>
    <t>Pfalzgasse Südost</t>
  </si>
  <si>
    <t>Bahnhof Aspern Nord</t>
  </si>
  <si>
    <t>Breitenlee Schule AN</t>
  </si>
  <si>
    <t>Breitenlee Schule AB</t>
  </si>
  <si>
    <t>Süßenbrunner Platz AN</t>
  </si>
  <si>
    <t>Süßenbrunner Platz AB</t>
  </si>
  <si>
    <t>FAHRERWECHSEL</t>
  </si>
  <si>
    <t>F1</t>
  </si>
  <si>
    <t>F2</t>
  </si>
  <si>
    <t>F5</t>
  </si>
  <si>
    <t>F6</t>
  </si>
  <si>
    <t>F9</t>
  </si>
  <si>
    <t>F10</t>
  </si>
  <si>
    <t>F11</t>
  </si>
  <si>
    <t>F12</t>
  </si>
  <si>
    <t>F3</t>
  </si>
  <si>
    <t>F4</t>
  </si>
  <si>
    <t>F7</t>
  </si>
  <si>
    <t>F8</t>
  </si>
  <si>
    <t>Stadlbreitener Anger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</si>
</sst>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ArialMT"/>
      <family val="2"/>
    </font>
    <font>
      <sz val="12"/>
      <color rgb="FFFFFF00"/>
      <name val="ArialMT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21" fontId="0" fillId="0" borderId="0" xfId="0" applyNumberFormat="1"/>
    <xf numFmtId="0" fontId="0" fillId="0" borderId="1" xfId="0" applyBorder="1"/>
    <xf numFmtId="21" fontId="0" fillId="0" borderId="1" xfId="0" applyNumberFormat="1" applyBorder="1"/>
    <xf numFmtId="0" fontId="0" fillId="0" borderId="2" xfId="0" applyBorder="1"/>
    <xf numFmtId="0" fontId="0" fillId="0" borderId="4" xfId="0" applyBorder="1"/>
    <xf numFmtId="21" fontId="0" fillId="0" borderId="5" xfId="0" applyNumberFormat="1" applyBorder="1"/>
    <xf numFmtId="0" fontId="0" fillId="0" borderId="6" xfId="0" applyBorder="1"/>
    <xf numFmtId="21" fontId="0" fillId="0" borderId="7" xfId="0" applyNumberFormat="1" applyBorder="1"/>
    <xf numFmtId="0" fontId="0" fillId="0" borderId="8" xfId="0" applyBorder="1"/>
    <xf numFmtId="21" fontId="0" fillId="0" borderId="9" xfId="0" applyNumberFormat="1" applyBorder="1"/>
    <xf numFmtId="0" fontId="0" fillId="0" borderId="10" xfId="0" applyBorder="1"/>
    <xf numFmtId="0" fontId="0" fillId="0" borderId="11" xfId="0" applyBorder="1"/>
    <xf numFmtId="21" fontId="0" fillId="0" borderId="3" xfId="0" applyNumberFormat="1" applyBorder="1"/>
    <xf numFmtId="0" fontId="1" fillId="2" borderId="0" xfId="0" applyFont="1" applyFill="1"/>
    <xf numFmtId="21" fontId="1" fillId="2" borderId="1" xfId="0" applyNumberFormat="1" applyFont="1" applyFill="1" applyBorder="1"/>
    <xf numFmtId="0" fontId="0" fillId="0" borderId="12" xfId="0" applyBorder="1"/>
    <xf numFmtId="21" fontId="1" fillId="2" borderId="4" xfId="0" applyNumberFormat="1" applyFont="1" applyFill="1" applyBorder="1"/>
    <xf numFmtId="21" fontId="0" fillId="0" borderId="4" xfId="0" applyNumberFormat="1" applyBorder="1"/>
    <xf numFmtId="21" fontId="0" fillId="0" borderId="6" xfId="0" applyNumberFormat="1" applyBorder="1"/>
    <xf numFmtId="21" fontId="0" fillId="0" borderId="13" xfId="0" applyNumberFormat="1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0" borderId="15" xfId="0" applyBorder="1"/>
    <xf numFmtId="0" fontId="1" fillId="2" borderId="16" xfId="0" applyFont="1" applyFill="1" applyBorder="1"/>
    <xf numFmtId="21" fontId="1" fillId="2" borderId="12" xfId="0" applyNumberFormat="1" applyFont="1" applyFill="1" applyBorder="1"/>
    <xf numFmtId="21" fontId="0" fillId="0" borderId="12" xfId="0" applyNumberFormat="1" applyBorder="1"/>
    <xf numFmtId="21" fontId="0" fillId="0" borderId="2" xfId="0" applyNumberFormat="1" applyBorder="1"/>
    <xf numFmtId="21" fontId="1" fillId="2" borderId="13" xfId="0" applyNumberFormat="1" applyFont="1" applyFill="1" applyBorder="1"/>
    <xf numFmtId="21" fontId="1" fillId="2" borderId="7" xfId="0" applyNumberFormat="1" applyFont="1" applyFill="1" applyBorder="1"/>
    <xf numFmtId="21" fontId="0" fillId="3" borderId="13" xfId="0" applyNumberFormat="1" applyFill="1" applyBorder="1"/>
    <xf numFmtId="0" fontId="0" fillId="3" borderId="0" xfId="0" applyFill="1"/>
    <xf numFmtId="21" fontId="0" fillId="3" borderId="12" xfId="0" applyNumberFormat="1" applyFill="1" applyBorder="1"/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53BF-DAA0-604F-8274-C5B59E73308A}">
  <dimension ref="A1:CM47"/>
  <sheetViews>
    <sheetView tabSelected="1" workbookViewId="0"/>
  </sheetViews>
  <sheetFormatPr baseColWidth="10" defaultRowHeight="16"/>
  <cols>
    <col min="1" max="1" width="23.7109375" bestFit="1" customWidth="1"/>
    <col min="2" max="91" width="7.85546875" bestFit="1" customWidth="1"/>
  </cols>
  <sheetData>
    <row r="1" spans="1:91" ht="17" thickBot="1">
      <c r="A1" s="11" t="s">
        <v>0</v>
      </c>
      <c r="B1" s="12"/>
      <c r="C1" s="21">
        <v>1</v>
      </c>
      <c r="D1" s="22">
        <v>2</v>
      </c>
      <c r="E1" s="22">
        <v>3</v>
      </c>
      <c r="F1" s="22">
        <v>4</v>
      </c>
      <c r="G1" s="23">
        <v>1</v>
      </c>
      <c r="H1" s="23">
        <v>2</v>
      </c>
      <c r="I1" s="23">
        <v>3</v>
      </c>
      <c r="J1" s="23">
        <v>4</v>
      </c>
      <c r="K1" s="23">
        <v>1</v>
      </c>
      <c r="L1" s="23">
        <v>2</v>
      </c>
      <c r="M1" s="23">
        <v>3</v>
      </c>
      <c r="N1" s="23">
        <v>4</v>
      </c>
      <c r="O1" s="23">
        <v>1</v>
      </c>
      <c r="P1" s="23">
        <v>2</v>
      </c>
      <c r="Q1" s="23">
        <v>3</v>
      </c>
      <c r="R1" s="23">
        <v>4</v>
      </c>
      <c r="S1" s="23">
        <v>1</v>
      </c>
      <c r="T1" s="23">
        <v>2</v>
      </c>
      <c r="U1" s="23">
        <v>3</v>
      </c>
      <c r="V1" s="23">
        <v>4</v>
      </c>
      <c r="W1" s="23">
        <v>1</v>
      </c>
      <c r="X1" s="23">
        <v>2</v>
      </c>
      <c r="Y1" s="23">
        <v>3</v>
      </c>
      <c r="Z1" s="23">
        <v>4</v>
      </c>
      <c r="AA1" s="23">
        <v>1</v>
      </c>
      <c r="AB1" s="23">
        <v>2</v>
      </c>
      <c r="AC1" s="23">
        <v>3</v>
      </c>
      <c r="AD1" s="23">
        <v>4</v>
      </c>
      <c r="AE1" s="23">
        <v>1</v>
      </c>
      <c r="AF1" s="23">
        <v>2</v>
      </c>
      <c r="AG1" s="23">
        <v>3</v>
      </c>
      <c r="AH1" s="23">
        <v>4</v>
      </c>
      <c r="AI1" s="23">
        <v>1</v>
      </c>
      <c r="AJ1" s="23">
        <v>2</v>
      </c>
      <c r="AK1" s="23">
        <v>3</v>
      </c>
      <c r="AL1" s="23">
        <v>4</v>
      </c>
      <c r="AM1" s="23">
        <v>1</v>
      </c>
      <c r="AN1" s="23">
        <v>2</v>
      </c>
      <c r="AO1" s="23">
        <v>3</v>
      </c>
      <c r="AP1" s="23">
        <v>4</v>
      </c>
      <c r="AQ1" s="23">
        <v>1</v>
      </c>
      <c r="AR1" s="23">
        <v>2</v>
      </c>
      <c r="AS1" s="23">
        <v>3</v>
      </c>
      <c r="AT1" s="23">
        <v>4</v>
      </c>
      <c r="AU1" s="23">
        <v>1</v>
      </c>
      <c r="AV1" s="23">
        <v>2</v>
      </c>
      <c r="AW1" s="23">
        <v>3</v>
      </c>
      <c r="AX1" s="23">
        <v>4</v>
      </c>
      <c r="AY1" s="23">
        <v>1</v>
      </c>
      <c r="AZ1" s="23">
        <v>2</v>
      </c>
      <c r="BA1" s="23">
        <v>3</v>
      </c>
      <c r="BB1" s="23">
        <v>4</v>
      </c>
      <c r="BC1" s="23">
        <v>1</v>
      </c>
      <c r="BD1" s="23">
        <v>2</v>
      </c>
      <c r="BE1" s="23">
        <v>3</v>
      </c>
      <c r="BF1" s="23">
        <v>4</v>
      </c>
      <c r="BG1" s="23">
        <v>1</v>
      </c>
      <c r="BH1" s="23">
        <v>2</v>
      </c>
      <c r="BI1" s="23">
        <v>3</v>
      </c>
      <c r="BJ1" s="23">
        <v>4</v>
      </c>
      <c r="BK1" s="23">
        <v>1</v>
      </c>
      <c r="BL1" s="23">
        <v>2</v>
      </c>
      <c r="BM1" s="23">
        <v>3</v>
      </c>
      <c r="BN1" s="23">
        <v>4</v>
      </c>
      <c r="BO1" s="23">
        <v>1</v>
      </c>
      <c r="BP1" s="23">
        <v>2</v>
      </c>
      <c r="BQ1" s="23">
        <v>3</v>
      </c>
      <c r="BR1" s="23">
        <v>4</v>
      </c>
      <c r="BS1" s="23">
        <v>1</v>
      </c>
      <c r="BT1" s="23">
        <v>2</v>
      </c>
      <c r="BU1" s="23">
        <v>3</v>
      </c>
      <c r="BV1" s="23">
        <v>4</v>
      </c>
      <c r="BW1" s="23">
        <v>1</v>
      </c>
      <c r="BX1" s="23">
        <v>2</v>
      </c>
      <c r="BY1" s="23">
        <v>3</v>
      </c>
      <c r="BZ1" s="23">
        <v>4</v>
      </c>
      <c r="CA1" s="23">
        <v>1</v>
      </c>
      <c r="CB1" s="23">
        <v>2</v>
      </c>
      <c r="CC1" s="23">
        <v>3</v>
      </c>
      <c r="CD1" s="23">
        <v>4</v>
      </c>
      <c r="CE1" s="23">
        <v>1</v>
      </c>
      <c r="CF1" s="22">
        <v>2</v>
      </c>
      <c r="CG1" s="22">
        <v>3</v>
      </c>
      <c r="CH1" s="22">
        <v>4</v>
      </c>
      <c r="CI1" s="24">
        <v>1</v>
      </c>
    </row>
    <row r="2" spans="1:91">
      <c r="A2" s="9" t="s">
        <v>1</v>
      </c>
      <c r="B2" s="10">
        <v>0</v>
      </c>
      <c r="C2" s="4"/>
      <c r="D2" s="16"/>
      <c r="E2" s="25">
        <v>0.18055555555555555</v>
      </c>
      <c r="F2" s="25">
        <v>0.19097222222222221</v>
      </c>
      <c r="G2" s="26">
        <v>0.2013888888888889</v>
      </c>
      <c r="H2" s="26">
        <v>0.211805555555556</v>
      </c>
      <c r="I2" s="26">
        <v>0.22222222222222199</v>
      </c>
      <c r="J2" s="26">
        <v>0.23263888888888901</v>
      </c>
      <c r="K2" s="26">
        <v>0.243055555555556</v>
      </c>
      <c r="L2" s="26">
        <v>0.25347222222222199</v>
      </c>
      <c r="M2" s="26">
        <v>0.26388888888888801</v>
      </c>
      <c r="N2" s="26">
        <v>0.27430555555555403</v>
      </c>
      <c r="O2" s="26">
        <v>0.28472222222221999</v>
      </c>
      <c r="P2" s="26">
        <v>0.29513888888888601</v>
      </c>
      <c r="Q2" s="26">
        <v>0.30555555555555203</v>
      </c>
      <c r="R2" s="26">
        <v>0.31597222222221799</v>
      </c>
      <c r="S2" s="26">
        <v>0.32638888888888401</v>
      </c>
      <c r="T2" s="26">
        <v>0.33680555555554997</v>
      </c>
      <c r="U2" s="26">
        <v>0.34722222222221599</v>
      </c>
      <c r="V2" s="26">
        <v>0.35763888888888201</v>
      </c>
      <c r="W2" s="26">
        <v>0.36805555555554798</v>
      </c>
      <c r="X2" s="26">
        <v>0.37847222222221399</v>
      </c>
      <c r="Y2" s="26">
        <v>0.38888888888888001</v>
      </c>
      <c r="Z2" s="26">
        <v>0.39930555555554598</v>
      </c>
      <c r="AA2" s="26">
        <v>0.409722222222212</v>
      </c>
      <c r="AB2" s="26">
        <v>0.42013888888887801</v>
      </c>
      <c r="AC2" s="26">
        <v>0.43055555555554398</v>
      </c>
      <c r="AD2" s="26">
        <v>0.44097222222221</v>
      </c>
      <c r="AE2" s="26">
        <v>0.45138888888887602</v>
      </c>
      <c r="AF2" s="26">
        <v>0.46180555555554198</v>
      </c>
      <c r="AG2" s="26">
        <v>0.472222222222208</v>
      </c>
      <c r="AH2" s="26">
        <v>0.48263888888887402</v>
      </c>
      <c r="AI2" s="26">
        <v>0.49305555555553998</v>
      </c>
      <c r="AJ2" s="26">
        <v>0.503472222222206</v>
      </c>
      <c r="AK2" s="26">
        <v>0.51388888888887196</v>
      </c>
      <c r="AL2" s="26">
        <v>0.52430555555553804</v>
      </c>
      <c r="AM2" s="26">
        <v>0.534722222222204</v>
      </c>
      <c r="AN2" s="26">
        <v>0.54513888888886997</v>
      </c>
      <c r="AO2" s="26">
        <v>0.55555555555553604</v>
      </c>
      <c r="AP2" s="26">
        <v>0.565972222222202</v>
      </c>
      <c r="AQ2" s="26">
        <v>0.57638888888886797</v>
      </c>
      <c r="AR2" s="26">
        <v>0.58680555555553404</v>
      </c>
      <c r="AS2" s="26">
        <v>0.59722222222220001</v>
      </c>
      <c r="AT2" s="26">
        <v>0.60763888888886597</v>
      </c>
      <c r="AU2" s="26">
        <v>0.61805555555553204</v>
      </c>
      <c r="AV2" s="26">
        <v>0.62847222222219801</v>
      </c>
      <c r="AW2" s="26">
        <v>0.63888888888886397</v>
      </c>
      <c r="AX2" s="26">
        <v>0.64930555555553005</v>
      </c>
      <c r="AY2" s="26">
        <v>0.65972222222219601</v>
      </c>
      <c r="AZ2" s="26">
        <v>0.67013888888886197</v>
      </c>
      <c r="BA2" s="26">
        <v>0.68055555555552805</v>
      </c>
      <c r="BB2" s="26">
        <v>0.69097222222219401</v>
      </c>
      <c r="BC2" s="26">
        <v>0.70138888888885997</v>
      </c>
      <c r="BD2" s="26">
        <v>0.71180555555552605</v>
      </c>
      <c r="BE2" s="26">
        <v>0.72222222222219201</v>
      </c>
      <c r="BF2" s="26">
        <v>0.73263888888885798</v>
      </c>
      <c r="BG2" s="26">
        <v>0.74305555555552405</v>
      </c>
      <c r="BH2" s="26">
        <v>0.75347222222219001</v>
      </c>
      <c r="BI2" s="26">
        <v>0.76388888888885598</v>
      </c>
      <c r="BJ2" s="26">
        <v>0.77430555555552205</v>
      </c>
      <c r="BK2" s="26">
        <v>0.78472222222218802</v>
      </c>
      <c r="BL2" s="26">
        <v>0.79513888888885398</v>
      </c>
      <c r="BM2" s="26">
        <v>0.80555555555552005</v>
      </c>
      <c r="BN2" s="26">
        <v>0.81597222222218602</v>
      </c>
      <c r="BO2" s="26">
        <v>0.82638888888885198</v>
      </c>
      <c r="BP2" s="26">
        <v>0.83680555555551694</v>
      </c>
      <c r="BQ2" s="26">
        <v>0.84722222222218302</v>
      </c>
      <c r="BR2" s="26">
        <v>0.85763888888884998</v>
      </c>
      <c r="BS2" s="26">
        <v>0.86805555555551495</v>
      </c>
      <c r="BT2" s="26">
        <v>0.87847222222218102</v>
      </c>
      <c r="BU2" s="26">
        <v>0.88888888888884798</v>
      </c>
      <c r="BV2" s="26">
        <v>0.89930555555551295</v>
      </c>
      <c r="BW2" s="26">
        <v>0.90972222222217902</v>
      </c>
      <c r="BX2" s="26">
        <v>0.92013888888884499</v>
      </c>
      <c r="BY2" s="26">
        <v>0.93055555555551095</v>
      </c>
      <c r="BZ2" s="26">
        <v>0.94097222222217702</v>
      </c>
      <c r="CA2" s="26">
        <v>0.95138888888884299</v>
      </c>
      <c r="CB2" s="26">
        <v>0.96180555555550895</v>
      </c>
      <c r="CC2" s="26">
        <v>0.97222222222217503</v>
      </c>
      <c r="CD2" s="26">
        <v>0.98263888888884099</v>
      </c>
      <c r="CE2" s="26">
        <v>0.99305555555550695</v>
      </c>
      <c r="CF2" s="26">
        <v>1.0034722222221699</v>
      </c>
      <c r="CG2" s="26">
        <v>1.01388888888884</v>
      </c>
      <c r="CH2" s="26">
        <v>1.0243055555555001</v>
      </c>
      <c r="CI2" s="13">
        <v>1.0347222222221699</v>
      </c>
      <c r="CJ2" s="1"/>
      <c r="CK2" s="1"/>
      <c r="CL2" s="1"/>
      <c r="CM2" s="1"/>
    </row>
    <row r="3" spans="1:91">
      <c r="A3" s="5" t="s">
        <v>2</v>
      </c>
      <c r="B3" s="6">
        <v>6.9444444444444447E-4</v>
      </c>
      <c r="C3" s="5"/>
      <c r="D3" s="2"/>
      <c r="E3" s="3">
        <f>E$2+$B3</f>
        <v>0.18124999999999999</v>
      </c>
      <c r="F3" s="3">
        <f>F$2+$B3</f>
        <v>0.19166666666666665</v>
      </c>
      <c r="G3" s="3">
        <f>G$2+$B3</f>
        <v>0.20208333333333334</v>
      </c>
      <c r="H3" s="3">
        <f t="shared" ref="H3:BS4" si="0">H$2+$B3</f>
        <v>0.21250000000000044</v>
      </c>
      <c r="I3" s="3">
        <f t="shared" si="0"/>
        <v>0.22291666666666643</v>
      </c>
      <c r="J3" s="3">
        <f t="shared" si="0"/>
        <v>0.23333333333333345</v>
      </c>
      <c r="K3" s="3">
        <f t="shared" si="0"/>
        <v>0.24375000000000044</v>
      </c>
      <c r="L3" s="3">
        <f t="shared" si="0"/>
        <v>0.25416666666666643</v>
      </c>
      <c r="M3" s="3">
        <f t="shared" si="0"/>
        <v>0.26458333333333245</v>
      </c>
      <c r="N3" s="3">
        <f t="shared" si="0"/>
        <v>0.27499999999999847</v>
      </c>
      <c r="O3" s="3">
        <f t="shared" si="0"/>
        <v>0.28541666666666443</v>
      </c>
      <c r="P3" s="3">
        <f t="shared" si="0"/>
        <v>0.29583333333333045</v>
      </c>
      <c r="Q3" s="3">
        <f t="shared" si="0"/>
        <v>0.30624999999999647</v>
      </c>
      <c r="R3" s="3">
        <f t="shared" si="0"/>
        <v>0.31666666666666243</v>
      </c>
      <c r="S3" s="3">
        <f t="shared" si="0"/>
        <v>0.32708333333332845</v>
      </c>
      <c r="T3" s="3">
        <f t="shared" si="0"/>
        <v>0.33749999999999442</v>
      </c>
      <c r="U3" s="3">
        <f t="shared" si="0"/>
        <v>0.34791666666666043</v>
      </c>
      <c r="V3" s="3">
        <f t="shared" si="0"/>
        <v>0.35833333333332645</v>
      </c>
      <c r="W3" s="3">
        <f t="shared" si="0"/>
        <v>0.36874999999999242</v>
      </c>
      <c r="X3" s="3">
        <f t="shared" si="0"/>
        <v>0.37916666666665844</v>
      </c>
      <c r="Y3" s="3">
        <f t="shared" si="0"/>
        <v>0.38958333333332446</v>
      </c>
      <c r="Z3" s="3">
        <f t="shared" si="0"/>
        <v>0.39999999999999042</v>
      </c>
      <c r="AA3" s="3">
        <f t="shared" si="0"/>
        <v>0.41041666666665644</v>
      </c>
      <c r="AB3" s="3">
        <f t="shared" si="0"/>
        <v>0.42083333333332246</v>
      </c>
      <c r="AC3" s="3">
        <f t="shared" si="0"/>
        <v>0.43124999999998842</v>
      </c>
      <c r="AD3" s="3">
        <f t="shared" si="0"/>
        <v>0.44166666666665444</v>
      </c>
      <c r="AE3" s="3">
        <f t="shared" si="0"/>
        <v>0.45208333333332046</v>
      </c>
      <c r="AF3" s="3">
        <f t="shared" si="0"/>
        <v>0.46249999999998642</v>
      </c>
      <c r="AG3" s="3">
        <f t="shared" si="0"/>
        <v>0.47291666666665244</v>
      </c>
      <c r="AH3" s="3">
        <f t="shared" si="0"/>
        <v>0.48333333333331846</v>
      </c>
      <c r="AI3" s="3">
        <f t="shared" si="0"/>
        <v>0.49374999999998442</v>
      </c>
      <c r="AJ3" s="3">
        <f t="shared" si="0"/>
        <v>0.50416666666665044</v>
      </c>
      <c r="AK3" s="3">
        <f t="shared" si="0"/>
        <v>0.51458333333331641</v>
      </c>
      <c r="AL3" s="3">
        <f t="shared" si="0"/>
        <v>0.52499999999998248</v>
      </c>
      <c r="AM3" s="3">
        <f t="shared" si="0"/>
        <v>0.53541666666664844</v>
      </c>
      <c r="AN3" s="3">
        <f t="shared" si="0"/>
        <v>0.54583333333331441</v>
      </c>
      <c r="AO3" s="3">
        <f t="shared" si="0"/>
        <v>0.55624999999998048</v>
      </c>
      <c r="AP3" s="3">
        <f t="shared" si="0"/>
        <v>0.56666666666664645</v>
      </c>
      <c r="AQ3" s="3">
        <f t="shared" si="0"/>
        <v>0.57708333333331241</v>
      </c>
      <c r="AR3" s="3">
        <f t="shared" si="0"/>
        <v>0.58749999999997848</v>
      </c>
      <c r="AS3" s="3">
        <f t="shared" si="0"/>
        <v>0.59791666666664445</v>
      </c>
      <c r="AT3" s="3">
        <f t="shared" si="0"/>
        <v>0.60833333333331041</v>
      </c>
      <c r="AU3" s="3">
        <f t="shared" si="0"/>
        <v>0.61874999999997649</v>
      </c>
      <c r="AV3" s="3">
        <f t="shared" si="0"/>
        <v>0.62916666666664245</v>
      </c>
      <c r="AW3" s="3">
        <f t="shared" si="0"/>
        <v>0.63958333333330841</v>
      </c>
      <c r="AX3" s="3">
        <f t="shared" si="0"/>
        <v>0.64999999999997449</v>
      </c>
      <c r="AY3" s="3">
        <f t="shared" si="0"/>
        <v>0.66041666666664045</v>
      </c>
      <c r="AZ3" s="3">
        <f t="shared" si="0"/>
        <v>0.67083333333330641</v>
      </c>
      <c r="BA3" s="3">
        <f t="shared" si="0"/>
        <v>0.68124999999997249</v>
      </c>
      <c r="BB3" s="3">
        <f t="shared" si="0"/>
        <v>0.69166666666663845</v>
      </c>
      <c r="BC3" s="3">
        <f t="shared" si="0"/>
        <v>0.70208333333330442</v>
      </c>
      <c r="BD3" s="3">
        <f t="shared" si="0"/>
        <v>0.71249999999997049</v>
      </c>
      <c r="BE3" s="3">
        <f t="shared" si="0"/>
        <v>0.72291666666663645</v>
      </c>
      <c r="BF3" s="3">
        <f t="shared" si="0"/>
        <v>0.73333333333330242</v>
      </c>
      <c r="BG3" s="3">
        <f t="shared" si="0"/>
        <v>0.74374999999996849</v>
      </c>
      <c r="BH3" s="3">
        <f t="shared" si="0"/>
        <v>0.75416666666663446</v>
      </c>
      <c r="BI3" s="3">
        <f t="shared" si="0"/>
        <v>0.76458333333330042</v>
      </c>
      <c r="BJ3" s="3">
        <f t="shared" si="0"/>
        <v>0.77499999999996649</v>
      </c>
      <c r="BK3" s="3">
        <f t="shared" si="0"/>
        <v>0.78541666666663246</v>
      </c>
      <c r="BL3" s="3">
        <f t="shared" si="0"/>
        <v>0.79583333333329842</v>
      </c>
      <c r="BM3" s="3">
        <f t="shared" si="0"/>
        <v>0.8062499999999645</v>
      </c>
      <c r="BN3" s="3">
        <f t="shared" si="0"/>
        <v>0.81666666666663046</v>
      </c>
      <c r="BO3" s="3">
        <f t="shared" si="0"/>
        <v>0.82708333333329642</v>
      </c>
      <c r="BP3" s="3">
        <f t="shared" si="0"/>
        <v>0.83749999999996139</v>
      </c>
      <c r="BQ3" s="3">
        <f t="shared" si="0"/>
        <v>0.84791666666662746</v>
      </c>
      <c r="BR3" s="3">
        <f t="shared" si="0"/>
        <v>0.85833333333329442</v>
      </c>
      <c r="BS3" s="3">
        <f t="shared" si="0"/>
        <v>0.86874999999995939</v>
      </c>
      <c r="BT3" s="3">
        <f t="shared" ref="BT3:CI7" si="1">BT$2+$B3</f>
        <v>0.87916666666662546</v>
      </c>
      <c r="BU3" s="3">
        <f t="shared" si="1"/>
        <v>0.88958333333329243</v>
      </c>
      <c r="BV3" s="3">
        <f t="shared" si="1"/>
        <v>0.89999999999995739</v>
      </c>
      <c r="BW3" s="3">
        <f t="shared" si="1"/>
        <v>0.91041666666662346</v>
      </c>
      <c r="BX3" s="3">
        <f t="shared" si="1"/>
        <v>0.92083333333328943</v>
      </c>
      <c r="BY3" s="3">
        <f t="shared" si="1"/>
        <v>0.93124999999995539</v>
      </c>
      <c r="BZ3" s="3">
        <f t="shared" si="1"/>
        <v>0.94166666666662147</v>
      </c>
      <c r="CA3" s="3">
        <f t="shared" si="1"/>
        <v>0.95208333333328743</v>
      </c>
      <c r="CB3" s="3">
        <f t="shared" si="1"/>
        <v>0.96249999999995339</v>
      </c>
      <c r="CC3" s="3">
        <f t="shared" si="1"/>
        <v>0.97291666666661947</v>
      </c>
      <c r="CD3" s="3">
        <f t="shared" si="1"/>
        <v>0.98333333333328543</v>
      </c>
      <c r="CE3" s="3">
        <f t="shared" si="1"/>
        <v>0.99374999999995139</v>
      </c>
      <c r="CF3" s="3">
        <f t="shared" si="1"/>
        <v>1.0041666666666145</v>
      </c>
      <c r="CG3" s="3">
        <f t="shared" si="1"/>
        <v>1.0145833333332845</v>
      </c>
      <c r="CH3" s="3">
        <f t="shared" si="1"/>
        <v>1.0249999999999446</v>
      </c>
      <c r="CI3" s="6">
        <f t="shared" si="1"/>
        <v>1.0354166666666145</v>
      </c>
      <c r="CJ3" s="1"/>
      <c r="CK3" s="1"/>
      <c r="CL3" s="1"/>
      <c r="CM3" s="1"/>
    </row>
    <row r="4" spans="1:91">
      <c r="A4" s="5" t="s">
        <v>3</v>
      </c>
      <c r="B4" s="6">
        <v>1.5625000000000001E-3</v>
      </c>
      <c r="C4" s="5"/>
      <c r="D4" s="2"/>
      <c r="E4" s="3">
        <f t="shared" ref="E4:T22" si="2">E$2+$B4</f>
        <v>0.18211805555555555</v>
      </c>
      <c r="F4" s="3">
        <f t="shared" si="2"/>
        <v>0.1925347222222222</v>
      </c>
      <c r="G4" s="3">
        <f t="shared" si="2"/>
        <v>0.20295138888888889</v>
      </c>
      <c r="H4" s="3">
        <f t="shared" si="2"/>
        <v>0.21336805555555599</v>
      </c>
      <c r="I4" s="3">
        <f t="shared" si="2"/>
        <v>0.22378472222222198</v>
      </c>
      <c r="J4" s="3">
        <f t="shared" si="2"/>
        <v>0.234201388888889</v>
      </c>
      <c r="K4" s="3">
        <f t="shared" si="2"/>
        <v>0.24461805555555599</v>
      </c>
      <c r="L4" s="3">
        <f t="shared" si="2"/>
        <v>0.25503472222222201</v>
      </c>
      <c r="M4" s="3">
        <f t="shared" si="2"/>
        <v>0.26545138888888803</v>
      </c>
      <c r="N4" s="3">
        <f t="shared" si="2"/>
        <v>0.27586805555555405</v>
      </c>
      <c r="O4" s="3">
        <f t="shared" si="2"/>
        <v>0.28628472222222001</v>
      </c>
      <c r="P4" s="3">
        <f t="shared" si="2"/>
        <v>0.29670138888888603</v>
      </c>
      <c r="Q4" s="3">
        <f t="shared" si="2"/>
        <v>0.30711805555555205</v>
      </c>
      <c r="R4" s="3">
        <f t="shared" si="2"/>
        <v>0.31753472222221801</v>
      </c>
      <c r="S4" s="3">
        <f t="shared" si="2"/>
        <v>0.32795138888888403</v>
      </c>
      <c r="T4" s="3">
        <f t="shared" si="2"/>
        <v>0.33836805555555</v>
      </c>
      <c r="U4" s="3">
        <f t="shared" si="0"/>
        <v>0.34878472222221601</v>
      </c>
      <c r="V4" s="3">
        <f t="shared" si="0"/>
        <v>0.35920138888888203</v>
      </c>
      <c r="W4" s="3">
        <f t="shared" si="0"/>
        <v>0.369618055555548</v>
      </c>
      <c r="X4" s="3">
        <f t="shared" si="0"/>
        <v>0.38003472222221402</v>
      </c>
      <c r="Y4" s="3">
        <f t="shared" si="0"/>
        <v>0.39045138888888004</v>
      </c>
      <c r="Z4" s="3">
        <f t="shared" si="0"/>
        <v>0.400868055555546</v>
      </c>
      <c r="AA4" s="3">
        <f t="shared" si="0"/>
        <v>0.41128472222221202</v>
      </c>
      <c r="AB4" s="3">
        <f t="shared" si="0"/>
        <v>0.42170138888887804</v>
      </c>
      <c r="AC4" s="3">
        <f t="shared" si="0"/>
        <v>0.432118055555544</v>
      </c>
      <c r="AD4" s="3">
        <f t="shared" si="0"/>
        <v>0.44253472222221002</v>
      </c>
      <c r="AE4" s="3">
        <f t="shared" si="0"/>
        <v>0.45295138888887604</v>
      </c>
      <c r="AF4" s="3">
        <f t="shared" si="0"/>
        <v>0.463368055555542</v>
      </c>
      <c r="AG4" s="3">
        <f t="shared" si="0"/>
        <v>0.47378472222220802</v>
      </c>
      <c r="AH4" s="3">
        <f t="shared" si="0"/>
        <v>0.48420138888887404</v>
      </c>
      <c r="AI4" s="3">
        <f t="shared" si="0"/>
        <v>0.49461805555554</v>
      </c>
      <c r="AJ4" s="3">
        <f t="shared" si="0"/>
        <v>0.50503472222220602</v>
      </c>
      <c r="AK4" s="3">
        <f t="shared" si="0"/>
        <v>0.51545138888887199</v>
      </c>
      <c r="AL4" s="3">
        <f t="shared" si="0"/>
        <v>0.52586805555553806</v>
      </c>
      <c r="AM4" s="3">
        <f t="shared" si="0"/>
        <v>0.53628472222220402</v>
      </c>
      <c r="AN4" s="3">
        <f t="shared" si="0"/>
        <v>0.54670138888886999</v>
      </c>
      <c r="AO4" s="3">
        <f t="shared" si="0"/>
        <v>0.55711805555553606</v>
      </c>
      <c r="AP4" s="3">
        <f t="shared" si="0"/>
        <v>0.56753472222220203</v>
      </c>
      <c r="AQ4" s="3">
        <f t="shared" si="0"/>
        <v>0.57795138888886799</v>
      </c>
      <c r="AR4" s="3">
        <f t="shared" si="0"/>
        <v>0.58836805555553406</v>
      </c>
      <c r="AS4" s="3">
        <f t="shared" si="0"/>
        <v>0.59878472222220003</v>
      </c>
      <c r="AT4" s="3">
        <f t="shared" si="0"/>
        <v>0.60920138888886599</v>
      </c>
      <c r="AU4" s="3">
        <f t="shared" si="0"/>
        <v>0.61961805555553207</v>
      </c>
      <c r="AV4" s="3">
        <f t="shared" si="0"/>
        <v>0.63003472222219803</v>
      </c>
      <c r="AW4" s="3">
        <f t="shared" si="0"/>
        <v>0.64045138888886399</v>
      </c>
      <c r="AX4" s="3">
        <f t="shared" si="0"/>
        <v>0.65086805555553007</v>
      </c>
      <c r="AY4" s="3">
        <f t="shared" si="0"/>
        <v>0.66128472222219603</v>
      </c>
      <c r="AZ4" s="3">
        <f t="shared" si="0"/>
        <v>0.67170138888886199</v>
      </c>
      <c r="BA4" s="3">
        <f t="shared" si="0"/>
        <v>0.68211805555552807</v>
      </c>
      <c r="BB4" s="3">
        <f t="shared" si="0"/>
        <v>0.69253472222219403</v>
      </c>
      <c r="BC4" s="3">
        <f t="shared" si="0"/>
        <v>0.70295138888886</v>
      </c>
      <c r="BD4" s="3">
        <f t="shared" si="0"/>
        <v>0.71336805555552607</v>
      </c>
      <c r="BE4" s="3">
        <f t="shared" si="0"/>
        <v>0.72378472222219203</v>
      </c>
      <c r="BF4" s="3">
        <f t="shared" si="0"/>
        <v>0.734201388888858</v>
      </c>
      <c r="BG4" s="3">
        <f t="shared" si="0"/>
        <v>0.74461805555552407</v>
      </c>
      <c r="BH4" s="3">
        <f t="shared" si="0"/>
        <v>0.75503472222219004</v>
      </c>
      <c r="BI4" s="3">
        <f t="shared" si="0"/>
        <v>0.765451388888856</v>
      </c>
      <c r="BJ4" s="3">
        <f t="shared" si="0"/>
        <v>0.77586805555552207</v>
      </c>
      <c r="BK4" s="3">
        <f t="shared" si="0"/>
        <v>0.78628472222218804</v>
      </c>
      <c r="BL4" s="3">
        <f t="shared" si="0"/>
        <v>0.796701388888854</v>
      </c>
      <c r="BM4" s="3">
        <f t="shared" si="0"/>
        <v>0.80711805555552008</v>
      </c>
      <c r="BN4" s="3">
        <f t="shared" si="0"/>
        <v>0.81753472222218604</v>
      </c>
      <c r="BO4" s="3">
        <f t="shared" si="0"/>
        <v>0.827951388888852</v>
      </c>
      <c r="BP4" s="3">
        <f t="shared" si="0"/>
        <v>0.83836805555551697</v>
      </c>
      <c r="BQ4" s="3">
        <f t="shared" si="0"/>
        <v>0.84878472222218304</v>
      </c>
      <c r="BR4" s="3">
        <f t="shared" si="0"/>
        <v>0.85920138888885</v>
      </c>
      <c r="BS4" s="3">
        <f t="shared" si="0"/>
        <v>0.86961805555551497</v>
      </c>
      <c r="BT4" s="3">
        <f t="shared" si="1"/>
        <v>0.88003472222218104</v>
      </c>
      <c r="BU4" s="3">
        <f t="shared" si="1"/>
        <v>0.89045138888884801</v>
      </c>
      <c r="BV4" s="3">
        <f t="shared" si="1"/>
        <v>0.90086805555551297</v>
      </c>
      <c r="BW4" s="3">
        <f t="shared" si="1"/>
        <v>0.91128472222217904</v>
      </c>
      <c r="BX4" s="3">
        <f t="shared" si="1"/>
        <v>0.92170138888884501</v>
      </c>
      <c r="BY4" s="3">
        <f t="shared" si="1"/>
        <v>0.93211805555551097</v>
      </c>
      <c r="BZ4" s="3">
        <f t="shared" si="1"/>
        <v>0.94253472222217705</v>
      </c>
      <c r="CA4" s="3">
        <f t="shared" si="1"/>
        <v>0.95295138888884301</v>
      </c>
      <c r="CB4" s="3">
        <f t="shared" si="1"/>
        <v>0.96336805555550897</v>
      </c>
      <c r="CC4" s="3">
        <f t="shared" si="1"/>
        <v>0.97378472222217505</v>
      </c>
      <c r="CD4" s="3">
        <f t="shared" si="1"/>
        <v>0.98420138888884101</v>
      </c>
      <c r="CE4" s="3">
        <f t="shared" si="1"/>
        <v>0.99461805555550697</v>
      </c>
      <c r="CF4" s="3">
        <f t="shared" si="1"/>
        <v>1.0050347222221698</v>
      </c>
      <c r="CG4" s="3">
        <f t="shared" si="1"/>
        <v>1.0154513888888399</v>
      </c>
      <c r="CH4" s="3">
        <f t="shared" si="1"/>
        <v>1.0258680555555</v>
      </c>
      <c r="CI4" s="6">
        <f t="shared" si="1"/>
        <v>1.0362847222221698</v>
      </c>
      <c r="CJ4" s="1"/>
      <c r="CK4" s="1"/>
      <c r="CL4" s="1"/>
      <c r="CM4" s="1"/>
    </row>
    <row r="5" spans="1:91">
      <c r="A5" s="5" t="s">
        <v>4</v>
      </c>
      <c r="B5" s="6">
        <v>2.6041666666666665E-3</v>
      </c>
      <c r="C5" s="5"/>
      <c r="D5" s="2"/>
      <c r="E5" s="3">
        <f t="shared" si="2"/>
        <v>0.18315972222222221</v>
      </c>
      <c r="F5" s="3">
        <f t="shared" si="2"/>
        <v>0.19357638888888887</v>
      </c>
      <c r="G5" s="3">
        <f t="shared" si="2"/>
        <v>0.20399305555555555</v>
      </c>
      <c r="H5" s="3">
        <f t="shared" si="2"/>
        <v>0.21440972222222265</v>
      </c>
      <c r="I5" s="3">
        <f t="shared" si="2"/>
        <v>0.22482638888888865</v>
      </c>
      <c r="J5" s="3">
        <f t="shared" si="2"/>
        <v>0.23524305555555566</v>
      </c>
      <c r="K5" s="3">
        <f t="shared" si="2"/>
        <v>0.24565972222222265</v>
      </c>
      <c r="L5" s="3">
        <f t="shared" si="2"/>
        <v>0.25607638888888867</v>
      </c>
      <c r="M5" s="3">
        <f t="shared" ref="M5:BX8" si="3">M$2+$B5</f>
        <v>0.26649305555555469</v>
      </c>
      <c r="N5" s="3">
        <f t="shared" si="3"/>
        <v>0.27690972222222071</v>
      </c>
      <c r="O5" s="3">
        <f t="shared" si="3"/>
        <v>0.28732638888888667</v>
      </c>
      <c r="P5" s="3">
        <f t="shared" si="3"/>
        <v>0.29774305555555269</v>
      </c>
      <c r="Q5" s="3">
        <f t="shared" si="3"/>
        <v>0.30815972222221871</v>
      </c>
      <c r="R5" s="3">
        <f t="shared" si="3"/>
        <v>0.31857638888888468</v>
      </c>
      <c r="S5" s="3">
        <f t="shared" si="3"/>
        <v>0.3289930555555507</v>
      </c>
      <c r="T5" s="3">
        <f t="shared" si="3"/>
        <v>0.33940972222221666</v>
      </c>
      <c r="U5" s="3">
        <f t="shared" si="3"/>
        <v>0.34982638888888268</v>
      </c>
      <c r="V5" s="3">
        <f t="shared" si="3"/>
        <v>0.3602430555555487</v>
      </c>
      <c r="W5" s="3">
        <f t="shared" si="3"/>
        <v>0.37065972222221466</v>
      </c>
      <c r="X5" s="3">
        <f t="shared" si="3"/>
        <v>0.38107638888888068</v>
      </c>
      <c r="Y5" s="3">
        <f t="shared" si="3"/>
        <v>0.3914930555555467</v>
      </c>
      <c r="Z5" s="3">
        <f t="shared" si="3"/>
        <v>0.40190972222221266</v>
      </c>
      <c r="AA5" s="3">
        <f t="shared" si="3"/>
        <v>0.41232638888887868</v>
      </c>
      <c r="AB5" s="3">
        <f t="shared" si="3"/>
        <v>0.4227430555555447</v>
      </c>
      <c r="AC5" s="3">
        <f t="shared" si="3"/>
        <v>0.43315972222221066</v>
      </c>
      <c r="AD5" s="3">
        <f t="shared" si="3"/>
        <v>0.44357638888887668</v>
      </c>
      <c r="AE5" s="3">
        <f t="shared" si="3"/>
        <v>0.4539930555555427</v>
      </c>
      <c r="AF5" s="3">
        <f t="shared" si="3"/>
        <v>0.46440972222220867</v>
      </c>
      <c r="AG5" s="3">
        <f t="shared" si="3"/>
        <v>0.47482638888887468</v>
      </c>
      <c r="AH5" s="3">
        <f t="shared" si="3"/>
        <v>0.4852430555555407</v>
      </c>
      <c r="AI5" s="3">
        <f t="shared" si="3"/>
        <v>0.49565972222220667</v>
      </c>
      <c r="AJ5" s="3">
        <f t="shared" si="3"/>
        <v>0.50607638888887263</v>
      </c>
      <c r="AK5" s="3">
        <f t="shared" si="3"/>
        <v>0.51649305555553859</v>
      </c>
      <c r="AL5" s="3">
        <f t="shared" si="3"/>
        <v>0.52690972222220467</v>
      </c>
      <c r="AM5" s="3">
        <f t="shared" si="3"/>
        <v>0.53732638888887063</v>
      </c>
      <c r="AN5" s="3">
        <f t="shared" si="3"/>
        <v>0.5477430555555366</v>
      </c>
      <c r="AO5" s="3">
        <f t="shared" si="3"/>
        <v>0.55815972222220267</v>
      </c>
      <c r="AP5" s="3">
        <f t="shared" si="3"/>
        <v>0.56857638888886863</v>
      </c>
      <c r="AQ5" s="3">
        <f t="shared" si="3"/>
        <v>0.5789930555555346</v>
      </c>
      <c r="AR5" s="3">
        <f t="shared" si="3"/>
        <v>0.58940972222220067</v>
      </c>
      <c r="AS5" s="3">
        <f t="shared" si="3"/>
        <v>0.59982638888886664</v>
      </c>
      <c r="AT5" s="3">
        <f t="shared" si="3"/>
        <v>0.6102430555555326</v>
      </c>
      <c r="AU5" s="3">
        <f t="shared" si="3"/>
        <v>0.62065972222219867</v>
      </c>
      <c r="AV5" s="3">
        <f t="shared" si="3"/>
        <v>0.63107638888886464</v>
      </c>
      <c r="AW5" s="3">
        <f t="shared" si="3"/>
        <v>0.6414930555555306</v>
      </c>
      <c r="AX5" s="3">
        <f t="shared" si="3"/>
        <v>0.65190972222219667</v>
      </c>
      <c r="AY5" s="3">
        <f t="shared" si="3"/>
        <v>0.66232638888886264</v>
      </c>
      <c r="AZ5" s="3">
        <f t="shared" si="3"/>
        <v>0.6727430555555286</v>
      </c>
      <c r="BA5" s="3">
        <f t="shared" si="3"/>
        <v>0.68315972222219468</v>
      </c>
      <c r="BB5" s="3">
        <f t="shared" si="3"/>
        <v>0.69357638888886064</v>
      </c>
      <c r="BC5" s="3">
        <f t="shared" si="3"/>
        <v>0.7039930555555266</v>
      </c>
      <c r="BD5" s="3">
        <f t="shared" si="3"/>
        <v>0.71440972222219268</v>
      </c>
      <c r="BE5" s="3">
        <f t="shared" si="3"/>
        <v>0.72482638888885864</v>
      </c>
      <c r="BF5" s="3">
        <f t="shared" si="3"/>
        <v>0.73524305555552461</v>
      </c>
      <c r="BG5" s="3">
        <f t="shared" si="3"/>
        <v>0.74565972222219068</v>
      </c>
      <c r="BH5" s="3">
        <f t="shared" si="3"/>
        <v>0.75607638888885664</v>
      </c>
      <c r="BI5" s="3">
        <f t="shared" si="3"/>
        <v>0.76649305555552261</v>
      </c>
      <c r="BJ5" s="3">
        <f t="shared" si="3"/>
        <v>0.77690972222218868</v>
      </c>
      <c r="BK5" s="3">
        <f t="shared" si="3"/>
        <v>0.78732638888885464</v>
      </c>
      <c r="BL5" s="3">
        <f t="shared" si="3"/>
        <v>0.79774305555552061</v>
      </c>
      <c r="BM5" s="3">
        <f t="shared" si="3"/>
        <v>0.80815972222218668</v>
      </c>
      <c r="BN5" s="3">
        <f t="shared" si="3"/>
        <v>0.81857638888885265</v>
      </c>
      <c r="BO5" s="3">
        <f t="shared" si="3"/>
        <v>0.82899305555551861</v>
      </c>
      <c r="BP5" s="3">
        <f t="shared" si="3"/>
        <v>0.83940972222218357</v>
      </c>
      <c r="BQ5" s="3">
        <f t="shared" si="3"/>
        <v>0.84982638888884965</v>
      </c>
      <c r="BR5" s="3">
        <f t="shared" si="3"/>
        <v>0.86024305555551661</v>
      </c>
      <c r="BS5" s="3">
        <f t="shared" si="3"/>
        <v>0.87065972222218158</v>
      </c>
      <c r="BT5" s="3">
        <f t="shared" si="3"/>
        <v>0.88107638888884765</v>
      </c>
      <c r="BU5" s="3">
        <f t="shared" si="3"/>
        <v>0.89149305555551461</v>
      </c>
      <c r="BV5" s="3">
        <f t="shared" si="3"/>
        <v>0.90190972222217958</v>
      </c>
      <c r="BW5" s="3">
        <f t="shared" si="3"/>
        <v>0.91232638888884565</v>
      </c>
      <c r="BX5" s="3">
        <f t="shared" si="3"/>
        <v>0.92274305555551162</v>
      </c>
      <c r="BY5" s="3">
        <f t="shared" si="1"/>
        <v>0.93315972222217758</v>
      </c>
      <c r="BZ5" s="3">
        <f t="shared" si="1"/>
        <v>0.94357638888884365</v>
      </c>
      <c r="CA5" s="3">
        <f t="shared" si="1"/>
        <v>0.95399305555550962</v>
      </c>
      <c r="CB5" s="3">
        <f t="shared" si="1"/>
        <v>0.96440972222217558</v>
      </c>
      <c r="CC5" s="3">
        <f t="shared" si="1"/>
        <v>0.97482638888884166</v>
      </c>
      <c r="CD5" s="3">
        <f t="shared" si="1"/>
        <v>0.98524305555550762</v>
      </c>
      <c r="CE5" s="3">
        <f t="shared" si="1"/>
        <v>0.99565972222217358</v>
      </c>
      <c r="CF5" s="3">
        <f t="shared" si="1"/>
        <v>1.0060763888888367</v>
      </c>
      <c r="CG5" s="3">
        <f t="shared" si="1"/>
        <v>1.0164930555555067</v>
      </c>
      <c r="CH5" s="3">
        <f t="shared" si="1"/>
        <v>1.0269097222221668</v>
      </c>
      <c r="CI5" s="6">
        <f t="shared" si="1"/>
        <v>1.0373263888888367</v>
      </c>
      <c r="CJ5" s="1"/>
      <c r="CK5" s="1"/>
      <c r="CL5" s="1"/>
      <c r="CM5" s="1"/>
    </row>
    <row r="6" spans="1:91">
      <c r="A6" s="5" t="s">
        <v>5</v>
      </c>
      <c r="B6" s="6">
        <v>3.472222222222222E-3</v>
      </c>
      <c r="C6" s="5"/>
      <c r="D6" s="2"/>
      <c r="E6" s="3">
        <f t="shared" si="2"/>
        <v>0.18402777777777776</v>
      </c>
      <c r="F6" s="3">
        <f t="shared" si="2"/>
        <v>0.19444444444444442</v>
      </c>
      <c r="G6" s="3">
        <f t="shared" si="2"/>
        <v>0.2048611111111111</v>
      </c>
      <c r="H6" s="3">
        <f t="shared" si="2"/>
        <v>0.21527777777777821</v>
      </c>
      <c r="I6" s="3">
        <f t="shared" si="2"/>
        <v>0.2256944444444442</v>
      </c>
      <c r="J6" s="3">
        <f t="shared" si="2"/>
        <v>0.23611111111111122</v>
      </c>
      <c r="K6" s="3">
        <f t="shared" si="2"/>
        <v>0.24652777777777821</v>
      </c>
      <c r="L6" s="3">
        <f t="shared" si="2"/>
        <v>0.2569444444444442</v>
      </c>
      <c r="M6" s="3">
        <f t="shared" si="3"/>
        <v>0.26736111111111022</v>
      </c>
      <c r="N6" s="3">
        <f t="shared" si="3"/>
        <v>0.27777777777777624</v>
      </c>
      <c r="O6" s="3">
        <f t="shared" si="3"/>
        <v>0.2881944444444422</v>
      </c>
      <c r="P6" s="3">
        <f t="shared" si="3"/>
        <v>0.29861111111110822</v>
      </c>
      <c r="Q6" s="3">
        <f t="shared" si="3"/>
        <v>0.30902777777777424</v>
      </c>
      <c r="R6" s="3">
        <f t="shared" si="3"/>
        <v>0.3194444444444402</v>
      </c>
      <c r="S6" s="3">
        <f t="shared" si="3"/>
        <v>0.32986111111110622</v>
      </c>
      <c r="T6" s="3">
        <f t="shared" si="3"/>
        <v>0.34027777777777218</v>
      </c>
      <c r="U6" s="3">
        <f t="shared" si="3"/>
        <v>0.3506944444444382</v>
      </c>
      <c r="V6" s="3">
        <f t="shared" si="3"/>
        <v>0.36111111111110422</v>
      </c>
      <c r="W6" s="3">
        <f t="shared" si="3"/>
        <v>0.37152777777777019</v>
      </c>
      <c r="X6" s="3">
        <f t="shared" si="3"/>
        <v>0.3819444444444362</v>
      </c>
      <c r="Y6" s="3">
        <f t="shared" si="3"/>
        <v>0.39236111111110222</v>
      </c>
      <c r="Z6" s="3">
        <f t="shared" si="3"/>
        <v>0.40277777777776819</v>
      </c>
      <c r="AA6" s="3">
        <f t="shared" si="3"/>
        <v>0.41319444444443421</v>
      </c>
      <c r="AB6" s="3">
        <f t="shared" si="3"/>
        <v>0.42361111111110022</v>
      </c>
      <c r="AC6" s="3">
        <f t="shared" si="3"/>
        <v>0.43402777777776619</v>
      </c>
      <c r="AD6" s="3">
        <f t="shared" si="3"/>
        <v>0.44444444444443221</v>
      </c>
      <c r="AE6" s="3">
        <f t="shared" si="3"/>
        <v>0.45486111111109823</v>
      </c>
      <c r="AF6" s="3">
        <f t="shared" si="3"/>
        <v>0.46527777777776419</v>
      </c>
      <c r="AG6" s="3">
        <f t="shared" si="3"/>
        <v>0.47569444444443021</v>
      </c>
      <c r="AH6" s="3">
        <f t="shared" si="3"/>
        <v>0.48611111111109623</v>
      </c>
      <c r="AI6" s="3">
        <f t="shared" si="3"/>
        <v>0.49652777777776219</v>
      </c>
      <c r="AJ6" s="3">
        <f t="shared" si="3"/>
        <v>0.50694444444442821</v>
      </c>
      <c r="AK6" s="3">
        <f t="shared" si="3"/>
        <v>0.51736111111109417</v>
      </c>
      <c r="AL6" s="3">
        <f t="shared" si="3"/>
        <v>0.52777777777776025</v>
      </c>
      <c r="AM6" s="3">
        <f t="shared" si="3"/>
        <v>0.53819444444442621</v>
      </c>
      <c r="AN6" s="3">
        <f t="shared" si="3"/>
        <v>0.54861111111109218</v>
      </c>
      <c r="AO6" s="3">
        <f t="shared" si="3"/>
        <v>0.55902777777775825</v>
      </c>
      <c r="AP6" s="3">
        <f t="shared" si="3"/>
        <v>0.56944444444442421</v>
      </c>
      <c r="AQ6" s="3">
        <f t="shared" si="3"/>
        <v>0.57986111111109018</v>
      </c>
      <c r="AR6" s="3">
        <f t="shared" si="3"/>
        <v>0.59027777777775625</v>
      </c>
      <c r="AS6" s="3">
        <f t="shared" si="3"/>
        <v>0.60069444444442222</v>
      </c>
      <c r="AT6" s="3">
        <f t="shared" si="3"/>
        <v>0.61111111111108818</v>
      </c>
      <c r="AU6" s="3">
        <f t="shared" si="3"/>
        <v>0.62152777777775425</v>
      </c>
      <c r="AV6" s="3">
        <f t="shared" si="3"/>
        <v>0.63194444444442022</v>
      </c>
      <c r="AW6" s="3">
        <f t="shared" si="3"/>
        <v>0.64236111111108618</v>
      </c>
      <c r="AX6" s="3">
        <f t="shared" si="3"/>
        <v>0.65277777777775225</v>
      </c>
      <c r="AY6" s="3">
        <f t="shared" si="3"/>
        <v>0.66319444444441822</v>
      </c>
      <c r="AZ6" s="3">
        <f t="shared" si="3"/>
        <v>0.67361111111108418</v>
      </c>
      <c r="BA6" s="3">
        <f t="shared" si="3"/>
        <v>0.68402777777775026</v>
      </c>
      <c r="BB6" s="3">
        <f t="shared" si="3"/>
        <v>0.69444444444441622</v>
      </c>
      <c r="BC6" s="3">
        <f t="shared" si="3"/>
        <v>0.70486111111108218</v>
      </c>
      <c r="BD6" s="3">
        <f t="shared" si="3"/>
        <v>0.71527777777774826</v>
      </c>
      <c r="BE6" s="3">
        <f t="shared" si="3"/>
        <v>0.72569444444441422</v>
      </c>
      <c r="BF6" s="3">
        <f t="shared" si="3"/>
        <v>0.73611111111108019</v>
      </c>
      <c r="BG6" s="3">
        <f t="shared" si="3"/>
        <v>0.74652777777774626</v>
      </c>
      <c r="BH6" s="3">
        <f t="shared" si="3"/>
        <v>0.75694444444441222</v>
      </c>
      <c r="BI6" s="3">
        <f t="shared" si="3"/>
        <v>0.76736111111107819</v>
      </c>
      <c r="BJ6" s="3">
        <f t="shared" si="3"/>
        <v>0.77777777777774426</v>
      </c>
      <c r="BK6" s="3">
        <f t="shared" si="3"/>
        <v>0.78819444444441022</v>
      </c>
      <c r="BL6" s="3">
        <f t="shared" si="3"/>
        <v>0.79861111111107619</v>
      </c>
      <c r="BM6" s="3">
        <f t="shared" si="3"/>
        <v>0.80902777777774226</v>
      </c>
      <c r="BN6" s="3">
        <f t="shared" si="3"/>
        <v>0.81944444444440823</v>
      </c>
      <c r="BO6" s="3">
        <f t="shared" si="3"/>
        <v>0.82986111111107419</v>
      </c>
      <c r="BP6" s="3">
        <f t="shared" si="3"/>
        <v>0.84027777777773915</v>
      </c>
      <c r="BQ6" s="3">
        <f t="shared" si="3"/>
        <v>0.85069444444440523</v>
      </c>
      <c r="BR6" s="3">
        <f t="shared" si="3"/>
        <v>0.86111111111107219</v>
      </c>
      <c r="BS6" s="3">
        <f t="shared" si="3"/>
        <v>0.87152777777773716</v>
      </c>
      <c r="BT6" s="3">
        <f t="shared" si="3"/>
        <v>0.88194444444440323</v>
      </c>
      <c r="BU6" s="3">
        <f t="shared" si="3"/>
        <v>0.89236111111107019</v>
      </c>
      <c r="BV6" s="3">
        <f t="shared" si="3"/>
        <v>0.90277777777773516</v>
      </c>
      <c r="BW6" s="3">
        <f t="shared" si="3"/>
        <v>0.91319444444440123</v>
      </c>
      <c r="BX6" s="3">
        <f t="shared" si="3"/>
        <v>0.9236111111110672</v>
      </c>
      <c r="BY6" s="3">
        <f t="shared" si="1"/>
        <v>0.93402777777773316</v>
      </c>
      <c r="BZ6" s="3">
        <f t="shared" si="1"/>
        <v>0.94444444444439923</v>
      </c>
      <c r="CA6" s="3">
        <f t="shared" si="1"/>
        <v>0.9548611111110652</v>
      </c>
      <c r="CB6" s="3">
        <f t="shared" si="1"/>
        <v>0.96527777777773116</v>
      </c>
      <c r="CC6" s="3">
        <f t="shared" si="1"/>
        <v>0.97569444444439724</v>
      </c>
      <c r="CD6" s="3">
        <f t="shared" si="1"/>
        <v>0.9861111111110632</v>
      </c>
      <c r="CE6" s="3">
        <f t="shared" si="1"/>
        <v>0.99652777777772916</v>
      </c>
      <c r="CF6" s="3">
        <f t="shared" si="1"/>
        <v>1.0069444444443922</v>
      </c>
      <c r="CG6" s="3">
        <f t="shared" si="1"/>
        <v>1.0173611111110623</v>
      </c>
      <c r="CH6" s="3">
        <f t="shared" si="1"/>
        <v>1.0277777777777224</v>
      </c>
      <c r="CI6" s="6">
        <f t="shared" si="1"/>
        <v>1.0381944444443922</v>
      </c>
      <c r="CJ6" s="1"/>
      <c r="CK6" s="1"/>
      <c r="CL6" s="1"/>
      <c r="CM6" s="1"/>
    </row>
    <row r="7" spans="1:91">
      <c r="A7" s="5" t="s">
        <v>6</v>
      </c>
      <c r="B7" s="6">
        <v>4.1666666666666666E-3</v>
      </c>
      <c r="C7" s="5"/>
      <c r="D7" s="2"/>
      <c r="E7" s="3">
        <f t="shared" si="2"/>
        <v>0.18472222222222223</v>
      </c>
      <c r="F7" s="3">
        <f t="shared" si="2"/>
        <v>0.19513888888888889</v>
      </c>
      <c r="G7" s="3">
        <f t="shared" si="2"/>
        <v>0.20555555555555557</v>
      </c>
      <c r="H7" s="3">
        <f t="shared" si="2"/>
        <v>0.21597222222222268</v>
      </c>
      <c r="I7" s="3">
        <f t="shared" si="2"/>
        <v>0.22638888888888867</v>
      </c>
      <c r="J7" s="3">
        <f t="shared" si="2"/>
        <v>0.23680555555555569</v>
      </c>
      <c r="K7" s="3">
        <f t="shared" si="2"/>
        <v>0.24722222222222268</v>
      </c>
      <c r="L7" s="3">
        <f t="shared" si="2"/>
        <v>0.25763888888888864</v>
      </c>
      <c r="M7" s="3">
        <f t="shared" si="3"/>
        <v>0.26805555555555466</v>
      </c>
      <c r="N7" s="3">
        <f t="shared" si="3"/>
        <v>0.27847222222222068</v>
      </c>
      <c r="O7" s="3">
        <f t="shared" si="3"/>
        <v>0.28888888888888664</v>
      </c>
      <c r="P7" s="3">
        <f t="shared" si="3"/>
        <v>0.29930555555555266</v>
      </c>
      <c r="Q7" s="3">
        <f t="shared" si="3"/>
        <v>0.30972222222221868</v>
      </c>
      <c r="R7" s="3">
        <f t="shared" si="3"/>
        <v>0.32013888888888464</v>
      </c>
      <c r="S7" s="3">
        <f t="shared" si="3"/>
        <v>0.33055555555555066</v>
      </c>
      <c r="T7" s="3">
        <f t="shared" si="3"/>
        <v>0.34097222222221663</v>
      </c>
      <c r="U7" s="3">
        <f t="shared" si="3"/>
        <v>0.35138888888888264</v>
      </c>
      <c r="V7" s="3">
        <f t="shared" si="3"/>
        <v>0.36180555555554866</v>
      </c>
      <c r="W7" s="3">
        <f t="shared" si="3"/>
        <v>0.37222222222221463</v>
      </c>
      <c r="X7" s="3">
        <f t="shared" si="3"/>
        <v>0.38263888888888065</v>
      </c>
      <c r="Y7" s="3">
        <f t="shared" si="3"/>
        <v>0.39305555555554667</v>
      </c>
      <c r="Z7" s="3">
        <f t="shared" si="3"/>
        <v>0.40347222222221263</v>
      </c>
      <c r="AA7" s="3">
        <f t="shared" si="3"/>
        <v>0.41388888888887865</v>
      </c>
      <c r="AB7" s="3">
        <f t="shared" si="3"/>
        <v>0.42430555555554467</v>
      </c>
      <c r="AC7" s="3">
        <f t="shared" si="3"/>
        <v>0.43472222222221063</v>
      </c>
      <c r="AD7" s="3">
        <f t="shared" si="3"/>
        <v>0.44513888888887665</v>
      </c>
      <c r="AE7" s="3">
        <f t="shared" si="3"/>
        <v>0.45555555555554267</v>
      </c>
      <c r="AF7" s="3">
        <f t="shared" si="3"/>
        <v>0.46597222222220863</v>
      </c>
      <c r="AG7" s="3">
        <f t="shared" si="3"/>
        <v>0.47638888888887465</v>
      </c>
      <c r="AH7" s="3">
        <f t="shared" si="3"/>
        <v>0.48680555555554067</v>
      </c>
      <c r="AI7" s="3">
        <f t="shared" si="3"/>
        <v>0.49722222222220663</v>
      </c>
      <c r="AJ7" s="3">
        <f t="shared" si="3"/>
        <v>0.50763888888887265</v>
      </c>
      <c r="AK7" s="3">
        <f t="shared" si="3"/>
        <v>0.51805555555553862</v>
      </c>
      <c r="AL7" s="3">
        <f t="shared" si="3"/>
        <v>0.52847222222220469</v>
      </c>
      <c r="AM7" s="3">
        <f t="shared" si="3"/>
        <v>0.53888888888887065</v>
      </c>
      <c r="AN7" s="3">
        <f t="shared" si="3"/>
        <v>0.54930555555553662</v>
      </c>
      <c r="AO7" s="3">
        <f t="shared" si="3"/>
        <v>0.55972222222220269</v>
      </c>
      <c r="AP7" s="3">
        <f t="shared" si="3"/>
        <v>0.57013888888886866</v>
      </c>
      <c r="AQ7" s="3">
        <f t="shared" si="3"/>
        <v>0.58055555555553462</v>
      </c>
      <c r="AR7" s="3">
        <f t="shared" si="3"/>
        <v>0.59097222222220069</v>
      </c>
      <c r="AS7" s="3">
        <f t="shared" si="3"/>
        <v>0.60138888888886666</v>
      </c>
      <c r="AT7" s="3">
        <f t="shared" si="3"/>
        <v>0.61180555555553262</v>
      </c>
      <c r="AU7" s="3">
        <f t="shared" si="3"/>
        <v>0.6222222222221987</v>
      </c>
      <c r="AV7" s="3">
        <f t="shared" si="3"/>
        <v>0.63263888888886466</v>
      </c>
      <c r="AW7" s="3">
        <f t="shared" si="3"/>
        <v>0.64305555555553062</v>
      </c>
      <c r="AX7" s="3">
        <f t="shared" si="3"/>
        <v>0.6534722222221967</v>
      </c>
      <c r="AY7" s="3">
        <f t="shared" si="3"/>
        <v>0.66388888888886266</v>
      </c>
      <c r="AZ7" s="3">
        <f t="shared" si="3"/>
        <v>0.67430555555552862</v>
      </c>
      <c r="BA7" s="3">
        <f t="shared" si="3"/>
        <v>0.6847222222221947</v>
      </c>
      <c r="BB7" s="3">
        <f t="shared" si="3"/>
        <v>0.69513888888886066</v>
      </c>
      <c r="BC7" s="3">
        <f t="shared" si="3"/>
        <v>0.70555555555552663</v>
      </c>
      <c r="BD7" s="3">
        <f t="shared" si="3"/>
        <v>0.7159722222221927</v>
      </c>
      <c r="BE7" s="3">
        <f t="shared" si="3"/>
        <v>0.72638888888885866</v>
      </c>
      <c r="BF7" s="3">
        <f t="shared" si="3"/>
        <v>0.73680555555552463</v>
      </c>
      <c r="BG7" s="3">
        <f t="shared" si="3"/>
        <v>0.7472222222221907</v>
      </c>
      <c r="BH7" s="3">
        <f t="shared" si="3"/>
        <v>0.75763888888885667</v>
      </c>
      <c r="BI7" s="3">
        <f t="shared" si="3"/>
        <v>0.76805555555552263</v>
      </c>
      <c r="BJ7" s="3">
        <f t="shared" si="3"/>
        <v>0.7784722222221887</v>
      </c>
      <c r="BK7" s="3">
        <f t="shared" si="3"/>
        <v>0.78888888888885467</v>
      </c>
      <c r="BL7" s="3">
        <f t="shared" si="3"/>
        <v>0.79930555555552063</v>
      </c>
      <c r="BM7" s="3">
        <f t="shared" si="3"/>
        <v>0.8097222222221867</v>
      </c>
      <c r="BN7" s="3">
        <f t="shared" si="3"/>
        <v>0.82013888888885267</v>
      </c>
      <c r="BO7" s="3">
        <f t="shared" si="3"/>
        <v>0.83055555555551863</v>
      </c>
      <c r="BP7" s="3">
        <f t="shared" si="3"/>
        <v>0.8409722222221836</v>
      </c>
      <c r="BQ7" s="3">
        <f t="shared" si="3"/>
        <v>0.85138888888884967</v>
      </c>
      <c r="BR7" s="3">
        <f t="shared" si="3"/>
        <v>0.86180555555551663</v>
      </c>
      <c r="BS7" s="3">
        <f t="shared" si="3"/>
        <v>0.8722222222221816</v>
      </c>
      <c r="BT7" s="3">
        <f t="shared" si="3"/>
        <v>0.88263888888884767</v>
      </c>
      <c r="BU7" s="3">
        <f t="shared" si="3"/>
        <v>0.89305555555551464</v>
      </c>
      <c r="BV7" s="3">
        <f t="shared" si="3"/>
        <v>0.9034722222221796</v>
      </c>
      <c r="BW7" s="3">
        <f t="shared" si="3"/>
        <v>0.91388888888884567</v>
      </c>
      <c r="BX7" s="3">
        <f t="shared" si="3"/>
        <v>0.92430555555551164</v>
      </c>
      <c r="BY7" s="3">
        <f t="shared" si="1"/>
        <v>0.9347222222221776</v>
      </c>
      <c r="BZ7" s="3">
        <f t="shared" si="1"/>
        <v>0.94513888888884368</v>
      </c>
      <c r="CA7" s="3">
        <f t="shared" si="1"/>
        <v>0.95555555555550964</v>
      </c>
      <c r="CB7" s="3">
        <f t="shared" si="1"/>
        <v>0.9659722222221756</v>
      </c>
      <c r="CC7" s="3">
        <f t="shared" si="1"/>
        <v>0.97638888888884168</v>
      </c>
      <c r="CD7" s="3">
        <f t="shared" si="1"/>
        <v>0.98680555555550764</v>
      </c>
      <c r="CE7" s="3">
        <f t="shared" si="1"/>
        <v>0.9972222222221736</v>
      </c>
      <c r="CF7" s="3">
        <f t="shared" si="1"/>
        <v>1.0076388888888366</v>
      </c>
      <c r="CG7" s="3">
        <f t="shared" si="1"/>
        <v>1.0180555555555066</v>
      </c>
      <c r="CH7" s="3">
        <f t="shared" si="1"/>
        <v>1.0284722222221667</v>
      </c>
      <c r="CI7" s="6">
        <f t="shared" si="1"/>
        <v>1.0388888888888366</v>
      </c>
      <c r="CJ7" s="1"/>
      <c r="CK7" s="1"/>
      <c r="CL7" s="1"/>
      <c r="CM7" s="1"/>
    </row>
    <row r="8" spans="1:91">
      <c r="A8" s="5" t="s">
        <v>7</v>
      </c>
      <c r="B8" s="6">
        <v>6.9444444444444441E-3</v>
      </c>
      <c r="C8" s="5"/>
      <c r="D8" s="2"/>
      <c r="E8" s="3">
        <f t="shared" si="2"/>
        <v>0.1875</v>
      </c>
      <c r="F8" s="3">
        <f t="shared" si="2"/>
        <v>0.19791666666666666</v>
      </c>
      <c r="G8" s="3">
        <f t="shared" si="2"/>
        <v>0.20833333333333334</v>
      </c>
      <c r="H8" s="3">
        <f t="shared" si="2"/>
        <v>0.21875000000000044</v>
      </c>
      <c r="I8" s="3">
        <f t="shared" si="2"/>
        <v>0.22916666666666644</v>
      </c>
      <c r="J8" s="3">
        <f t="shared" si="2"/>
        <v>0.23958333333333345</v>
      </c>
      <c r="K8" s="3">
        <f t="shared" si="2"/>
        <v>0.25000000000000044</v>
      </c>
      <c r="L8" s="3">
        <f t="shared" si="2"/>
        <v>0.26041666666666641</v>
      </c>
      <c r="M8" s="3">
        <f t="shared" si="3"/>
        <v>0.27083333333333243</v>
      </c>
      <c r="N8" s="3">
        <f t="shared" si="3"/>
        <v>0.28124999999999845</v>
      </c>
      <c r="O8" s="3">
        <f t="shared" si="3"/>
        <v>0.29166666666666441</v>
      </c>
      <c r="P8" s="3">
        <f t="shared" si="3"/>
        <v>0.30208333333333043</v>
      </c>
      <c r="Q8" s="3">
        <f t="shared" si="3"/>
        <v>0.31249999999999645</v>
      </c>
      <c r="R8" s="3">
        <f t="shared" si="3"/>
        <v>0.32291666666666241</v>
      </c>
      <c r="S8" s="3">
        <f t="shared" si="3"/>
        <v>0.33333333333332843</v>
      </c>
      <c r="T8" s="3">
        <f t="shared" si="3"/>
        <v>0.34374999999999439</v>
      </c>
      <c r="U8" s="3">
        <f t="shared" si="3"/>
        <v>0.35416666666666041</v>
      </c>
      <c r="V8" s="3">
        <f t="shared" si="3"/>
        <v>0.36458333333332643</v>
      </c>
      <c r="W8" s="3">
        <f t="shared" si="3"/>
        <v>0.37499999999999239</v>
      </c>
      <c r="X8" s="3">
        <f t="shared" si="3"/>
        <v>0.38541666666665841</v>
      </c>
      <c r="Y8" s="3">
        <f t="shared" si="3"/>
        <v>0.39583333333332443</v>
      </c>
      <c r="Z8" s="3">
        <f t="shared" si="3"/>
        <v>0.4062499999999904</v>
      </c>
      <c r="AA8" s="3">
        <f t="shared" si="3"/>
        <v>0.41666666666665642</v>
      </c>
      <c r="AB8" s="3">
        <f t="shared" si="3"/>
        <v>0.42708333333332243</v>
      </c>
      <c r="AC8" s="3">
        <f t="shared" si="3"/>
        <v>0.4374999999999884</v>
      </c>
      <c r="AD8" s="3">
        <f t="shared" si="3"/>
        <v>0.44791666666665442</v>
      </c>
      <c r="AE8" s="3">
        <f t="shared" si="3"/>
        <v>0.45833333333332044</v>
      </c>
      <c r="AF8" s="3">
        <f t="shared" si="3"/>
        <v>0.4687499999999864</v>
      </c>
      <c r="AG8" s="3">
        <f t="shared" si="3"/>
        <v>0.47916666666665242</v>
      </c>
      <c r="AH8" s="3">
        <f t="shared" si="3"/>
        <v>0.48958333333331844</v>
      </c>
      <c r="AI8" s="3">
        <f t="shared" si="3"/>
        <v>0.4999999999999844</v>
      </c>
      <c r="AJ8" s="3">
        <f t="shared" si="3"/>
        <v>0.51041666666665042</v>
      </c>
      <c r="AK8" s="3">
        <f t="shared" si="3"/>
        <v>0.52083333333331638</v>
      </c>
      <c r="AL8" s="3">
        <f t="shared" si="3"/>
        <v>0.53124999999998246</v>
      </c>
      <c r="AM8" s="3">
        <f t="shared" si="3"/>
        <v>0.54166666666664842</v>
      </c>
      <c r="AN8" s="3">
        <f t="shared" si="3"/>
        <v>0.55208333333331439</v>
      </c>
      <c r="AO8" s="3">
        <f t="shared" si="3"/>
        <v>0.56249999999998046</v>
      </c>
      <c r="AP8" s="3">
        <f t="shared" si="3"/>
        <v>0.57291666666664642</v>
      </c>
      <c r="AQ8" s="3">
        <f t="shared" si="3"/>
        <v>0.58333333333331239</v>
      </c>
      <c r="AR8" s="3">
        <f t="shared" si="3"/>
        <v>0.59374999999997846</v>
      </c>
      <c r="AS8" s="3">
        <f t="shared" si="3"/>
        <v>0.60416666666664443</v>
      </c>
      <c r="AT8" s="3">
        <f t="shared" si="3"/>
        <v>0.61458333333331039</v>
      </c>
      <c r="AU8" s="3">
        <f t="shared" si="3"/>
        <v>0.62499999999997646</v>
      </c>
      <c r="AV8" s="3">
        <f t="shared" si="3"/>
        <v>0.63541666666664243</v>
      </c>
      <c r="AW8" s="3">
        <f t="shared" si="3"/>
        <v>0.64583333333330839</v>
      </c>
      <c r="AX8" s="3">
        <f t="shared" si="3"/>
        <v>0.65624999999997446</v>
      </c>
      <c r="AY8" s="3">
        <f t="shared" si="3"/>
        <v>0.66666666666664043</v>
      </c>
      <c r="AZ8" s="3">
        <f t="shared" si="3"/>
        <v>0.67708333333330639</v>
      </c>
      <c r="BA8" s="3">
        <f t="shared" si="3"/>
        <v>0.68749999999997247</v>
      </c>
      <c r="BB8" s="3">
        <f t="shared" si="3"/>
        <v>0.69791666666663843</v>
      </c>
      <c r="BC8" s="3">
        <f t="shared" si="3"/>
        <v>0.70833333333330439</v>
      </c>
      <c r="BD8" s="3">
        <f t="shared" si="3"/>
        <v>0.71874999999997047</v>
      </c>
      <c r="BE8" s="3">
        <f t="shared" si="3"/>
        <v>0.72916666666663643</v>
      </c>
      <c r="BF8" s="3">
        <f t="shared" si="3"/>
        <v>0.7395833333333024</v>
      </c>
      <c r="BG8" s="3">
        <f t="shared" si="3"/>
        <v>0.74999999999996847</v>
      </c>
      <c r="BH8" s="3">
        <f t="shared" si="3"/>
        <v>0.76041666666663443</v>
      </c>
      <c r="BI8" s="3">
        <f t="shared" si="3"/>
        <v>0.7708333333333004</v>
      </c>
      <c r="BJ8" s="3">
        <f t="shared" si="3"/>
        <v>0.78124999999996647</v>
      </c>
      <c r="BK8" s="3">
        <f t="shared" si="3"/>
        <v>0.79166666666663243</v>
      </c>
      <c r="BL8" s="3">
        <f t="shared" si="3"/>
        <v>0.8020833333332984</v>
      </c>
      <c r="BM8" s="3">
        <f t="shared" si="3"/>
        <v>0.81249999999996447</v>
      </c>
      <c r="BN8" s="3">
        <f t="shared" si="3"/>
        <v>0.82291666666663044</v>
      </c>
      <c r="BO8" s="3">
        <f t="shared" si="3"/>
        <v>0.8333333333332964</v>
      </c>
      <c r="BP8" s="3">
        <f t="shared" si="3"/>
        <v>0.84374999999996136</v>
      </c>
      <c r="BQ8" s="3">
        <f t="shared" si="3"/>
        <v>0.85416666666662744</v>
      </c>
      <c r="BR8" s="3">
        <f t="shared" si="3"/>
        <v>0.8645833333332944</v>
      </c>
      <c r="BS8" s="3">
        <f t="shared" si="3"/>
        <v>0.87499999999995937</v>
      </c>
      <c r="BT8" s="3">
        <f t="shared" si="3"/>
        <v>0.88541666666662544</v>
      </c>
      <c r="BU8" s="3">
        <f t="shared" si="3"/>
        <v>0.8958333333332924</v>
      </c>
      <c r="BV8" s="3">
        <f t="shared" si="3"/>
        <v>0.90624999999995737</v>
      </c>
      <c r="BW8" s="3">
        <f t="shared" si="3"/>
        <v>0.91666666666662344</v>
      </c>
      <c r="BX8" s="3">
        <f t="shared" ref="BX8:CI11" si="4">BX$2+$B8</f>
        <v>0.92708333333328941</v>
      </c>
      <c r="BY8" s="3">
        <f t="shared" si="4"/>
        <v>0.93749999999995537</v>
      </c>
      <c r="BZ8" s="3">
        <f t="shared" si="4"/>
        <v>0.94791666666662144</v>
      </c>
      <c r="CA8" s="3">
        <f t="shared" si="4"/>
        <v>0.95833333333328741</v>
      </c>
      <c r="CB8" s="3">
        <f t="shared" si="4"/>
        <v>0.96874999999995337</v>
      </c>
      <c r="CC8" s="3">
        <f t="shared" si="4"/>
        <v>0.97916666666661945</v>
      </c>
      <c r="CD8" s="3">
        <f t="shared" si="4"/>
        <v>0.98958333333328541</v>
      </c>
      <c r="CE8" s="3">
        <f t="shared" si="4"/>
        <v>0.99999999999995137</v>
      </c>
      <c r="CF8" s="3">
        <f t="shared" si="4"/>
        <v>1.0104166666666143</v>
      </c>
      <c r="CG8" s="3">
        <f t="shared" si="4"/>
        <v>1.0208333333332844</v>
      </c>
      <c r="CH8" s="3">
        <f t="shared" si="4"/>
        <v>1.0312499999999445</v>
      </c>
      <c r="CI8" s="6">
        <f t="shared" si="4"/>
        <v>1.0416666666666143</v>
      </c>
      <c r="CJ8" s="1"/>
      <c r="CK8" s="1"/>
      <c r="CL8" s="1"/>
      <c r="CM8" s="1"/>
    </row>
    <row r="9" spans="1:91">
      <c r="A9" s="5" t="s">
        <v>8</v>
      </c>
      <c r="B9" s="6">
        <v>7.4652777777777781E-3</v>
      </c>
      <c r="C9" s="5"/>
      <c r="D9" s="2"/>
      <c r="E9" s="3">
        <f t="shared" si="2"/>
        <v>0.18802083333333333</v>
      </c>
      <c r="F9" s="3">
        <f t="shared" si="2"/>
        <v>0.19843749999999999</v>
      </c>
      <c r="G9" s="3">
        <f t="shared" si="2"/>
        <v>0.20885416666666667</v>
      </c>
      <c r="H9" s="3">
        <f t="shared" si="2"/>
        <v>0.21927083333333378</v>
      </c>
      <c r="I9" s="3">
        <f t="shared" si="2"/>
        <v>0.22968749999999977</v>
      </c>
      <c r="J9" s="3">
        <f t="shared" si="2"/>
        <v>0.24010416666666679</v>
      </c>
      <c r="K9" s="3">
        <f t="shared" si="2"/>
        <v>0.25052083333333375</v>
      </c>
      <c r="L9" s="3">
        <f t="shared" si="2"/>
        <v>0.26093749999999977</v>
      </c>
      <c r="M9" s="3">
        <f t="shared" ref="M9:BX12" si="5">M$2+$B9</f>
        <v>0.27135416666666579</v>
      </c>
      <c r="N9" s="3">
        <f t="shared" si="5"/>
        <v>0.2817708333333318</v>
      </c>
      <c r="O9" s="3">
        <f t="shared" si="5"/>
        <v>0.29218749999999777</v>
      </c>
      <c r="P9" s="3">
        <f t="shared" si="5"/>
        <v>0.30260416666666379</v>
      </c>
      <c r="Q9" s="3">
        <f t="shared" si="5"/>
        <v>0.31302083333332981</v>
      </c>
      <c r="R9" s="3">
        <f t="shared" si="5"/>
        <v>0.32343749999999577</v>
      </c>
      <c r="S9" s="3">
        <f t="shared" si="5"/>
        <v>0.33385416666666179</v>
      </c>
      <c r="T9" s="3">
        <f t="shared" si="5"/>
        <v>0.34427083333332775</v>
      </c>
      <c r="U9" s="3">
        <f t="shared" si="5"/>
        <v>0.35468749999999377</v>
      </c>
      <c r="V9" s="3">
        <f t="shared" si="5"/>
        <v>0.36510416666665979</v>
      </c>
      <c r="W9" s="3">
        <f t="shared" si="5"/>
        <v>0.37552083333332575</v>
      </c>
      <c r="X9" s="3">
        <f t="shared" si="5"/>
        <v>0.38593749999999177</v>
      </c>
      <c r="Y9" s="3">
        <f t="shared" si="5"/>
        <v>0.39635416666665779</v>
      </c>
      <c r="Z9" s="3">
        <f t="shared" si="5"/>
        <v>0.40677083333332376</v>
      </c>
      <c r="AA9" s="3">
        <f t="shared" si="5"/>
        <v>0.41718749999998977</v>
      </c>
      <c r="AB9" s="3">
        <f t="shared" si="5"/>
        <v>0.42760416666665579</v>
      </c>
      <c r="AC9" s="3">
        <f t="shared" si="5"/>
        <v>0.43802083333332176</v>
      </c>
      <c r="AD9" s="3">
        <f t="shared" si="5"/>
        <v>0.44843749999998778</v>
      </c>
      <c r="AE9" s="3">
        <f t="shared" si="5"/>
        <v>0.4588541666666538</v>
      </c>
      <c r="AF9" s="3">
        <f t="shared" si="5"/>
        <v>0.46927083333331976</v>
      </c>
      <c r="AG9" s="3">
        <f t="shared" si="5"/>
        <v>0.47968749999998578</v>
      </c>
      <c r="AH9" s="3">
        <f t="shared" si="5"/>
        <v>0.4901041666666518</v>
      </c>
      <c r="AI9" s="3">
        <f t="shared" si="5"/>
        <v>0.50052083333331776</v>
      </c>
      <c r="AJ9" s="3">
        <f t="shared" si="5"/>
        <v>0.51093749999998372</v>
      </c>
      <c r="AK9" s="3">
        <f t="shared" si="5"/>
        <v>0.52135416666664969</v>
      </c>
      <c r="AL9" s="3">
        <f t="shared" si="5"/>
        <v>0.53177083333331576</v>
      </c>
      <c r="AM9" s="3">
        <f t="shared" si="5"/>
        <v>0.54218749999998173</v>
      </c>
      <c r="AN9" s="3">
        <f t="shared" si="5"/>
        <v>0.55260416666664769</v>
      </c>
      <c r="AO9" s="3">
        <f t="shared" si="5"/>
        <v>0.56302083333331376</v>
      </c>
      <c r="AP9" s="3">
        <f t="shared" si="5"/>
        <v>0.57343749999997973</v>
      </c>
      <c r="AQ9" s="3">
        <f t="shared" si="5"/>
        <v>0.58385416666664569</v>
      </c>
      <c r="AR9" s="3">
        <f t="shared" si="5"/>
        <v>0.59427083333331177</v>
      </c>
      <c r="AS9" s="3">
        <f t="shared" si="5"/>
        <v>0.60468749999997773</v>
      </c>
      <c r="AT9" s="3">
        <f t="shared" si="5"/>
        <v>0.61510416666664369</v>
      </c>
      <c r="AU9" s="3">
        <f t="shared" si="5"/>
        <v>0.62552083333330977</v>
      </c>
      <c r="AV9" s="3">
        <f t="shared" si="5"/>
        <v>0.63593749999997573</v>
      </c>
      <c r="AW9" s="3">
        <f t="shared" si="5"/>
        <v>0.64635416666664169</v>
      </c>
      <c r="AX9" s="3">
        <f t="shared" si="5"/>
        <v>0.65677083333330777</v>
      </c>
      <c r="AY9" s="3">
        <f t="shared" si="5"/>
        <v>0.66718749999997373</v>
      </c>
      <c r="AZ9" s="3">
        <f t="shared" si="5"/>
        <v>0.6776041666666397</v>
      </c>
      <c r="BA9" s="3">
        <f t="shared" si="5"/>
        <v>0.68802083333330577</v>
      </c>
      <c r="BB9" s="3">
        <f t="shared" si="5"/>
        <v>0.69843749999997173</v>
      </c>
      <c r="BC9" s="3">
        <f t="shared" si="5"/>
        <v>0.7088541666666377</v>
      </c>
      <c r="BD9" s="3">
        <f t="shared" si="5"/>
        <v>0.71927083333330377</v>
      </c>
      <c r="BE9" s="3">
        <f t="shared" si="5"/>
        <v>0.72968749999996974</v>
      </c>
      <c r="BF9" s="3">
        <f t="shared" si="5"/>
        <v>0.7401041666666357</v>
      </c>
      <c r="BG9" s="3">
        <f t="shared" si="5"/>
        <v>0.75052083333330177</v>
      </c>
      <c r="BH9" s="3">
        <f t="shared" si="5"/>
        <v>0.76093749999996774</v>
      </c>
      <c r="BI9" s="3">
        <f t="shared" si="5"/>
        <v>0.7713541666666337</v>
      </c>
      <c r="BJ9" s="3">
        <f t="shared" si="5"/>
        <v>0.78177083333329977</v>
      </c>
      <c r="BK9" s="3">
        <f t="shared" si="5"/>
        <v>0.79218749999996574</v>
      </c>
      <c r="BL9" s="3">
        <f t="shared" si="5"/>
        <v>0.8026041666666317</v>
      </c>
      <c r="BM9" s="3">
        <f t="shared" si="5"/>
        <v>0.81302083333329778</v>
      </c>
      <c r="BN9" s="3">
        <f t="shared" si="5"/>
        <v>0.82343749999996374</v>
      </c>
      <c r="BO9" s="3">
        <f t="shared" si="5"/>
        <v>0.8338541666666297</v>
      </c>
      <c r="BP9" s="3">
        <f t="shared" si="5"/>
        <v>0.84427083333329467</v>
      </c>
      <c r="BQ9" s="3">
        <f t="shared" si="5"/>
        <v>0.85468749999996074</v>
      </c>
      <c r="BR9" s="3">
        <f t="shared" si="5"/>
        <v>0.86510416666662771</v>
      </c>
      <c r="BS9" s="3">
        <f t="shared" si="5"/>
        <v>0.87552083333329267</v>
      </c>
      <c r="BT9" s="3">
        <f t="shared" si="5"/>
        <v>0.88593749999995874</v>
      </c>
      <c r="BU9" s="3">
        <f t="shared" si="5"/>
        <v>0.89635416666662571</v>
      </c>
      <c r="BV9" s="3">
        <f t="shared" si="5"/>
        <v>0.90677083333329067</v>
      </c>
      <c r="BW9" s="3">
        <f t="shared" si="5"/>
        <v>0.91718749999995675</v>
      </c>
      <c r="BX9" s="3">
        <f t="shared" si="5"/>
        <v>0.92760416666662271</v>
      </c>
      <c r="BY9" s="3">
        <f t="shared" si="4"/>
        <v>0.93802083333328867</v>
      </c>
      <c r="BZ9" s="3">
        <f t="shared" si="4"/>
        <v>0.94843749999995475</v>
      </c>
      <c r="CA9" s="3">
        <f t="shared" si="4"/>
        <v>0.95885416666662071</v>
      </c>
      <c r="CB9" s="3">
        <f t="shared" si="4"/>
        <v>0.96927083333328667</v>
      </c>
      <c r="CC9" s="3">
        <f t="shared" si="4"/>
        <v>0.97968749999995275</v>
      </c>
      <c r="CD9" s="3">
        <f t="shared" si="4"/>
        <v>0.99010416666661871</v>
      </c>
      <c r="CE9" s="3">
        <f t="shared" si="4"/>
        <v>1.0005208333332847</v>
      </c>
      <c r="CF9" s="3">
        <f t="shared" si="4"/>
        <v>1.0109374999999476</v>
      </c>
      <c r="CG9" s="3">
        <f t="shared" si="4"/>
        <v>1.0213541666666177</v>
      </c>
      <c r="CH9" s="3">
        <f t="shared" si="4"/>
        <v>1.0317708333332778</v>
      </c>
      <c r="CI9" s="6">
        <f t="shared" si="4"/>
        <v>1.0421874999999476</v>
      </c>
      <c r="CJ9" s="1"/>
      <c r="CK9" s="1"/>
      <c r="CL9" s="1"/>
      <c r="CM9" s="1"/>
    </row>
    <row r="10" spans="1:91">
      <c r="A10" s="5" t="s">
        <v>9</v>
      </c>
      <c r="B10" s="6">
        <v>7.9861111111111105E-3</v>
      </c>
      <c r="C10" s="5"/>
      <c r="D10" s="2"/>
      <c r="E10" s="3">
        <f t="shared" si="2"/>
        <v>0.18854166666666666</v>
      </c>
      <c r="F10" s="3">
        <f t="shared" si="2"/>
        <v>0.19895833333333332</v>
      </c>
      <c r="G10" s="3">
        <f t="shared" si="2"/>
        <v>0.20937500000000001</v>
      </c>
      <c r="H10" s="3">
        <f t="shared" si="2"/>
        <v>0.21979166666666711</v>
      </c>
      <c r="I10" s="3">
        <f t="shared" si="2"/>
        <v>0.2302083333333331</v>
      </c>
      <c r="J10" s="3">
        <f t="shared" si="2"/>
        <v>0.24062500000000012</v>
      </c>
      <c r="K10" s="3">
        <f t="shared" si="2"/>
        <v>0.25104166666666711</v>
      </c>
      <c r="L10" s="3">
        <f t="shared" si="2"/>
        <v>0.26145833333333313</v>
      </c>
      <c r="M10" s="3">
        <f t="shared" si="5"/>
        <v>0.27187499999999909</v>
      </c>
      <c r="N10" s="3">
        <f t="shared" si="5"/>
        <v>0.28229166666666516</v>
      </c>
      <c r="O10" s="3">
        <f t="shared" si="5"/>
        <v>0.29270833333333113</v>
      </c>
      <c r="P10" s="3">
        <f t="shared" si="5"/>
        <v>0.30312499999999709</v>
      </c>
      <c r="Q10" s="3">
        <f t="shared" si="5"/>
        <v>0.31354166666666317</v>
      </c>
      <c r="R10" s="3">
        <f t="shared" si="5"/>
        <v>0.32395833333332913</v>
      </c>
      <c r="S10" s="3">
        <f t="shared" si="5"/>
        <v>0.33437499999999509</v>
      </c>
      <c r="T10" s="3">
        <f t="shared" si="5"/>
        <v>0.34479166666666106</v>
      </c>
      <c r="U10" s="3">
        <f t="shared" si="5"/>
        <v>0.35520833333332713</v>
      </c>
      <c r="V10" s="3">
        <f t="shared" si="5"/>
        <v>0.36562499999999309</v>
      </c>
      <c r="W10" s="3">
        <f t="shared" si="5"/>
        <v>0.37604166666665906</v>
      </c>
      <c r="X10" s="3">
        <f t="shared" si="5"/>
        <v>0.38645833333332513</v>
      </c>
      <c r="Y10" s="3">
        <f t="shared" si="5"/>
        <v>0.3968749999999911</v>
      </c>
      <c r="Z10" s="3">
        <f t="shared" si="5"/>
        <v>0.40729166666665706</v>
      </c>
      <c r="AA10" s="3">
        <f t="shared" si="5"/>
        <v>0.41770833333332313</v>
      </c>
      <c r="AB10" s="3">
        <f t="shared" si="5"/>
        <v>0.4281249999999891</v>
      </c>
      <c r="AC10" s="3">
        <f t="shared" si="5"/>
        <v>0.43854166666665506</v>
      </c>
      <c r="AD10" s="3">
        <f t="shared" si="5"/>
        <v>0.44895833333332114</v>
      </c>
      <c r="AE10" s="3">
        <f t="shared" si="5"/>
        <v>0.4593749999999871</v>
      </c>
      <c r="AF10" s="3">
        <f t="shared" si="5"/>
        <v>0.46979166666665306</v>
      </c>
      <c r="AG10" s="3">
        <f t="shared" si="5"/>
        <v>0.48020833333331914</v>
      </c>
      <c r="AH10" s="3">
        <f t="shared" si="5"/>
        <v>0.4906249999999851</v>
      </c>
      <c r="AI10" s="3">
        <f t="shared" si="5"/>
        <v>0.50104166666665106</v>
      </c>
      <c r="AJ10" s="3">
        <f t="shared" si="5"/>
        <v>0.51145833333331714</v>
      </c>
      <c r="AK10" s="3">
        <f t="shared" si="5"/>
        <v>0.5218749999999831</v>
      </c>
      <c r="AL10" s="3">
        <f t="shared" si="5"/>
        <v>0.53229166666664918</v>
      </c>
      <c r="AM10" s="3">
        <f t="shared" si="5"/>
        <v>0.54270833333331514</v>
      </c>
      <c r="AN10" s="3">
        <f t="shared" si="5"/>
        <v>0.5531249999999811</v>
      </c>
      <c r="AO10" s="3">
        <f t="shared" si="5"/>
        <v>0.56354166666664718</v>
      </c>
      <c r="AP10" s="3">
        <f t="shared" si="5"/>
        <v>0.57395833333331314</v>
      </c>
      <c r="AQ10" s="3">
        <f t="shared" si="5"/>
        <v>0.58437499999997911</v>
      </c>
      <c r="AR10" s="3">
        <f t="shared" si="5"/>
        <v>0.59479166666664518</v>
      </c>
      <c r="AS10" s="3">
        <f t="shared" si="5"/>
        <v>0.60520833333331114</v>
      </c>
      <c r="AT10" s="3">
        <f t="shared" si="5"/>
        <v>0.61562499999997711</v>
      </c>
      <c r="AU10" s="3">
        <f t="shared" si="5"/>
        <v>0.62604166666664318</v>
      </c>
      <c r="AV10" s="3">
        <f t="shared" si="5"/>
        <v>0.63645833333330915</v>
      </c>
      <c r="AW10" s="3">
        <f t="shared" si="5"/>
        <v>0.64687499999997511</v>
      </c>
      <c r="AX10" s="3">
        <f t="shared" si="5"/>
        <v>0.65729166666664118</v>
      </c>
      <c r="AY10" s="3">
        <f t="shared" si="5"/>
        <v>0.66770833333330715</v>
      </c>
      <c r="AZ10" s="3">
        <f t="shared" si="5"/>
        <v>0.67812499999997311</v>
      </c>
      <c r="BA10" s="3">
        <f t="shared" si="5"/>
        <v>0.68854166666663918</v>
      </c>
      <c r="BB10" s="3">
        <f t="shared" si="5"/>
        <v>0.69895833333330515</v>
      </c>
      <c r="BC10" s="3">
        <f t="shared" si="5"/>
        <v>0.70937499999997111</v>
      </c>
      <c r="BD10" s="3">
        <f t="shared" si="5"/>
        <v>0.71979166666663719</v>
      </c>
      <c r="BE10" s="3">
        <f t="shared" si="5"/>
        <v>0.73020833333330315</v>
      </c>
      <c r="BF10" s="3">
        <f t="shared" si="5"/>
        <v>0.74062499999996911</v>
      </c>
      <c r="BG10" s="3">
        <f t="shared" si="5"/>
        <v>0.75104166666663519</v>
      </c>
      <c r="BH10" s="3">
        <f t="shared" si="5"/>
        <v>0.76145833333330115</v>
      </c>
      <c r="BI10" s="3">
        <f t="shared" si="5"/>
        <v>0.77187499999996712</v>
      </c>
      <c r="BJ10" s="3">
        <f t="shared" si="5"/>
        <v>0.78229166666663319</v>
      </c>
      <c r="BK10" s="3">
        <f t="shared" si="5"/>
        <v>0.79270833333329915</v>
      </c>
      <c r="BL10" s="3">
        <f t="shared" si="5"/>
        <v>0.80312499999996512</v>
      </c>
      <c r="BM10" s="3">
        <f t="shared" si="5"/>
        <v>0.81354166666663119</v>
      </c>
      <c r="BN10" s="3">
        <f t="shared" si="5"/>
        <v>0.82395833333329715</v>
      </c>
      <c r="BO10" s="3">
        <f t="shared" si="5"/>
        <v>0.83437499999996312</v>
      </c>
      <c r="BP10" s="3">
        <f t="shared" si="5"/>
        <v>0.84479166666662808</v>
      </c>
      <c r="BQ10" s="3">
        <f t="shared" si="5"/>
        <v>0.85520833333329416</v>
      </c>
      <c r="BR10" s="3">
        <f t="shared" si="5"/>
        <v>0.86562499999996112</v>
      </c>
      <c r="BS10" s="3">
        <f t="shared" si="5"/>
        <v>0.87604166666662608</v>
      </c>
      <c r="BT10" s="3">
        <f t="shared" si="5"/>
        <v>0.88645833333329216</v>
      </c>
      <c r="BU10" s="3">
        <f t="shared" si="5"/>
        <v>0.89687499999995912</v>
      </c>
      <c r="BV10" s="3">
        <f t="shared" si="5"/>
        <v>0.90729166666662409</v>
      </c>
      <c r="BW10" s="3">
        <f t="shared" si="5"/>
        <v>0.91770833333329016</v>
      </c>
      <c r="BX10" s="3">
        <f t="shared" si="5"/>
        <v>0.92812499999995612</v>
      </c>
      <c r="BY10" s="3">
        <f t="shared" si="4"/>
        <v>0.93854166666662209</v>
      </c>
      <c r="BZ10" s="3">
        <f t="shared" si="4"/>
        <v>0.94895833333328816</v>
      </c>
      <c r="CA10" s="3">
        <f t="shared" si="4"/>
        <v>0.95937499999995413</v>
      </c>
      <c r="CB10" s="3">
        <f t="shared" si="4"/>
        <v>0.96979166666662009</v>
      </c>
      <c r="CC10" s="3">
        <f t="shared" si="4"/>
        <v>0.98020833333328616</v>
      </c>
      <c r="CD10" s="3">
        <f t="shared" si="4"/>
        <v>0.99062499999995213</v>
      </c>
      <c r="CE10" s="3">
        <f t="shared" si="4"/>
        <v>1.001041666666618</v>
      </c>
      <c r="CF10" s="3">
        <f t="shared" si="4"/>
        <v>1.0114583333332809</v>
      </c>
      <c r="CG10" s="3">
        <f t="shared" si="4"/>
        <v>1.021874999999951</v>
      </c>
      <c r="CH10" s="3">
        <f t="shared" si="4"/>
        <v>1.0322916666666111</v>
      </c>
      <c r="CI10" s="6">
        <f t="shared" si="4"/>
        <v>1.0427083333332809</v>
      </c>
      <c r="CJ10" s="1"/>
      <c r="CK10" s="1"/>
      <c r="CL10" s="1"/>
      <c r="CM10" s="1"/>
    </row>
    <row r="11" spans="1:91">
      <c r="A11" s="5" t="s">
        <v>22</v>
      </c>
      <c r="B11" s="6">
        <v>8.5069444444444437E-3</v>
      </c>
      <c r="C11" s="5"/>
      <c r="D11" s="2"/>
      <c r="E11" s="3">
        <f t="shared" si="2"/>
        <v>0.18906249999999999</v>
      </c>
      <c r="F11" s="3">
        <f t="shared" si="2"/>
        <v>0.19947916666666665</v>
      </c>
      <c r="G11" s="3">
        <f t="shared" si="2"/>
        <v>0.20989583333333334</v>
      </c>
      <c r="H11" s="3">
        <f t="shared" si="2"/>
        <v>0.22031250000000044</v>
      </c>
      <c r="I11" s="3">
        <f t="shared" si="2"/>
        <v>0.23072916666666643</v>
      </c>
      <c r="J11" s="3">
        <f t="shared" si="2"/>
        <v>0.24114583333333345</v>
      </c>
      <c r="K11" s="3">
        <f t="shared" si="2"/>
        <v>0.25156250000000047</v>
      </c>
      <c r="L11" s="3">
        <f t="shared" si="2"/>
        <v>0.26197916666666643</v>
      </c>
      <c r="M11" s="3">
        <f t="shared" si="5"/>
        <v>0.27239583333333245</v>
      </c>
      <c r="N11" s="3">
        <f t="shared" si="5"/>
        <v>0.28281249999999847</v>
      </c>
      <c r="O11" s="3">
        <f t="shared" si="5"/>
        <v>0.29322916666666443</v>
      </c>
      <c r="P11" s="3">
        <f t="shared" si="5"/>
        <v>0.30364583333333045</v>
      </c>
      <c r="Q11" s="3">
        <f t="shared" si="5"/>
        <v>0.31406249999999647</v>
      </c>
      <c r="R11" s="3">
        <f t="shared" si="5"/>
        <v>0.32447916666666243</v>
      </c>
      <c r="S11" s="3">
        <f t="shared" si="5"/>
        <v>0.33489583333332845</v>
      </c>
      <c r="T11" s="3">
        <f t="shared" si="5"/>
        <v>0.34531249999999442</v>
      </c>
      <c r="U11" s="3">
        <f t="shared" si="5"/>
        <v>0.35572916666666043</v>
      </c>
      <c r="V11" s="3">
        <f t="shared" si="5"/>
        <v>0.36614583333332645</v>
      </c>
      <c r="W11" s="3">
        <f t="shared" si="5"/>
        <v>0.37656249999999242</v>
      </c>
      <c r="X11" s="3">
        <f t="shared" si="5"/>
        <v>0.38697916666665844</v>
      </c>
      <c r="Y11" s="3">
        <f t="shared" si="5"/>
        <v>0.39739583333332446</v>
      </c>
      <c r="Z11" s="3">
        <f t="shared" si="5"/>
        <v>0.40781249999999042</v>
      </c>
      <c r="AA11" s="3">
        <f t="shared" si="5"/>
        <v>0.41822916666665644</v>
      </c>
      <c r="AB11" s="3">
        <f t="shared" si="5"/>
        <v>0.42864583333332246</v>
      </c>
      <c r="AC11" s="3">
        <f t="shared" si="5"/>
        <v>0.43906249999998842</v>
      </c>
      <c r="AD11" s="3">
        <f t="shared" si="5"/>
        <v>0.44947916666665444</v>
      </c>
      <c r="AE11" s="3">
        <f t="shared" si="5"/>
        <v>0.45989583333332046</v>
      </c>
      <c r="AF11" s="3">
        <f t="shared" si="5"/>
        <v>0.47031249999998642</v>
      </c>
      <c r="AG11" s="3">
        <f t="shared" si="5"/>
        <v>0.48072916666665244</v>
      </c>
      <c r="AH11" s="3">
        <f t="shared" si="5"/>
        <v>0.49114583333331846</v>
      </c>
      <c r="AI11" s="3">
        <f t="shared" si="5"/>
        <v>0.50156249999998448</v>
      </c>
      <c r="AJ11" s="3">
        <f t="shared" si="5"/>
        <v>0.51197916666665044</v>
      </c>
      <c r="AK11" s="3">
        <f t="shared" si="5"/>
        <v>0.52239583333331641</v>
      </c>
      <c r="AL11" s="3">
        <f t="shared" si="5"/>
        <v>0.53281249999998248</v>
      </c>
      <c r="AM11" s="3">
        <f t="shared" si="5"/>
        <v>0.54322916666664844</v>
      </c>
      <c r="AN11" s="3">
        <f t="shared" si="5"/>
        <v>0.55364583333331441</v>
      </c>
      <c r="AO11" s="3">
        <f t="shared" si="5"/>
        <v>0.56406249999998048</v>
      </c>
      <c r="AP11" s="3">
        <f t="shared" si="5"/>
        <v>0.57447916666664645</v>
      </c>
      <c r="AQ11" s="3">
        <f t="shared" si="5"/>
        <v>0.58489583333331241</v>
      </c>
      <c r="AR11" s="3">
        <f t="shared" si="5"/>
        <v>0.59531249999997848</v>
      </c>
      <c r="AS11" s="3">
        <f t="shared" si="5"/>
        <v>0.60572916666664445</v>
      </c>
      <c r="AT11" s="3">
        <f t="shared" si="5"/>
        <v>0.61614583333331041</v>
      </c>
      <c r="AU11" s="3">
        <f t="shared" si="5"/>
        <v>0.62656249999997649</v>
      </c>
      <c r="AV11" s="3">
        <f t="shared" si="5"/>
        <v>0.63697916666664245</v>
      </c>
      <c r="AW11" s="3">
        <f t="shared" si="5"/>
        <v>0.64739583333330841</v>
      </c>
      <c r="AX11" s="3">
        <f t="shared" si="5"/>
        <v>0.65781249999997449</v>
      </c>
      <c r="AY11" s="3">
        <f t="shared" si="5"/>
        <v>0.66822916666664045</v>
      </c>
      <c r="AZ11" s="3">
        <f t="shared" si="5"/>
        <v>0.67864583333330641</v>
      </c>
      <c r="BA11" s="3">
        <f t="shared" si="5"/>
        <v>0.68906249999997249</v>
      </c>
      <c r="BB11" s="3">
        <f t="shared" si="5"/>
        <v>0.69947916666663845</v>
      </c>
      <c r="BC11" s="3">
        <f t="shared" si="5"/>
        <v>0.70989583333330442</v>
      </c>
      <c r="BD11" s="3">
        <f t="shared" si="5"/>
        <v>0.72031249999997049</v>
      </c>
      <c r="BE11" s="3">
        <f t="shared" si="5"/>
        <v>0.73072916666663645</v>
      </c>
      <c r="BF11" s="3">
        <f t="shared" si="5"/>
        <v>0.74114583333330242</v>
      </c>
      <c r="BG11" s="3">
        <f t="shared" si="5"/>
        <v>0.75156249999996849</v>
      </c>
      <c r="BH11" s="3">
        <f t="shared" si="5"/>
        <v>0.76197916666663446</v>
      </c>
      <c r="BI11" s="3">
        <f t="shared" si="5"/>
        <v>0.77239583333330042</v>
      </c>
      <c r="BJ11" s="3">
        <f t="shared" si="5"/>
        <v>0.78281249999996649</v>
      </c>
      <c r="BK11" s="3">
        <f t="shared" si="5"/>
        <v>0.79322916666663246</v>
      </c>
      <c r="BL11" s="3">
        <f t="shared" si="5"/>
        <v>0.80364583333329842</v>
      </c>
      <c r="BM11" s="3">
        <f t="shared" si="5"/>
        <v>0.8140624999999645</v>
      </c>
      <c r="BN11" s="3">
        <f t="shared" si="5"/>
        <v>0.82447916666663046</v>
      </c>
      <c r="BO11" s="3">
        <f t="shared" si="5"/>
        <v>0.83489583333329642</v>
      </c>
      <c r="BP11" s="3">
        <f t="shared" si="5"/>
        <v>0.84531249999996139</v>
      </c>
      <c r="BQ11" s="3">
        <f t="shared" si="5"/>
        <v>0.85572916666662746</v>
      </c>
      <c r="BR11" s="3">
        <f t="shared" si="5"/>
        <v>0.86614583333329442</v>
      </c>
      <c r="BS11" s="3">
        <f t="shared" si="5"/>
        <v>0.87656249999995939</v>
      </c>
      <c r="BT11" s="3">
        <f t="shared" si="5"/>
        <v>0.88697916666662546</v>
      </c>
      <c r="BU11" s="3">
        <f t="shared" si="5"/>
        <v>0.89739583333329243</v>
      </c>
      <c r="BV11" s="3">
        <f t="shared" si="5"/>
        <v>0.90781249999995739</v>
      </c>
      <c r="BW11" s="3">
        <f t="shared" si="5"/>
        <v>0.91822916666662346</v>
      </c>
      <c r="BX11" s="3">
        <f t="shared" si="5"/>
        <v>0.92864583333328943</v>
      </c>
      <c r="BY11" s="3">
        <f t="shared" si="4"/>
        <v>0.93906249999995539</v>
      </c>
      <c r="BZ11" s="3">
        <f t="shared" si="4"/>
        <v>0.94947916666662147</v>
      </c>
      <c r="CA11" s="3">
        <f t="shared" si="4"/>
        <v>0.95989583333328743</v>
      </c>
      <c r="CB11" s="3">
        <f t="shared" si="4"/>
        <v>0.97031249999995339</v>
      </c>
      <c r="CC11" s="3">
        <f t="shared" si="4"/>
        <v>0.98072916666661947</v>
      </c>
      <c r="CD11" s="3">
        <f t="shared" si="4"/>
        <v>0.99114583333328543</v>
      </c>
      <c r="CE11" s="3">
        <f t="shared" si="4"/>
        <v>1.0015624999999515</v>
      </c>
      <c r="CF11" s="3">
        <f t="shared" si="4"/>
        <v>1.0119791666666145</v>
      </c>
      <c r="CG11" s="3">
        <f t="shared" si="4"/>
        <v>1.0223958333332845</v>
      </c>
      <c r="CH11" s="3">
        <f t="shared" si="4"/>
        <v>1.0328124999999446</v>
      </c>
      <c r="CI11" s="6">
        <f t="shared" si="4"/>
        <v>1.0432291666666145</v>
      </c>
      <c r="CJ11" s="1"/>
      <c r="CK11" s="1"/>
      <c r="CL11" s="1"/>
      <c r="CM11" s="1"/>
    </row>
    <row r="12" spans="1:91">
      <c r="A12" s="5" t="s">
        <v>23</v>
      </c>
      <c r="B12" s="6">
        <v>9.0277777777777769E-3</v>
      </c>
      <c r="C12" s="5"/>
      <c r="D12" s="2"/>
      <c r="E12" s="3">
        <f t="shared" si="2"/>
        <v>0.18958333333333333</v>
      </c>
      <c r="F12" s="3">
        <f t="shared" si="2"/>
        <v>0.19999999999999998</v>
      </c>
      <c r="G12" s="3">
        <f t="shared" si="2"/>
        <v>0.21041666666666667</v>
      </c>
      <c r="H12" s="3">
        <f t="shared" si="2"/>
        <v>0.22083333333333377</v>
      </c>
      <c r="I12" s="3">
        <f t="shared" si="2"/>
        <v>0.23124999999999976</v>
      </c>
      <c r="J12" s="3">
        <f t="shared" si="2"/>
        <v>0.24166666666666678</v>
      </c>
      <c r="K12" s="3">
        <f t="shared" si="2"/>
        <v>0.25208333333333377</v>
      </c>
      <c r="L12" s="3">
        <f t="shared" si="2"/>
        <v>0.26249999999999979</v>
      </c>
      <c r="M12" s="3">
        <f t="shared" si="5"/>
        <v>0.27291666666666581</v>
      </c>
      <c r="N12" s="3">
        <f t="shared" si="5"/>
        <v>0.28333333333333183</v>
      </c>
      <c r="O12" s="3">
        <f t="shared" si="5"/>
        <v>0.29374999999999779</v>
      </c>
      <c r="P12" s="3">
        <f t="shared" si="5"/>
        <v>0.30416666666666381</v>
      </c>
      <c r="Q12" s="3">
        <f t="shared" si="5"/>
        <v>0.31458333333332983</v>
      </c>
      <c r="R12" s="3">
        <f t="shared" si="5"/>
        <v>0.32499999999999579</v>
      </c>
      <c r="S12" s="3">
        <f t="shared" si="5"/>
        <v>0.33541666666666181</v>
      </c>
      <c r="T12" s="3">
        <f t="shared" si="5"/>
        <v>0.34583333333332777</v>
      </c>
      <c r="U12" s="3">
        <f t="shared" si="5"/>
        <v>0.35624999999999379</v>
      </c>
      <c r="V12" s="3">
        <f t="shared" si="5"/>
        <v>0.36666666666665981</v>
      </c>
      <c r="W12" s="3">
        <f t="shared" si="5"/>
        <v>0.37708333333332578</v>
      </c>
      <c r="X12" s="3">
        <f t="shared" si="5"/>
        <v>0.3874999999999918</v>
      </c>
      <c r="Y12" s="3">
        <f t="shared" si="5"/>
        <v>0.39791666666665781</v>
      </c>
      <c r="Z12" s="3">
        <f t="shared" si="5"/>
        <v>0.40833333333332378</v>
      </c>
      <c r="AA12" s="3">
        <f t="shared" si="5"/>
        <v>0.4187499999999898</v>
      </c>
      <c r="AB12" s="3">
        <f t="shared" si="5"/>
        <v>0.42916666666665582</v>
      </c>
      <c r="AC12" s="3">
        <f t="shared" si="5"/>
        <v>0.43958333333332178</v>
      </c>
      <c r="AD12" s="3">
        <f t="shared" si="5"/>
        <v>0.4499999999999878</v>
      </c>
      <c r="AE12" s="3">
        <f t="shared" si="5"/>
        <v>0.46041666666665382</v>
      </c>
      <c r="AF12" s="3">
        <f t="shared" si="5"/>
        <v>0.47083333333331978</v>
      </c>
      <c r="AG12" s="3">
        <f t="shared" si="5"/>
        <v>0.4812499999999858</v>
      </c>
      <c r="AH12" s="3">
        <f t="shared" si="5"/>
        <v>0.49166666666665182</v>
      </c>
      <c r="AI12" s="3">
        <f t="shared" si="5"/>
        <v>0.50208333333331778</v>
      </c>
      <c r="AJ12" s="3">
        <f t="shared" si="5"/>
        <v>0.51249999999998375</v>
      </c>
      <c r="AK12" s="3">
        <f t="shared" si="5"/>
        <v>0.52291666666664971</v>
      </c>
      <c r="AL12" s="3">
        <f t="shared" si="5"/>
        <v>0.53333333333331578</v>
      </c>
      <c r="AM12" s="3">
        <f t="shared" si="5"/>
        <v>0.54374999999998175</v>
      </c>
      <c r="AN12" s="3">
        <f t="shared" si="5"/>
        <v>0.55416666666664771</v>
      </c>
      <c r="AO12" s="3">
        <f t="shared" si="5"/>
        <v>0.56458333333331379</v>
      </c>
      <c r="AP12" s="3">
        <f t="shared" si="5"/>
        <v>0.57499999999997975</v>
      </c>
      <c r="AQ12" s="3">
        <f t="shared" si="5"/>
        <v>0.58541666666664571</v>
      </c>
      <c r="AR12" s="3">
        <f t="shared" si="5"/>
        <v>0.59583333333331179</v>
      </c>
      <c r="AS12" s="3">
        <f t="shared" si="5"/>
        <v>0.60624999999997775</v>
      </c>
      <c r="AT12" s="3">
        <f t="shared" si="5"/>
        <v>0.61666666666664371</v>
      </c>
      <c r="AU12" s="3">
        <f t="shared" si="5"/>
        <v>0.62708333333330979</v>
      </c>
      <c r="AV12" s="3">
        <f t="shared" si="5"/>
        <v>0.63749999999997575</v>
      </c>
      <c r="AW12" s="3">
        <f t="shared" si="5"/>
        <v>0.64791666666664172</v>
      </c>
      <c r="AX12" s="3">
        <f t="shared" si="5"/>
        <v>0.65833333333330779</v>
      </c>
      <c r="AY12" s="3">
        <f t="shared" si="5"/>
        <v>0.66874999999997375</v>
      </c>
      <c r="AZ12" s="3">
        <f t="shared" si="5"/>
        <v>0.67916666666663972</v>
      </c>
      <c r="BA12" s="3">
        <f t="shared" si="5"/>
        <v>0.68958333333330579</v>
      </c>
      <c r="BB12" s="3">
        <f t="shared" si="5"/>
        <v>0.69999999999997176</v>
      </c>
      <c r="BC12" s="3">
        <f t="shared" si="5"/>
        <v>0.71041666666663772</v>
      </c>
      <c r="BD12" s="3">
        <f t="shared" si="5"/>
        <v>0.72083333333330379</v>
      </c>
      <c r="BE12" s="3">
        <f t="shared" si="5"/>
        <v>0.73124999999996976</v>
      </c>
      <c r="BF12" s="3">
        <f t="shared" si="5"/>
        <v>0.74166666666663572</v>
      </c>
      <c r="BG12" s="3">
        <f t="shared" si="5"/>
        <v>0.7520833333333018</v>
      </c>
      <c r="BH12" s="3">
        <f t="shared" si="5"/>
        <v>0.76249999999996776</v>
      </c>
      <c r="BI12" s="3">
        <f t="shared" si="5"/>
        <v>0.77291666666663372</v>
      </c>
      <c r="BJ12" s="3">
        <f t="shared" si="5"/>
        <v>0.7833333333332998</v>
      </c>
      <c r="BK12" s="3">
        <f t="shared" si="5"/>
        <v>0.79374999999996576</v>
      </c>
      <c r="BL12" s="3">
        <f t="shared" si="5"/>
        <v>0.80416666666663172</v>
      </c>
      <c r="BM12" s="3">
        <f t="shared" si="5"/>
        <v>0.8145833333332978</v>
      </c>
      <c r="BN12" s="3">
        <f t="shared" si="5"/>
        <v>0.82499999999996376</v>
      </c>
      <c r="BO12" s="3">
        <f t="shared" si="5"/>
        <v>0.83541666666662973</v>
      </c>
      <c r="BP12" s="3">
        <f t="shared" si="5"/>
        <v>0.84583333333329469</v>
      </c>
      <c r="BQ12" s="3">
        <f t="shared" si="5"/>
        <v>0.85624999999996076</v>
      </c>
      <c r="BR12" s="3">
        <f t="shared" si="5"/>
        <v>0.86666666666662773</v>
      </c>
      <c r="BS12" s="3">
        <f t="shared" si="5"/>
        <v>0.87708333333329269</v>
      </c>
      <c r="BT12" s="3">
        <f t="shared" si="5"/>
        <v>0.88749999999995877</v>
      </c>
      <c r="BU12" s="3">
        <f t="shared" si="5"/>
        <v>0.89791666666662573</v>
      </c>
      <c r="BV12" s="3">
        <f t="shared" si="5"/>
        <v>0.90833333333329069</v>
      </c>
      <c r="BW12" s="3">
        <f t="shared" si="5"/>
        <v>0.91874999999995677</v>
      </c>
      <c r="BX12" s="3">
        <f t="shared" ref="BX12:CI15" si="6">BX$2+$B12</f>
        <v>0.92916666666662273</v>
      </c>
      <c r="BY12" s="3">
        <f t="shared" si="6"/>
        <v>0.93958333333328869</v>
      </c>
      <c r="BZ12" s="3">
        <f t="shared" si="6"/>
        <v>0.94999999999995477</v>
      </c>
      <c r="CA12" s="3">
        <f t="shared" si="6"/>
        <v>0.96041666666662073</v>
      </c>
      <c r="CB12" s="3">
        <f t="shared" si="6"/>
        <v>0.9708333333332867</v>
      </c>
      <c r="CC12" s="3">
        <f t="shared" si="6"/>
        <v>0.98124999999995277</v>
      </c>
      <c r="CD12" s="3">
        <f t="shared" si="6"/>
        <v>0.99166666666661873</v>
      </c>
      <c r="CE12" s="3">
        <f t="shared" si="6"/>
        <v>1.0020833333332848</v>
      </c>
      <c r="CF12" s="3">
        <f t="shared" si="6"/>
        <v>1.0124999999999478</v>
      </c>
      <c r="CG12" s="3">
        <f t="shared" si="6"/>
        <v>1.0229166666666178</v>
      </c>
      <c r="CH12" s="3">
        <f t="shared" si="6"/>
        <v>1.0333333333332779</v>
      </c>
      <c r="CI12" s="6">
        <f t="shared" si="6"/>
        <v>1.0437499999999478</v>
      </c>
      <c r="CJ12" s="1"/>
      <c r="CK12" s="1"/>
      <c r="CL12" s="1"/>
      <c r="CM12" s="1"/>
    </row>
    <row r="13" spans="1:91">
      <c r="A13" s="5" t="s">
        <v>11</v>
      </c>
      <c r="B13" s="6">
        <v>9.7222222222222224E-3</v>
      </c>
      <c r="C13" s="5"/>
      <c r="D13" s="2"/>
      <c r="E13" s="3">
        <f t="shared" si="2"/>
        <v>0.19027777777777777</v>
      </c>
      <c r="F13" s="3">
        <f t="shared" si="2"/>
        <v>0.20069444444444443</v>
      </c>
      <c r="G13" s="3">
        <f t="shared" si="2"/>
        <v>0.21111111111111111</v>
      </c>
      <c r="H13" s="3">
        <f t="shared" si="2"/>
        <v>0.22152777777777821</v>
      </c>
      <c r="I13" s="3">
        <f t="shared" si="2"/>
        <v>0.2319444444444442</v>
      </c>
      <c r="J13" s="3">
        <f t="shared" si="2"/>
        <v>0.24236111111111122</v>
      </c>
      <c r="K13" s="3">
        <f t="shared" si="2"/>
        <v>0.25277777777777821</v>
      </c>
      <c r="L13" s="3">
        <f t="shared" si="2"/>
        <v>0.26319444444444423</v>
      </c>
      <c r="M13" s="3">
        <f t="shared" ref="M13:BX16" si="7">M$2+$B13</f>
        <v>0.27361111111111025</v>
      </c>
      <c r="N13" s="3">
        <f t="shared" si="7"/>
        <v>0.28402777777777627</v>
      </c>
      <c r="O13" s="3">
        <f t="shared" si="7"/>
        <v>0.29444444444444223</v>
      </c>
      <c r="P13" s="3">
        <f t="shared" si="7"/>
        <v>0.30486111111110825</v>
      </c>
      <c r="Q13" s="3">
        <f t="shared" si="7"/>
        <v>0.31527777777777427</v>
      </c>
      <c r="R13" s="3">
        <f t="shared" si="7"/>
        <v>0.32569444444444023</v>
      </c>
      <c r="S13" s="3">
        <f t="shared" si="7"/>
        <v>0.33611111111110625</v>
      </c>
      <c r="T13" s="3">
        <f t="shared" si="7"/>
        <v>0.34652777777777222</v>
      </c>
      <c r="U13" s="3">
        <f t="shared" si="7"/>
        <v>0.35694444444443824</v>
      </c>
      <c r="V13" s="3">
        <f t="shared" si="7"/>
        <v>0.36736111111110425</v>
      </c>
      <c r="W13" s="3">
        <f t="shared" si="7"/>
        <v>0.37777777777777022</v>
      </c>
      <c r="X13" s="3">
        <f t="shared" si="7"/>
        <v>0.38819444444443624</v>
      </c>
      <c r="Y13" s="3">
        <f t="shared" si="7"/>
        <v>0.39861111111110226</v>
      </c>
      <c r="Z13" s="3">
        <f t="shared" si="7"/>
        <v>0.40902777777776822</v>
      </c>
      <c r="AA13" s="3">
        <f t="shared" si="7"/>
        <v>0.41944444444443424</v>
      </c>
      <c r="AB13" s="3">
        <f t="shared" si="7"/>
        <v>0.42986111111110026</v>
      </c>
      <c r="AC13" s="3">
        <f t="shared" si="7"/>
        <v>0.44027777777776622</v>
      </c>
      <c r="AD13" s="3">
        <f t="shared" si="7"/>
        <v>0.45069444444443224</v>
      </c>
      <c r="AE13" s="3">
        <f t="shared" si="7"/>
        <v>0.46111111111109826</v>
      </c>
      <c r="AF13" s="3">
        <f t="shared" si="7"/>
        <v>0.47152777777776422</v>
      </c>
      <c r="AG13" s="3">
        <f t="shared" si="7"/>
        <v>0.48194444444443024</v>
      </c>
      <c r="AH13" s="3">
        <f t="shared" si="7"/>
        <v>0.49236111111109626</v>
      </c>
      <c r="AI13" s="3">
        <f t="shared" si="7"/>
        <v>0.50277777777776222</v>
      </c>
      <c r="AJ13" s="3">
        <f t="shared" si="7"/>
        <v>0.51319444444442819</v>
      </c>
      <c r="AK13" s="3">
        <f t="shared" si="7"/>
        <v>0.52361111111109415</v>
      </c>
      <c r="AL13" s="3">
        <f t="shared" si="7"/>
        <v>0.53402777777776023</v>
      </c>
      <c r="AM13" s="3">
        <f t="shared" si="7"/>
        <v>0.54444444444442619</v>
      </c>
      <c r="AN13" s="3">
        <f t="shared" si="7"/>
        <v>0.55486111111109215</v>
      </c>
      <c r="AO13" s="3">
        <f t="shared" si="7"/>
        <v>0.56527777777775823</v>
      </c>
      <c r="AP13" s="3">
        <f t="shared" si="7"/>
        <v>0.57569444444442419</v>
      </c>
      <c r="AQ13" s="3">
        <f t="shared" si="7"/>
        <v>0.58611111111109016</v>
      </c>
      <c r="AR13" s="3">
        <f t="shared" si="7"/>
        <v>0.59652777777775623</v>
      </c>
      <c r="AS13" s="3">
        <f t="shared" si="7"/>
        <v>0.60694444444442219</v>
      </c>
      <c r="AT13" s="3">
        <f t="shared" si="7"/>
        <v>0.61736111111108816</v>
      </c>
      <c r="AU13" s="3">
        <f t="shared" si="7"/>
        <v>0.62777777777775423</v>
      </c>
      <c r="AV13" s="3">
        <f t="shared" si="7"/>
        <v>0.63819444444442019</v>
      </c>
      <c r="AW13" s="3">
        <f t="shared" si="7"/>
        <v>0.64861111111108616</v>
      </c>
      <c r="AX13" s="3">
        <f t="shared" si="7"/>
        <v>0.65902777777775223</v>
      </c>
      <c r="AY13" s="3">
        <f t="shared" si="7"/>
        <v>0.6694444444444182</v>
      </c>
      <c r="AZ13" s="3">
        <f t="shared" si="7"/>
        <v>0.67986111111108416</v>
      </c>
      <c r="BA13" s="3">
        <f t="shared" si="7"/>
        <v>0.69027777777775023</v>
      </c>
      <c r="BB13" s="3">
        <f t="shared" si="7"/>
        <v>0.7006944444444162</v>
      </c>
      <c r="BC13" s="3">
        <f t="shared" si="7"/>
        <v>0.71111111111108216</v>
      </c>
      <c r="BD13" s="3">
        <f t="shared" si="7"/>
        <v>0.72152777777774824</v>
      </c>
      <c r="BE13" s="3">
        <f t="shared" si="7"/>
        <v>0.7319444444444142</v>
      </c>
      <c r="BF13" s="3">
        <f t="shared" si="7"/>
        <v>0.74236111111108016</v>
      </c>
      <c r="BG13" s="3">
        <f t="shared" si="7"/>
        <v>0.75277777777774624</v>
      </c>
      <c r="BH13" s="3">
        <f t="shared" si="7"/>
        <v>0.7631944444444122</v>
      </c>
      <c r="BI13" s="3">
        <f t="shared" si="7"/>
        <v>0.77361111111107816</v>
      </c>
      <c r="BJ13" s="3">
        <f t="shared" si="7"/>
        <v>0.78402777777774424</v>
      </c>
      <c r="BK13" s="3">
        <f t="shared" si="7"/>
        <v>0.7944444444444102</v>
      </c>
      <c r="BL13" s="3">
        <f t="shared" si="7"/>
        <v>0.80486111111107617</v>
      </c>
      <c r="BM13" s="3">
        <f t="shared" si="7"/>
        <v>0.81527777777774224</v>
      </c>
      <c r="BN13" s="3">
        <f t="shared" si="7"/>
        <v>0.8256944444444082</v>
      </c>
      <c r="BO13" s="3">
        <f t="shared" si="7"/>
        <v>0.83611111111107417</v>
      </c>
      <c r="BP13" s="3">
        <f t="shared" si="7"/>
        <v>0.84652777777773913</v>
      </c>
      <c r="BQ13" s="3">
        <f t="shared" si="7"/>
        <v>0.85694444444440521</v>
      </c>
      <c r="BR13" s="3">
        <f t="shared" si="7"/>
        <v>0.86736111111107217</v>
      </c>
      <c r="BS13" s="3">
        <f t="shared" si="7"/>
        <v>0.87777777777773713</v>
      </c>
      <c r="BT13" s="3">
        <f t="shared" si="7"/>
        <v>0.88819444444440321</v>
      </c>
      <c r="BU13" s="3">
        <f t="shared" si="7"/>
        <v>0.89861111111107017</v>
      </c>
      <c r="BV13" s="3">
        <f t="shared" si="7"/>
        <v>0.90902777777773514</v>
      </c>
      <c r="BW13" s="3">
        <f t="shared" si="7"/>
        <v>0.91944444444440121</v>
      </c>
      <c r="BX13" s="3">
        <f t="shared" si="7"/>
        <v>0.92986111111106717</v>
      </c>
      <c r="BY13" s="3">
        <f t="shared" si="6"/>
        <v>0.94027777777773314</v>
      </c>
      <c r="BZ13" s="3">
        <f t="shared" si="6"/>
        <v>0.95069444444439921</v>
      </c>
      <c r="CA13" s="3">
        <f t="shared" si="6"/>
        <v>0.96111111111106518</v>
      </c>
      <c r="CB13" s="3">
        <f t="shared" si="6"/>
        <v>0.97152777777773114</v>
      </c>
      <c r="CC13" s="3">
        <f t="shared" si="6"/>
        <v>0.98194444444439721</v>
      </c>
      <c r="CD13" s="3">
        <f t="shared" si="6"/>
        <v>0.99236111111106318</v>
      </c>
      <c r="CE13" s="3">
        <f t="shared" si="6"/>
        <v>1.0027777777777291</v>
      </c>
      <c r="CF13" s="3">
        <f t="shared" si="6"/>
        <v>1.0131944444443921</v>
      </c>
      <c r="CG13" s="3">
        <f t="shared" si="6"/>
        <v>1.0236111111110622</v>
      </c>
      <c r="CH13" s="3">
        <f t="shared" si="6"/>
        <v>1.0340277777777223</v>
      </c>
      <c r="CI13" s="6">
        <f t="shared" si="6"/>
        <v>1.0444444444443921</v>
      </c>
      <c r="CJ13" s="1"/>
      <c r="CK13" s="1"/>
      <c r="CL13" s="1"/>
      <c r="CM13" s="1"/>
    </row>
    <row r="14" spans="1:91">
      <c r="A14" s="5" t="s">
        <v>12</v>
      </c>
      <c r="B14" s="6">
        <v>1.0416666666666666E-2</v>
      </c>
      <c r="C14" s="5"/>
      <c r="D14" s="2"/>
      <c r="E14" s="3">
        <f t="shared" si="2"/>
        <v>0.19097222222222221</v>
      </c>
      <c r="F14" s="3">
        <f t="shared" si="2"/>
        <v>0.20138888888888887</v>
      </c>
      <c r="G14" s="3">
        <f t="shared" si="2"/>
        <v>0.21180555555555555</v>
      </c>
      <c r="H14" s="3">
        <f t="shared" si="2"/>
        <v>0.22222222222222265</v>
      </c>
      <c r="I14" s="3">
        <f t="shared" si="2"/>
        <v>0.23263888888888865</v>
      </c>
      <c r="J14" s="3">
        <f t="shared" si="2"/>
        <v>0.24305555555555566</v>
      </c>
      <c r="K14" s="3">
        <f t="shared" si="2"/>
        <v>0.25347222222222265</v>
      </c>
      <c r="L14" s="3">
        <f t="shared" si="2"/>
        <v>0.26388888888888867</v>
      </c>
      <c r="M14" s="3">
        <f t="shared" si="7"/>
        <v>0.27430555555555469</v>
      </c>
      <c r="N14" s="3">
        <f t="shared" si="7"/>
        <v>0.28472222222222071</v>
      </c>
      <c r="O14" s="3">
        <f t="shared" si="7"/>
        <v>0.29513888888888667</v>
      </c>
      <c r="P14" s="3">
        <f t="shared" si="7"/>
        <v>0.30555555555555269</v>
      </c>
      <c r="Q14" s="3">
        <f t="shared" si="7"/>
        <v>0.31597222222221871</v>
      </c>
      <c r="R14" s="3">
        <f t="shared" si="7"/>
        <v>0.32638888888888468</v>
      </c>
      <c r="S14" s="3">
        <f t="shared" si="7"/>
        <v>0.3368055555555507</v>
      </c>
      <c r="T14" s="3">
        <f t="shared" si="7"/>
        <v>0.34722222222221666</v>
      </c>
      <c r="U14" s="3">
        <f t="shared" si="7"/>
        <v>0.35763888888888268</v>
      </c>
      <c r="V14" s="3">
        <f t="shared" si="7"/>
        <v>0.3680555555555487</v>
      </c>
      <c r="W14" s="3">
        <f t="shared" si="7"/>
        <v>0.37847222222221466</v>
      </c>
      <c r="X14" s="3">
        <f t="shared" si="7"/>
        <v>0.38888888888888068</v>
      </c>
      <c r="Y14" s="3">
        <f t="shared" si="7"/>
        <v>0.3993055555555467</v>
      </c>
      <c r="Z14" s="3">
        <f t="shared" si="7"/>
        <v>0.40972222222221266</v>
      </c>
      <c r="AA14" s="3">
        <f t="shared" si="7"/>
        <v>0.42013888888887868</v>
      </c>
      <c r="AB14" s="3">
        <f t="shared" si="7"/>
        <v>0.4305555555555447</v>
      </c>
      <c r="AC14" s="3">
        <f t="shared" si="7"/>
        <v>0.44097222222221066</v>
      </c>
      <c r="AD14" s="3">
        <f t="shared" si="7"/>
        <v>0.45138888888887668</v>
      </c>
      <c r="AE14" s="3">
        <f t="shared" si="7"/>
        <v>0.4618055555555427</v>
      </c>
      <c r="AF14" s="3">
        <f t="shared" si="7"/>
        <v>0.47222222222220867</v>
      </c>
      <c r="AG14" s="3">
        <f t="shared" si="7"/>
        <v>0.48263888888887468</v>
      </c>
      <c r="AH14" s="3">
        <f t="shared" si="7"/>
        <v>0.4930555555555407</v>
      </c>
      <c r="AI14" s="3">
        <f t="shared" si="7"/>
        <v>0.50347222222220667</v>
      </c>
      <c r="AJ14" s="3">
        <f t="shared" si="7"/>
        <v>0.51388888888887263</v>
      </c>
      <c r="AK14" s="3">
        <f t="shared" si="7"/>
        <v>0.52430555555553859</v>
      </c>
      <c r="AL14" s="3">
        <f t="shared" si="7"/>
        <v>0.53472222222220467</v>
      </c>
      <c r="AM14" s="3">
        <f t="shared" si="7"/>
        <v>0.54513888888887063</v>
      </c>
      <c r="AN14" s="3">
        <f t="shared" si="7"/>
        <v>0.5555555555555366</v>
      </c>
      <c r="AO14" s="3">
        <f t="shared" si="7"/>
        <v>0.56597222222220267</v>
      </c>
      <c r="AP14" s="3">
        <f t="shared" si="7"/>
        <v>0.57638888888886863</v>
      </c>
      <c r="AQ14" s="3">
        <f t="shared" si="7"/>
        <v>0.5868055555555346</v>
      </c>
      <c r="AR14" s="3">
        <f t="shared" si="7"/>
        <v>0.59722222222220067</v>
      </c>
      <c r="AS14" s="3">
        <f t="shared" si="7"/>
        <v>0.60763888888886664</v>
      </c>
      <c r="AT14" s="3">
        <f t="shared" si="7"/>
        <v>0.6180555555555326</v>
      </c>
      <c r="AU14" s="3">
        <f t="shared" si="7"/>
        <v>0.62847222222219867</v>
      </c>
      <c r="AV14" s="3">
        <f t="shared" si="7"/>
        <v>0.63888888888886464</v>
      </c>
      <c r="AW14" s="3">
        <f t="shared" si="7"/>
        <v>0.6493055555555306</v>
      </c>
      <c r="AX14" s="3">
        <f t="shared" si="7"/>
        <v>0.65972222222219667</v>
      </c>
      <c r="AY14" s="3">
        <f t="shared" si="7"/>
        <v>0.67013888888886264</v>
      </c>
      <c r="AZ14" s="3">
        <f t="shared" si="7"/>
        <v>0.6805555555555286</v>
      </c>
      <c r="BA14" s="3">
        <f t="shared" si="7"/>
        <v>0.69097222222219468</v>
      </c>
      <c r="BB14" s="3">
        <f t="shared" si="7"/>
        <v>0.70138888888886064</v>
      </c>
      <c r="BC14" s="3">
        <f t="shared" si="7"/>
        <v>0.7118055555555266</v>
      </c>
      <c r="BD14" s="3">
        <f t="shared" si="7"/>
        <v>0.72222222222219268</v>
      </c>
      <c r="BE14" s="3">
        <f t="shared" si="7"/>
        <v>0.73263888888885864</v>
      </c>
      <c r="BF14" s="3">
        <f t="shared" si="7"/>
        <v>0.74305555555552461</v>
      </c>
      <c r="BG14" s="3">
        <f t="shared" si="7"/>
        <v>0.75347222222219068</v>
      </c>
      <c r="BH14" s="3">
        <f t="shared" si="7"/>
        <v>0.76388888888885664</v>
      </c>
      <c r="BI14" s="3">
        <f t="shared" si="7"/>
        <v>0.77430555555552261</v>
      </c>
      <c r="BJ14" s="3">
        <f t="shared" si="7"/>
        <v>0.78472222222218868</v>
      </c>
      <c r="BK14" s="3">
        <f t="shared" si="7"/>
        <v>0.79513888888885464</v>
      </c>
      <c r="BL14" s="3">
        <f t="shared" si="7"/>
        <v>0.80555555555552061</v>
      </c>
      <c r="BM14" s="3">
        <f t="shared" si="7"/>
        <v>0.81597222222218668</v>
      </c>
      <c r="BN14" s="3">
        <f t="shared" si="7"/>
        <v>0.82638888888885265</v>
      </c>
      <c r="BO14" s="3">
        <f t="shared" si="7"/>
        <v>0.83680555555551861</v>
      </c>
      <c r="BP14" s="3">
        <f t="shared" si="7"/>
        <v>0.84722222222218357</v>
      </c>
      <c r="BQ14" s="3">
        <f t="shared" si="7"/>
        <v>0.85763888888884965</v>
      </c>
      <c r="BR14" s="3">
        <f t="shared" si="7"/>
        <v>0.86805555555551661</v>
      </c>
      <c r="BS14" s="3">
        <f t="shared" si="7"/>
        <v>0.87847222222218158</v>
      </c>
      <c r="BT14" s="3">
        <f t="shared" si="7"/>
        <v>0.88888888888884765</v>
      </c>
      <c r="BU14" s="3">
        <f t="shared" si="7"/>
        <v>0.89930555555551461</v>
      </c>
      <c r="BV14" s="3">
        <f t="shared" si="7"/>
        <v>0.90972222222217958</v>
      </c>
      <c r="BW14" s="3">
        <f t="shared" si="7"/>
        <v>0.92013888888884565</v>
      </c>
      <c r="BX14" s="3">
        <f t="shared" si="7"/>
        <v>0.93055555555551162</v>
      </c>
      <c r="BY14" s="3">
        <f t="shared" si="6"/>
        <v>0.94097222222217758</v>
      </c>
      <c r="BZ14" s="3">
        <f t="shared" si="6"/>
        <v>0.95138888888884365</v>
      </c>
      <c r="CA14" s="3">
        <f t="shared" si="6"/>
        <v>0.96180555555550962</v>
      </c>
      <c r="CB14" s="3">
        <f t="shared" si="6"/>
        <v>0.97222222222217558</v>
      </c>
      <c r="CC14" s="3">
        <f t="shared" si="6"/>
        <v>0.98263888888884166</v>
      </c>
      <c r="CD14" s="3">
        <f t="shared" si="6"/>
        <v>0.99305555555550762</v>
      </c>
      <c r="CE14" s="3">
        <f t="shared" si="6"/>
        <v>1.0034722222221737</v>
      </c>
      <c r="CF14" s="3">
        <f t="shared" si="6"/>
        <v>1.0138888888888367</v>
      </c>
      <c r="CG14" s="3">
        <f t="shared" si="6"/>
        <v>1.0243055555555067</v>
      </c>
      <c r="CH14" s="3">
        <f t="shared" si="6"/>
        <v>1.0347222222221668</v>
      </c>
      <c r="CI14" s="6">
        <f t="shared" si="6"/>
        <v>1.0451388888888367</v>
      </c>
      <c r="CJ14" s="1"/>
      <c r="CK14" s="1"/>
      <c r="CL14" s="1"/>
      <c r="CM14" s="1"/>
    </row>
    <row r="15" spans="1:91">
      <c r="A15" s="5" t="s">
        <v>13</v>
      </c>
      <c r="B15" s="6">
        <v>1.1284722222222222E-2</v>
      </c>
      <c r="C15" s="5"/>
      <c r="D15" s="2"/>
      <c r="E15" s="3">
        <f t="shared" si="2"/>
        <v>0.19184027777777776</v>
      </c>
      <c r="F15" s="3">
        <f t="shared" si="2"/>
        <v>0.20225694444444442</v>
      </c>
      <c r="G15" s="3">
        <f t="shared" si="2"/>
        <v>0.2126736111111111</v>
      </c>
      <c r="H15" s="3">
        <f t="shared" si="2"/>
        <v>0.22309027777777821</v>
      </c>
      <c r="I15" s="3">
        <f t="shared" si="2"/>
        <v>0.2335069444444442</v>
      </c>
      <c r="J15" s="3">
        <f t="shared" si="2"/>
        <v>0.24392361111111122</v>
      </c>
      <c r="K15" s="3">
        <f t="shared" si="2"/>
        <v>0.25434027777777823</v>
      </c>
      <c r="L15" s="3">
        <f t="shared" si="2"/>
        <v>0.2647569444444442</v>
      </c>
      <c r="M15" s="3">
        <f t="shared" si="7"/>
        <v>0.27517361111111022</v>
      </c>
      <c r="N15" s="3">
        <f t="shared" si="7"/>
        <v>0.28559027777777624</v>
      </c>
      <c r="O15" s="3">
        <f t="shared" si="7"/>
        <v>0.2960069444444422</v>
      </c>
      <c r="P15" s="3">
        <f t="shared" si="7"/>
        <v>0.30642361111110822</v>
      </c>
      <c r="Q15" s="3">
        <f t="shared" si="7"/>
        <v>0.31684027777777424</v>
      </c>
      <c r="R15" s="3">
        <f t="shared" si="7"/>
        <v>0.3272569444444402</v>
      </c>
      <c r="S15" s="3">
        <f t="shared" si="7"/>
        <v>0.33767361111110622</v>
      </c>
      <c r="T15" s="3">
        <f t="shared" si="7"/>
        <v>0.34809027777777218</v>
      </c>
      <c r="U15" s="3">
        <f t="shared" si="7"/>
        <v>0.3585069444444382</v>
      </c>
      <c r="V15" s="3">
        <f t="shared" si="7"/>
        <v>0.36892361111110422</v>
      </c>
      <c r="W15" s="3">
        <f t="shared" si="7"/>
        <v>0.37934027777777019</v>
      </c>
      <c r="X15" s="3">
        <f t="shared" si="7"/>
        <v>0.3897569444444362</v>
      </c>
      <c r="Y15" s="3">
        <f t="shared" si="7"/>
        <v>0.40017361111110222</v>
      </c>
      <c r="Z15" s="3">
        <f t="shared" si="7"/>
        <v>0.41059027777776819</v>
      </c>
      <c r="AA15" s="3">
        <f t="shared" si="7"/>
        <v>0.42100694444443421</v>
      </c>
      <c r="AB15" s="3">
        <f t="shared" si="7"/>
        <v>0.43142361111110022</v>
      </c>
      <c r="AC15" s="3">
        <f t="shared" si="7"/>
        <v>0.44184027777776619</v>
      </c>
      <c r="AD15" s="3">
        <f t="shared" si="7"/>
        <v>0.45225694444443221</v>
      </c>
      <c r="AE15" s="3">
        <f t="shared" si="7"/>
        <v>0.46267361111109823</v>
      </c>
      <c r="AF15" s="3">
        <f t="shared" si="7"/>
        <v>0.47309027777776419</v>
      </c>
      <c r="AG15" s="3">
        <f t="shared" si="7"/>
        <v>0.48350694444443021</v>
      </c>
      <c r="AH15" s="3">
        <f t="shared" si="7"/>
        <v>0.49392361111109623</v>
      </c>
      <c r="AI15" s="3">
        <f t="shared" si="7"/>
        <v>0.50434027777776225</v>
      </c>
      <c r="AJ15" s="3">
        <f t="shared" si="7"/>
        <v>0.51475694444442821</v>
      </c>
      <c r="AK15" s="3">
        <f t="shared" si="7"/>
        <v>0.52517361111109417</v>
      </c>
      <c r="AL15" s="3">
        <f t="shared" si="7"/>
        <v>0.53559027777776025</v>
      </c>
      <c r="AM15" s="3">
        <f t="shared" si="7"/>
        <v>0.54600694444442621</v>
      </c>
      <c r="AN15" s="3">
        <f t="shared" si="7"/>
        <v>0.55642361111109218</v>
      </c>
      <c r="AO15" s="3">
        <f t="shared" si="7"/>
        <v>0.56684027777775825</v>
      </c>
      <c r="AP15" s="3">
        <f t="shared" si="7"/>
        <v>0.57725694444442421</v>
      </c>
      <c r="AQ15" s="3">
        <f t="shared" si="7"/>
        <v>0.58767361111109018</v>
      </c>
      <c r="AR15" s="3">
        <f t="shared" si="7"/>
        <v>0.59809027777775625</v>
      </c>
      <c r="AS15" s="3">
        <f t="shared" si="7"/>
        <v>0.60850694444442222</v>
      </c>
      <c r="AT15" s="3">
        <f t="shared" si="7"/>
        <v>0.61892361111108818</v>
      </c>
      <c r="AU15" s="3">
        <f t="shared" si="7"/>
        <v>0.62934027777775425</v>
      </c>
      <c r="AV15" s="3">
        <f t="shared" si="7"/>
        <v>0.63975694444442022</v>
      </c>
      <c r="AW15" s="3">
        <f t="shared" si="7"/>
        <v>0.65017361111108618</v>
      </c>
      <c r="AX15" s="3">
        <f t="shared" si="7"/>
        <v>0.66059027777775225</v>
      </c>
      <c r="AY15" s="3">
        <f t="shared" si="7"/>
        <v>0.67100694444441822</v>
      </c>
      <c r="AZ15" s="3">
        <f t="shared" si="7"/>
        <v>0.68142361111108418</v>
      </c>
      <c r="BA15" s="3">
        <f t="shared" si="7"/>
        <v>0.69184027777775026</v>
      </c>
      <c r="BB15" s="3">
        <f t="shared" si="7"/>
        <v>0.70225694444441622</v>
      </c>
      <c r="BC15" s="3">
        <f t="shared" si="7"/>
        <v>0.71267361111108218</v>
      </c>
      <c r="BD15" s="3">
        <f t="shared" si="7"/>
        <v>0.72309027777774826</v>
      </c>
      <c r="BE15" s="3">
        <f t="shared" si="7"/>
        <v>0.73350694444441422</v>
      </c>
      <c r="BF15" s="3">
        <f t="shared" si="7"/>
        <v>0.74392361111108019</v>
      </c>
      <c r="BG15" s="3">
        <f t="shared" si="7"/>
        <v>0.75434027777774626</v>
      </c>
      <c r="BH15" s="3">
        <f t="shared" si="7"/>
        <v>0.76475694444441222</v>
      </c>
      <c r="BI15" s="3">
        <f t="shared" si="7"/>
        <v>0.77517361111107819</v>
      </c>
      <c r="BJ15" s="3">
        <f t="shared" si="7"/>
        <v>0.78559027777774426</v>
      </c>
      <c r="BK15" s="3">
        <f t="shared" si="7"/>
        <v>0.79600694444441022</v>
      </c>
      <c r="BL15" s="3">
        <f t="shared" si="7"/>
        <v>0.80642361111107619</v>
      </c>
      <c r="BM15" s="3">
        <f t="shared" si="7"/>
        <v>0.81684027777774226</v>
      </c>
      <c r="BN15" s="3">
        <f t="shared" si="7"/>
        <v>0.82725694444440823</v>
      </c>
      <c r="BO15" s="3">
        <f t="shared" si="7"/>
        <v>0.83767361111107419</v>
      </c>
      <c r="BP15" s="3">
        <f t="shared" si="7"/>
        <v>0.84809027777773915</v>
      </c>
      <c r="BQ15" s="3">
        <f t="shared" si="7"/>
        <v>0.85850694444440523</v>
      </c>
      <c r="BR15" s="3">
        <f t="shared" si="7"/>
        <v>0.86892361111107219</v>
      </c>
      <c r="BS15" s="3">
        <f t="shared" si="7"/>
        <v>0.87934027777773716</v>
      </c>
      <c r="BT15" s="3">
        <f t="shared" si="7"/>
        <v>0.88975694444440323</v>
      </c>
      <c r="BU15" s="3">
        <f t="shared" si="7"/>
        <v>0.90017361111107019</v>
      </c>
      <c r="BV15" s="3">
        <f t="shared" si="7"/>
        <v>0.91059027777773516</v>
      </c>
      <c r="BW15" s="3">
        <f t="shared" si="7"/>
        <v>0.92100694444440123</v>
      </c>
      <c r="BX15" s="3">
        <f t="shared" si="7"/>
        <v>0.9314236111110672</v>
      </c>
      <c r="BY15" s="3">
        <f t="shared" si="6"/>
        <v>0.94184027777773316</v>
      </c>
      <c r="BZ15" s="3">
        <f t="shared" si="6"/>
        <v>0.95225694444439923</v>
      </c>
      <c r="CA15" s="3">
        <f t="shared" si="6"/>
        <v>0.9626736111110652</v>
      </c>
      <c r="CB15" s="3">
        <f t="shared" si="6"/>
        <v>0.97309027777773116</v>
      </c>
      <c r="CC15" s="3">
        <f t="shared" si="6"/>
        <v>0.98350694444439724</v>
      </c>
      <c r="CD15" s="3">
        <f t="shared" si="6"/>
        <v>0.9939236111110632</v>
      </c>
      <c r="CE15" s="3">
        <f t="shared" si="6"/>
        <v>1.0043402777777293</v>
      </c>
      <c r="CF15" s="3">
        <f t="shared" si="6"/>
        <v>1.0147569444443922</v>
      </c>
      <c r="CG15" s="3">
        <f t="shared" si="6"/>
        <v>1.0251736111110623</v>
      </c>
      <c r="CH15" s="3">
        <f t="shared" si="6"/>
        <v>1.0355902777777224</v>
      </c>
      <c r="CI15" s="6">
        <f t="shared" si="6"/>
        <v>1.0460069444443922</v>
      </c>
      <c r="CJ15" s="1"/>
      <c r="CK15" s="1"/>
      <c r="CL15" s="1"/>
      <c r="CM15" s="1"/>
    </row>
    <row r="16" spans="1:91">
      <c r="A16" s="5" t="s">
        <v>14</v>
      </c>
      <c r="B16" s="6">
        <v>1.1805555555555555E-2</v>
      </c>
      <c r="C16" s="5"/>
      <c r="D16" s="2"/>
      <c r="E16" s="3">
        <f t="shared" si="2"/>
        <v>0.19236111111111109</v>
      </c>
      <c r="F16" s="3">
        <f t="shared" si="2"/>
        <v>0.20277777777777778</v>
      </c>
      <c r="G16" s="3">
        <f t="shared" si="2"/>
        <v>0.21319444444444446</v>
      </c>
      <c r="H16" s="3">
        <f t="shared" si="2"/>
        <v>0.22361111111111154</v>
      </c>
      <c r="I16" s="3">
        <f t="shared" si="2"/>
        <v>0.23402777777777756</v>
      </c>
      <c r="J16" s="3">
        <f t="shared" si="2"/>
        <v>0.24444444444444458</v>
      </c>
      <c r="K16" s="3">
        <f t="shared" si="2"/>
        <v>0.25486111111111154</v>
      </c>
      <c r="L16" s="3">
        <f t="shared" si="2"/>
        <v>0.26527777777777756</v>
      </c>
      <c r="M16" s="3">
        <f t="shared" si="7"/>
        <v>0.27569444444444358</v>
      </c>
      <c r="N16" s="3">
        <f t="shared" si="7"/>
        <v>0.2861111111111096</v>
      </c>
      <c r="O16" s="3">
        <f t="shared" si="7"/>
        <v>0.29652777777777556</v>
      </c>
      <c r="P16" s="3">
        <f t="shared" si="7"/>
        <v>0.30694444444444158</v>
      </c>
      <c r="Q16" s="3">
        <f t="shared" si="7"/>
        <v>0.3173611111111076</v>
      </c>
      <c r="R16" s="3">
        <f t="shared" si="7"/>
        <v>0.32777777777777356</v>
      </c>
      <c r="S16" s="3">
        <f t="shared" si="7"/>
        <v>0.33819444444443958</v>
      </c>
      <c r="T16" s="3">
        <f t="shared" si="7"/>
        <v>0.34861111111110554</v>
      </c>
      <c r="U16" s="3">
        <f t="shared" si="7"/>
        <v>0.35902777777777156</v>
      </c>
      <c r="V16" s="3">
        <f t="shared" si="7"/>
        <v>0.36944444444443758</v>
      </c>
      <c r="W16" s="3">
        <f t="shared" si="7"/>
        <v>0.37986111111110354</v>
      </c>
      <c r="X16" s="3">
        <f t="shared" si="7"/>
        <v>0.39027777777776956</v>
      </c>
      <c r="Y16" s="3">
        <f t="shared" si="7"/>
        <v>0.40069444444443558</v>
      </c>
      <c r="Z16" s="3">
        <f t="shared" si="7"/>
        <v>0.41111111111110155</v>
      </c>
      <c r="AA16" s="3">
        <f t="shared" si="7"/>
        <v>0.42152777777776756</v>
      </c>
      <c r="AB16" s="3">
        <f t="shared" si="7"/>
        <v>0.43194444444443358</v>
      </c>
      <c r="AC16" s="3">
        <f t="shared" si="7"/>
        <v>0.44236111111109955</v>
      </c>
      <c r="AD16" s="3">
        <f t="shared" si="7"/>
        <v>0.45277777777776557</v>
      </c>
      <c r="AE16" s="3">
        <f t="shared" si="7"/>
        <v>0.46319444444443159</v>
      </c>
      <c r="AF16" s="3">
        <f t="shared" si="7"/>
        <v>0.47361111111109755</v>
      </c>
      <c r="AG16" s="3">
        <f t="shared" si="7"/>
        <v>0.48402777777776357</v>
      </c>
      <c r="AH16" s="3">
        <f t="shared" si="7"/>
        <v>0.49444444444442959</v>
      </c>
      <c r="AI16" s="3">
        <f t="shared" si="7"/>
        <v>0.50486111111109555</v>
      </c>
      <c r="AJ16" s="3">
        <f t="shared" si="7"/>
        <v>0.51527777777776151</v>
      </c>
      <c r="AK16" s="3">
        <f t="shared" si="7"/>
        <v>0.52569444444442748</v>
      </c>
      <c r="AL16" s="3">
        <f t="shared" si="7"/>
        <v>0.53611111111109355</v>
      </c>
      <c r="AM16" s="3">
        <f t="shared" si="7"/>
        <v>0.54652777777775952</v>
      </c>
      <c r="AN16" s="3">
        <f t="shared" si="7"/>
        <v>0.55694444444442548</v>
      </c>
      <c r="AO16" s="3">
        <f t="shared" si="7"/>
        <v>0.56736111111109155</v>
      </c>
      <c r="AP16" s="3">
        <f t="shared" si="7"/>
        <v>0.57777777777775752</v>
      </c>
      <c r="AQ16" s="3">
        <f t="shared" si="7"/>
        <v>0.58819444444442348</v>
      </c>
      <c r="AR16" s="3">
        <f t="shared" si="7"/>
        <v>0.59861111111108956</v>
      </c>
      <c r="AS16" s="3">
        <f t="shared" si="7"/>
        <v>0.60902777777775552</v>
      </c>
      <c r="AT16" s="3">
        <f t="shared" si="7"/>
        <v>0.61944444444442148</v>
      </c>
      <c r="AU16" s="3">
        <f t="shared" si="7"/>
        <v>0.62986111111108756</v>
      </c>
      <c r="AV16" s="3">
        <f t="shared" si="7"/>
        <v>0.64027777777775352</v>
      </c>
      <c r="AW16" s="3">
        <f t="shared" si="7"/>
        <v>0.65069444444441948</v>
      </c>
      <c r="AX16" s="3">
        <f t="shared" si="7"/>
        <v>0.66111111111108556</v>
      </c>
      <c r="AY16" s="3">
        <f t="shared" si="7"/>
        <v>0.67152777777775152</v>
      </c>
      <c r="AZ16" s="3">
        <f t="shared" si="7"/>
        <v>0.68194444444441749</v>
      </c>
      <c r="BA16" s="3">
        <f t="shared" si="7"/>
        <v>0.69236111111108356</v>
      </c>
      <c r="BB16" s="3">
        <f t="shared" si="7"/>
        <v>0.70277777777774952</v>
      </c>
      <c r="BC16" s="3">
        <f t="shared" si="7"/>
        <v>0.71319444444441549</v>
      </c>
      <c r="BD16" s="3">
        <f t="shared" si="7"/>
        <v>0.72361111111108156</v>
      </c>
      <c r="BE16" s="3">
        <f t="shared" si="7"/>
        <v>0.73402777777774753</v>
      </c>
      <c r="BF16" s="3">
        <f t="shared" si="7"/>
        <v>0.74444444444441349</v>
      </c>
      <c r="BG16" s="3">
        <f t="shared" si="7"/>
        <v>0.75486111111107956</v>
      </c>
      <c r="BH16" s="3">
        <f t="shared" si="7"/>
        <v>0.76527777777774553</v>
      </c>
      <c r="BI16" s="3">
        <f t="shared" si="7"/>
        <v>0.77569444444441149</v>
      </c>
      <c r="BJ16" s="3">
        <f t="shared" si="7"/>
        <v>0.78611111111107757</v>
      </c>
      <c r="BK16" s="3">
        <f t="shared" si="7"/>
        <v>0.79652777777774353</v>
      </c>
      <c r="BL16" s="3">
        <f t="shared" si="7"/>
        <v>0.80694444444440949</v>
      </c>
      <c r="BM16" s="3">
        <f t="shared" si="7"/>
        <v>0.81736111111107557</v>
      </c>
      <c r="BN16" s="3">
        <f t="shared" si="7"/>
        <v>0.82777777777774153</v>
      </c>
      <c r="BO16" s="3">
        <f t="shared" si="7"/>
        <v>0.83819444444440749</v>
      </c>
      <c r="BP16" s="3">
        <f t="shared" si="7"/>
        <v>0.84861111111107246</v>
      </c>
      <c r="BQ16" s="3">
        <f t="shared" si="7"/>
        <v>0.85902777777773853</v>
      </c>
      <c r="BR16" s="3">
        <f t="shared" si="7"/>
        <v>0.8694444444444055</v>
      </c>
      <c r="BS16" s="3">
        <f t="shared" si="7"/>
        <v>0.87986111111107046</v>
      </c>
      <c r="BT16" s="3">
        <f t="shared" si="7"/>
        <v>0.89027777777773653</v>
      </c>
      <c r="BU16" s="3">
        <f t="shared" si="7"/>
        <v>0.9006944444444035</v>
      </c>
      <c r="BV16" s="3">
        <f t="shared" si="7"/>
        <v>0.91111111111106846</v>
      </c>
      <c r="BW16" s="3">
        <f t="shared" si="7"/>
        <v>0.92152777777773454</v>
      </c>
      <c r="BX16" s="3">
        <f t="shared" ref="BX16:CI19" si="8">BX$2+$B16</f>
        <v>0.9319444444444005</v>
      </c>
      <c r="BY16" s="3">
        <f t="shared" si="8"/>
        <v>0.94236111111106646</v>
      </c>
      <c r="BZ16" s="3">
        <f t="shared" si="8"/>
        <v>0.95277777777773254</v>
      </c>
      <c r="CA16" s="3">
        <f t="shared" si="8"/>
        <v>0.9631944444443985</v>
      </c>
      <c r="CB16" s="3">
        <f t="shared" si="8"/>
        <v>0.97361111111106446</v>
      </c>
      <c r="CC16" s="3">
        <f t="shared" si="8"/>
        <v>0.98402777777773054</v>
      </c>
      <c r="CD16" s="3">
        <f t="shared" si="8"/>
        <v>0.9944444444443965</v>
      </c>
      <c r="CE16" s="3">
        <f t="shared" si="8"/>
        <v>1.0048611111110626</v>
      </c>
      <c r="CF16" s="3">
        <f t="shared" si="8"/>
        <v>1.0152777777777255</v>
      </c>
      <c r="CG16" s="3">
        <f t="shared" si="8"/>
        <v>1.0256944444443956</v>
      </c>
      <c r="CH16" s="3">
        <f t="shared" si="8"/>
        <v>1.0361111111110557</v>
      </c>
      <c r="CI16" s="6">
        <f t="shared" si="8"/>
        <v>1.0465277777777255</v>
      </c>
      <c r="CJ16" s="1"/>
      <c r="CK16" s="1"/>
      <c r="CL16" s="1"/>
      <c r="CM16" s="1"/>
    </row>
    <row r="17" spans="1:91">
      <c r="A17" s="5" t="s">
        <v>15</v>
      </c>
      <c r="B17" s="6">
        <v>1.2326388888888888E-2</v>
      </c>
      <c r="C17" s="5"/>
      <c r="D17" s="2"/>
      <c r="E17" s="3">
        <f t="shared" si="2"/>
        <v>0.19288194444444445</v>
      </c>
      <c r="F17" s="3">
        <f t="shared" si="2"/>
        <v>0.20329861111111111</v>
      </c>
      <c r="G17" s="3">
        <f t="shared" si="2"/>
        <v>0.2137152777777778</v>
      </c>
      <c r="H17" s="3">
        <f t="shared" si="2"/>
        <v>0.2241319444444449</v>
      </c>
      <c r="I17" s="3">
        <f t="shared" si="2"/>
        <v>0.23454861111111089</v>
      </c>
      <c r="J17" s="3">
        <f t="shared" si="2"/>
        <v>0.24496527777777791</v>
      </c>
      <c r="K17" s="3">
        <f t="shared" si="2"/>
        <v>0.2553819444444449</v>
      </c>
      <c r="L17" s="3">
        <f t="shared" si="2"/>
        <v>0.26579861111111086</v>
      </c>
      <c r="M17" s="3">
        <f t="shared" ref="M17:BX20" si="9">M$2+$B17</f>
        <v>0.27621527777777688</v>
      </c>
      <c r="N17" s="3">
        <f t="shared" si="9"/>
        <v>0.2866319444444429</v>
      </c>
      <c r="O17" s="3">
        <f t="shared" si="9"/>
        <v>0.29704861111110886</v>
      </c>
      <c r="P17" s="3">
        <f t="shared" si="9"/>
        <v>0.30746527777777488</v>
      </c>
      <c r="Q17" s="3">
        <f t="shared" si="9"/>
        <v>0.3178819444444409</v>
      </c>
      <c r="R17" s="3">
        <f t="shared" si="9"/>
        <v>0.32829861111110686</v>
      </c>
      <c r="S17" s="3">
        <f t="shared" si="9"/>
        <v>0.33871527777777288</v>
      </c>
      <c r="T17" s="3">
        <f t="shared" si="9"/>
        <v>0.34913194444443885</v>
      </c>
      <c r="U17" s="3">
        <f t="shared" si="9"/>
        <v>0.35954861111110487</v>
      </c>
      <c r="V17" s="3">
        <f t="shared" si="9"/>
        <v>0.36996527777777088</v>
      </c>
      <c r="W17" s="3">
        <f t="shared" si="9"/>
        <v>0.38038194444443685</v>
      </c>
      <c r="X17" s="3">
        <f t="shared" si="9"/>
        <v>0.39079861111110287</v>
      </c>
      <c r="Y17" s="3">
        <f t="shared" si="9"/>
        <v>0.40121527777776889</v>
      </c>
      <c r="Z17" s="3">
        <f t="shared" si="9"/>
        <v>0.41163194444443485</v>
      </c>
      <c r="AA17" s="3">
        <f t="shared" si="9"/>
        <v>0.42204861111110087</v>
      </c>
      <c r="AB17" s="3">
        <f t="shared" si="9"/>
        <v>0.43246527777776689</v>
      </c>
      <c r="AC17" s="3">
        <f t="shared" si="9"/>
        <v>0.44288194444443285</v>
      </c>
      <c r="AD17" s="3">
        <f t="shared" si="9"/>
        <v>0.45329861111109887</v>
      </c>
      <c r="AE17" s="3">
        <f t="shared" si="9"/>
        <v>0.46371527777776489</v>
      </c>
      <c r="AF17" s="3">
        <f t="shared" si="9"/>
        <v>0.47413194444443085</v>
      </c>
      <c r="AG17" s="3">
        <f t="shared" si="9"/>
        <v>0.48454861111109687</v>
      </c>
      <c r="AH17" s="3">
        <f t="shared" si="9"/>
        <v>0.49496527777776289</v>
      </c>
      <c r="AI17" s="3">
        <f t="shared" si="9"/>
        <v>0.50538194444442885</v>
      </c>
      <c r="AJ17" s="3">
        <f t="shared" si="9"/>
        <v>0.51579861111109493</v>
      </c>
      <c r="AK17" s="3">
        <f t="shared" si="9"/>
        <v>0.52621527777776089</v>
      </c>
      <c r="AL17" s="3">
        <f t="shared" si="9"/>
        <v>0.53663194444442697</v>
      </c>
      <c r="AM17" s="3">
        <f t="shared" si="9"/>
        <v>0.54704861111109293</v>
      </c>
      <c r="AN17" s="3">
        <f t="shared" si="9"/>
        <v>0.55746527777775889</v>
      </c>
      <c r="AO17" s="3">
        <f t="shared" si="9"/>
        <v>0.56788194444442497</v>
      </c>
      <c r="AP17" s="3">
        <f t="shared" si="9"/>
        <v>0.57829861111109093</v>
      </c>
      <c r="AQ17" s="3">
        <f t="shared" si="9"/>
        <v>0.5887152777777569</v>
      </c>
      <c r="AR17" s="3">
        <f t="shared" si="9"/>
        <v>0.59913194444442297</v>
      </c>
      <c r="AS17" s="3">
        <f t="shared" si="9"/>
        <v>0.60954861111108893</v>
      </c>
      <c r="AT17" s="3">
        <f t="shared" si="9"/>
        <v>0.6199652777777549</v>
      </c>
      <c r="AU17" s="3">
        <f t="shared" si="9"/>
        <v>0.63038194444442097</v>
      </c>
      <c r="AV17" s="3">
        <f t="shared" si="9"/>
        <v>0.64079861111108694</v>
      </c>
      <c r="AW17" s="3">
        <f t="shared" si="9"/>
        <v>0.6512152777777529</v>
      </c>
      <c r="AX17" s="3">
        <f t="shared" si="9"/>
        <v>0.66163194444441897</v>
      </c>
      <c r="AY17" s="3">
        <f t="shared" si="9"/>
        <v>0.67204861111108494</v>
      </c>
      <c r="AZ17" s="3">
        <f t="shared" si="9"/>
        <v>0.6824652777777509</v>
      </c>
      <c r="BA17" s="3">
        <f t="shared" si="9"/>
        <v>0.69288194444441698</v>
      </c>
      <c r="BB17" s="3">
        <f t="shared" si="9"/>
        <v>0.70329861111108294</v>
      </c>
      <c r="BC17" s="3">
        <f t="shared" si="9"/>
        <v>0.7137152777777489</v>
      </c>
      <c r="BD17" s="3">
        <f t="shared" si="9"/>
        <v>0.72413194444441498</v>
      </c>
      <c r="BE17" s="3">
        <f t="shared" si="9"/>
        <v>0.73454861111108094</v>
      </c>
      <c r="BF17" s="3">
        <f t="shared" si="9"/>
        <v>0.7449652777777469</v>
      </c>
      <c r="BG17" s="3">
        <f t="shared" si="9"/>
        <v>0.75538194444441298</v>
      </c>
      <c r="BH17" s="3">
        <f t="shared" si="9"/>
        <v>0.76579861111107894</v>
      </c>
      <c r="BI17" s="3">
        <f t="shared" si="9"/>
        <v>0.77621527777774491</v>
      </c>
      <c r="BJ17" s="3">
        <f t="shared" si="9"/>
        <v>0.78663194444441098</v>
      </c>
      <c r="BK17" s="3">
        <f t="shared" si="9"/>
        <v>0.79704861111107694</v>
      </c>
      <c r="BL17" s="3">
        <f t="shared" si="9"/>
        <v>0.80746527777774291</v>
      </c>
      <c r="BM17" s="3">
        <f t="shared" si="9"/>
        <v>0.81788194444440898</v>
      </c>
      <c r="BN17" s="3">
        <f t="shared" si="9"/>
        <v>0.82829861111107494</v>
      </c>
      <c r="BO17" s="3">
        <f t="shared" si="9"/>
        <v>0.83871527777774091</v>
      </c>
      <c r="BP17" s="3">
        <f t="shared" si="9"/>
        <v>0.84913194444440587</v>
      </c>
      <c r="BQ17" s="3">
        <f t="shared" si="9"/>
        <v>0.85954861111107195</v>
      </c>
      <c r="BR17" s="3">
        <f t="shared" si="9"/>
        <v>0.86996527777773891</v>
      </c>
      <c r="BS17" s="3">
        <f t="shared" si="9"/>
        <v>0.88038194444440387</v>
      </c>
      <c r="BT17" s="3">
        <f t="shared" si="9"/>
        <v>0.89079861111106995</v>
      </c>
      <c r="BU17" s="3">
        <f t="shared" si="9"/>
        <v>0.90121527777773691</v>
      </c>
      <c r="BV17" s="3">
        <f t="shared" si="9"/>
        <v>0.91163194444440188</v>
      </c>
      <c r="BW17" s="3">
        <f t="shared" si="9"/>
        <v>0.92204861111106795</v>
      </c>
      <c r="BX17" s="3">
        <f t="shared" si="9"/>
        <v>0.93246527777773391</v>
      </c>
      <c r="BY17" s="3">
        <f t="shared" si="8"/>
        <v>0.94288194444439988</v>
      </c>
      <c r="BZ17" s="3">
        <f t="shared" si="8"/>
        <v>0.95329861111106595</v>
      </c>
      <c r="CA17" s="3">
        <f t="shared" si="8"/>
        <v>0.96371527777773192</v>
      </c>
      <c r="CB17" s="3">
        <f t="shared" si="8"/>
        <v>0.97413194444439788</v>
      </c>
      <c r="CC17" s="3">
        <f t="shared" si="8"/>
        <v>0.98454861111106395</v>
      </c>
      <c r="CD17" s="3">
        <f t="shared" si="8"/>
        <v>0.99496527777772992</v>
      </c>
      <c r="CE17" s="3">
        <f t="shared" si="8"/>
        <v>1.0053819444443959</v>
      </c>
      <c r="CF17" s="3">
        <f t="shared" si="8"/>
        <v>1.0157986111110588</v>
      </c>
      <c r="CG17" s="3">
        <f t="shared" si="8"/>
        <v>1.0262152777777289</v>
      </c>
      <c r="CH17" s="3">
        <f t="shared" si="8"/>
        <v>1.036631944444389</v>
      </c>
      <c r="CI17" s="6">
        <f t="shared" si="8"/>
        <v>1.0470486111110588</v>
      </c>
      <c r="CJ17" s="1"/>
      <c r="CK17" s="1"/>
      <c r="CL17" s="1"/>
      <c r="CM17" s="1"/>
    </row>
    <row r="18" spans="1:91">
      <c r="A18" s="5" t="s">
        <v>16</v>
      </c>
      <c r="B18" s="6">
        <v>1.3020833333333334E-2</v>
      </c>
      <c r="C18" s="17">
        <v>0.17274305555555555</v>
      </c>
      <c r="D18" s="15">
        <v>0.18315972222222221</v>
      </c>
      <c r="E18" s="3">
        <f t="shared" si="2"/>
        <v>0.1935763888888889</v>
      </c>
      <c r="F18" s="3">
        <f t="shared" si="2"/>
        <v>0.20399305555555555</v>
      </c>
      <c r="G18" s="3">
        <f t="shared" si="2"/>
        <v>0.21440972222222224</v>
      </c>
      <c r="H18" s="3">
        <f t="shared" si="2"/>
        <v>0.22482638888888934</v>
      </c>
      <c r="I18" s="3">
        <f t="shared" si="2"/>
        <v>0.23524305555555533</v>
      </c>
      <c r="J18" s="3">
        <f t="shared" si="2"/>
        <v>0.24565972222222235</v>
      </c>
      <c r="K18" s="3">
        <f t="shared" si="2"/>
        <v>0.25607638888888934</v>
      </c>
      <c r="L18" s="3">
        <f t="shared" si="2"/>
        <v>0.2664930555555553</v>
      </c>
      <c r="M18" s="3">
        <f t="shared" si="9"/>
        <v>0.27690972222222132</v>
      </c>
      <c r="N18" s="3">
        <f t="shared" si="9"/>
        <v>0.28732638888888734</v>
      </c>
      <c r="O18" s="3">
        <f t="shared" si="9"/>
        <v>0.2977430555555533</v>
      </c>
      <c r="P18" s="3">
        <f t="shared" si="9"/>
        <v>0.30815972222221932</v>
      </c>
      <c r="Q18" s="3">
        <f t="shared" si="9"/>
        <v>0.31857638888888534</v>
      </c>
      <c r="R18" s="3">
        <f t="shared" si="9"/>
        <v>0.32899305555555131</v>
      </c>
      <c r="S18" s="3">
        <f t="shared" si="9"/>
        <v>0.33940972222221732</v>
      </c>
      <c r="T18" s="3">
        <f t="shared" si="9"/>
        <v>0.34982638888888329</v>
      </c>
      <c r="U18" s="3">
        <f t="shared" si="9"/>
        <v>0.36024305555554931</v>
      </c>
      <c r="V18" s="3">
        <f t="shared" si="9"/>
        <v>0.37065972222221533</v>
      </c>
      <c r="W18" s="3">
        <f t="shared" si="9"/>
        <v>0.38107638888888129</v>
      </c>
      <c r="X18" s="3">
        <f t="shared" si="9"/>
        <v>0.39149305555554731</v>
      </c>
      <c r="Y18" s="3">
        <f t="shared" si="9"/>
        <v>0.40190972222221333</v>
      </c>
      <c r="Z18" s="3">
        <f t="shared" si="9"/>
        <v>0.41232638888887929</v>
      </c>
      <c r="AA18" s="3">
        <f t="shared" si="9"/>
        <v>0.42274305555554531</v>
      </c>
      <c r="AB18" s="3">
        <f t="shared" si="9"/>
        <v>0.43315972222221133</v>
      </c>
      <c r="AC18" s="3">
        <f t="shared" si="9"/>
        <v>0.44357638888887729</v>
      </c>
      <c r="AD18" s="3">
        <f t="shared" si="9"/>
        <v>0.45399305555554331</v>
      </c>
      <c r="AE18" s="3">
        <f t="shared" si="9"/>
        <v>0.46440972222220933</v>
      </c>
      <c r="AF18" s="3">
        <f t="shared" si="9"/>
        <v>0.47482638888887529</v>
      </c>
      <c r="AG18" s="3">
        <f t="shared" si="9"/>
        <v>0.48524305555554131</v>
      </c>
      <c r="AH18" s="3">
        <f t="shared" si="9"/>
        <v>0.49565972222220733</v>
      </c>
      <c r="AI18" s="3">
        <f t="shared" si="9"/>
        <v>0.5060763888888733</v>
      </c>
      <c r="AJ18" s="3">
        <f t="shared" si="9"/>
        <v>0.51649305555553937</v>
      </c>
      <c r="AK18" s="3">
        <f t="shared" si="9"/>
        <v>0.52690972222220533</v>
      </c>
      <c r="AL18" s="3">
        <f t="shared" si="9"/>
        <v>0.53732638888887141</v>
      </c>
      <c r="AM18" s="3">
        <f t="shared" si="9"/>
        <v>0.54774305555553737</v>
      </c>
      <c r="AN18" s="3">
        <f t="shared" si="9"/>
        <v>0.55815972222220334</v>
      </c>
      <c r="AO18" s="3">
        <f t="shared" si="9"/>
        <v>0.56857638888886941</v>
      </c>
      <c r="AP18" s="3">
        <f t="shared" si="9"/>
        <v>0.57899305555553537</v>
      </c>
      <c r="AQ18" s="3">
        <f t="shared" si="9"/>
        <v>0.58940972222220134</v>
      </c>
      <c r="AR18" s="3">
        <f t="shared" si="9"/>
        <v>0.59982638888886741</v>
      </c>
      <c r="AS18" s="3">
        <f t="shared" si="9"/>
        <v>0.61024305555553338</v>
      </c>
      <c r="AT18" s="3">
        <f t="shared" si="9"/>
        <v>0.62065972222219934</v>
      </c>
      <c r="AU18" s="3">
        <f t="shared" si="9"/>
        <v>0.63107638888886541</v>
      </c>
      <c r="AV18" s="3">
        <f t="shared" si="9"/>
        <v>0.64149305555553138</v>
      </c>
      <c r="AW18" s="3">
        <f t="shared" si="9"/>
        <v>0.65190972222219734</v>
      </c>
      <c r="AX18" s="3">
        <f t="shared" si="9"/>
        <v>0.66232638888886342</v>
      </c>
      <c r="AY18" s="3">
        <f t="shared" si="9"/>
        <v>0.67274305555552938</v>
      </c>
      <c r="AZ18" s="3">
        <f t="shared" si="9"/>
        <v>0.68315972222219534</v>
      </c>
      <c r="BA18" s="3">
        <f t="shared" si="9"/>
        <v>0.69357638888886142</v>
      </c>
      <c r="BB18" s="3">
        <f t="shared" si="9"/>
        <v>0.70399305555552738</v>
      </c>
      <c r="BC18" s="3">
        <f t="shared" si="9"/>
        <v>0.71440972222219334</v>
      </c>
      <c r="BD18" s="3">
        <f t="shared" si="9"/>
        <v>0.72482638888885942</v>
      </c>
      <c r="BE18" s="3">
        <f t="shared" si="9"/>
        <v>0.73524305555552538</v>
      </c>
      <c r="BF18" s="3">
        <f t="shared" si="9"/>
        <v>0.74565972222219135</v>
      </c>
      <c r="BG18" s="3">
        <f t="shared" si="9"/>
        <v>0.75607638888885742</v>
      </c>
      <c r="BH18" s="3">
        <f t="shared" si="9"/>
        <v>0.76649305555552338</v>
      </c>
      <c r="BI18" s="3">
        <f t="shared" si="9"/>
        <v>0.77690972222218935</v>
      </c>
      <c r="BJ18" s="3">
        <f t="shared" si="9"/>
        <v>0.78732638888885542</v>
      </c>
      <c r="BK18" s="3">
        <f t="shared" si="9"/>
        <v>0.79774305555552139</v>
      </c>
      <c r="BL18" s="3">
        <f t="shared" si="9"/>
        <v>0.80815972222218735</v>
      </c>
      <c r="BM18" s="3">
        <f t="shared" si="9"/>
        <v>0.81857638888885342</v>
      </c>
      <c r="BN18" s="3">
        <f t="shared" si="9"/>
        <v>0.82899305555551939</v>
      </c>
      <c r="BO18" s="3">
        <f t="shared" si="9"/>
        <v>0.83940972222218535</v>
      </c>
      <c r="BP18" s="3">
        <f t="shared" si="9"/>
        <v>0.84982638888885031</v>
      </c>
      <c r="BQ18" s="3">
        <f t="shared" si="9"/>
        <v>0.86024305555551639</v>
      </c>
      <c r="BR18" s="3">
        <f t="shared" si="9"/>
        <v>0.87065972222218335</v>
      </c>
      <c r="BS18" s="3">
        <f t="shared" si="9"/>
        <v>0.88107638888884832</v>
      </c>
      <c r="BT18" s="3">
        <f t="shared" si="9"/>
        <v>0.89149305555551439</v>
      </c>
      <c r="BU18" s="3">
        <f t="shared" si="9"/>
        <v>0.90190972222218135</v>
      </c>
      <c r="BV18" s="3">
        <f t="shared" si="9"/>
        <v>0.91232638888884632</v>
      </c>
      <c r="BW18" s="3">
        <f t="shared" si="9"/>
        <v>0.92274305555551239</v>
      </c>
      <c r="BX18" s="3">
        <f t="shared" si="9"/>
        <v>0.93315972222217836</v>
      </c>
      <c r="BY18" s="3">
        <f t="shared" si="8"/>
        <v>0.94357638888884432</v>
      </c>
      <c r="BZ18" s="3">
        <f t="shared" si="8"/>
        <v>0.95399305555551039</v>
      </c>
      <c r="CA18" s="3">
        <f t="shared" si="8"/>
        <v>0.96440972222217636</v>
      </c>
      <c r="CB18" s="3">
        <f t="shared" si="8"/>
        <v>0.97482638888884232</v>
      </c>
      <c r="CC18" s="3">
        <f t="shared" si="8"/>
        <v>0.9852430555555084</v>
      </c>
      <c r="CD18" s="3">
        <f t="shared" si="8"/>
        <v>0.99565972222217436</v>
      </c>
      <c r="CE18" s="3">
        <f t="shared" si="8"/>
        <v>1.0060763888888402</v>
      </c>
      <c r="CF18" s="3">
        <f t="shared" si="8"/>
        <v>1.0164930555555032</v>
      </c>
      <c r="CG18" s="3">
        <f t="shared" si="8"/>
        <v>1.0269097222221732</v>
      </c>
      <c r="CH18" s="3">
        <f t="shared" si="8"/>
        <v>1.0373263888888333</v>
      </c>
      <c r="CI18" s="6">
        <f t="shared" si="8"/>
        <v>1.0477430555555032</v>
      </c>
      <c r="CJ18" s="1"/>
      <c r="CK18" s="1"/>
      <c r="CL18" s="1"/>
      <c r="CM18" s="1"/>
    </row>
    <row r="19" spans="1:91">
      <c r="A19" s="5" t="s">
        <v>17</v>
      </c>
      <c r="B19" s="6">
        <v>1.3541666666666667E-2</v>
      </c>
      <c r="C19" s="18">
        <f>C$18+$B19-$B$18</f>
        <v>0.17326388888888888</v>
      </c>
      <c r="D19" s="3">
        <f t="shared" ref="D19:D22" si="10">D$18+$B19-$B$18</f>
        <v>0.18368055555555554</v>
      </c>
      <c r="E19" s="3">
        <f t="shared" si="2"/>
        <v>0.19409722222222223</v>
      </c>
      <c r="F19" s="3">
        <f t="shared" si="2"/>
        <v>0.20451388888888888</v>
      </c>
      <c r="G19" s="3">
        <f t="shared" si="2"/>
        <v>0.21493055555555557</v>
      </c>
      <c r="H19" s="3">
        <f t="shared" si="2"/>
        <v>0.22534722222222267</v>
      </c>
      <c r="I19" s="3">
        <f t="shared" si="2"/>
        <v>0.23576388888888866</v>
      </c>
      <c r="J19" s="3">
        <f t="shared" si="2"/>
        <v>0.24618055555555568</v>
      </c>
      <c r="K19" s="3">
        <f t="shared" si="2"/>
        <v>0.25659722222222264</v>
      </c>
      <c r="L19" s="3">
        <f t="shared" si="2"/>
        <v>0.26701388888888866</v>
      </c>
      <c r="M19" s="3">
        <f t="shared" si="9"/>
        <v>0.27743055555555468</v>
      </c>
      <c r="N19" s="3">
        <f t="shared" si="9"/>
        <v>0.2878472222222207</v>
      </c>
      <c r="O19" s="3">
        <f t="shared" si="9"/>
        <v>0.29826388888888666</v>
      </c>
      <c r="P19" s="3">
        <f t="shared" si="9"/>
        <v>0.30868055555555268</v>
      </c>
      <c r="Q19" s="3">
        <f t="shared" si="9"/>
        <v>0.3190972222222187</v>
      </c>
      <c r="R19" s="3">
        <f t="shared" si="9"/>
        <v>0.32951388888888467</v>
      </c>
      <c r="S19" s="3">
        <f t="shared" si="9"/>
        <v>0.33993055555555068</v>
      </c>
      <c r="T19" s="3">
        <f t="shared" si="9"/>
        <v>0.35034722222221665</v>
      </c>
      <c r="U19" s="3">
        <f t="shared" si="9"/>
        <v>0.36076388888888267</v>
      </c>
      <c r="V19" s="3">
        <f t="shared" si="9"/>
        <v>0.37118055555554869</v>
      </c>
      <c r="W19" s="3">
        <f t="shared" si="9"/>
        <v>0.38159722222221465</v>
      </c>
      <c r="X19" s="3">
        <f t="shared" si="9"/>
        <v>0.39201388888888067</v>
      </c>
      <c r="Y19" s="3">
        <f t="shared" si="9"/>
        <v>0.40243055555554669</v>
      </c>
      <c r="Z19" s="3">
        <f t="shared" si="9"/>
        <v>0.41284722222221265</v>
      </c>
      <c r="AA19" s="3">
        <f t="shared" si="9"/>
        <v>0.42326388888887867</v>
      </c>
      <c r="AB19" s="3">
        <f t="shared" si="9"/>
        <v>0.43368055555554469</v>
      </c>
      <c r="AC19" s="3">
        <f t="shared" si="9"/>
        <v>0.44409722222221065</v>
      </c>
      <c r="AD19" s="3">
        <f t="shared" si="9"/>
        <v>0.45451388888887667</v>
      </c>
      <c r="AE19" s="3">
        <f t="shared" si="9"/>
        <v>0.46493055555554269</v>
      </c>
      <c r="AF19" s="3">
        <f t="shared" si="9"/>
        <v>0.47534722222220865</v>
      </c>
      <c r="AG19" s="3">
        <f t="shared" si="9"/>
        <v>0.48576388888887467</v>
      </c>
      <c r="AH19" s="3">
        <f t="shared" si="9"/>
        <v>0.49618055555554069</v>
      </c>
      <c r="AI19" s="3">
        <f t="shared" si="9"/>
        <v>0.5065972222222066</v>
      </c>
      <c r="AJ19" s="3">
        <f t="shared" si="9"/>
        <v>0.51701388888887267</v>
      </c>
      <c r="AK19" s="3">
        <f t="shared" si="9"/>
        <v>0.52743055555553864</v>
      </c>
      <c r="AL19" s="3">
        <f t="shared" si="9"/>
        <v>0.53784722222220471</v>
      </c>
      <c r="AM19" s="3">
        <f t="shared" si="9"/>
        <v>0.54826388888887068</v>
      </c>
      <c r="AN19" s="3">
        <f t="shared" si="9"/>
        <v>0.55868055555553664</v>
      </c>
      <c r="AO19" s="3">
        <f t="shared" si="9"/>
        <v>0.56909722222220271</v>
      </c>
      <c r="AP19" s="3">
        <f t="shared" si="9"/>
        <v>0.57951388888886868</v>
      </c>
      <c r="AQ19" s="3">
        <f t="shared" si="9"/>
        <v>0.58993055555553464</v>
      </c>
      <c r="AR19" s="3">
        <f t="shared" si="9"/>
        <v>0.60034722222220072</v>
      </c>
      <c r="AS19" s="3">
        <f t="shared" si="9"/>
        <v>0.61076388888886668</v>
      </c>
      <c r="AT19" s="3">
        <f t="shared" si="9"/>
        <v>0.62118055555553264</v>
      </c>
      <c r="AU19" s="3">
        <f t="shared" si="9"/>
        <v>0.63159722222219872</v>
      </c>
      <c r="AV19" s="3">
        <f t="shared" si="9"/>
        <v>0.64201388888886468</v>
      </c>
      <c r="AW19" s="3">
        <f t="shared" si="9"/>
        <v>0.65243055555553064</v>
      </c>
      <c r="AX19" s="3">
        <f t="shared" si="9"/>
        <v>0.66284722222219672</v>
      </c>
      <c r="AY19" s="3">
        <f t="shared" si="9"/>
        <v>0.67326388888886268</v>
      </c>
      <c r="AZ19" s="3">
        <f t="shared" si="9"/>
        <v>0.68368055555552865</v>
      </c>
      <c r="BA19" s="3">
        <f t="shared" si="9"/>
        <v>0.69409722222219472</v>
      </c>
      <c r="BB19" s="3">
        <f t="shared" si="9"/>
        <v>0.70451388888886068</v>
      </c>
      <c r="BC19" s="3">
        <f t="shared" si="9"/>
        <v>0.71493055555552665</v>
      </c>
      <c r="BD19" s="3">
        <f t="shared" si="9"/>
        <v>0.72534722222219272</v>
      </c>
      <c r="BE19" s="3">
        <f t="shared" si="9"/>
        <v>0.73576388888885869</v>
      </c>
      <c r="BF19" s="3">
        <f t="shared" si="9"/>
        <v>0.74618055555552465</v>
      </c>
      <c r="BG19" s="3">
        <f t="shared" si="9"/>
        <v>0.75659722222219072</v>
      </c>
      <c r="BH19" s="3">
        <f t="shared" si="9"/>
        <v>0.76701388888885669</v>
      </c>
      <c r="BI19" s="3">
        <f t="shared" si="9"/>
        <v>0.77743055555552265</v>
      </c>
      <c r="BJ19" s="3">
        <f t="shared" si="9"/>
        <v>0.78784722222218873</v>
      </c>
      <c r="BK19" s="3">
        <f t="shared" si="9"/>
        <v>0.79826388888885469</v>
      </c>
      <c r="BL19" s="3">
        <f t="shared" si="9"/>
        <v>0.80868055555552065</v>
      </c>
      <c r="BM19" s="3">
        <f t="shared" si="9"/>
        <v>0.81909722222218673</v>
      </c>
      <c r="BN19" s="3">
        <f t="shared" si="9"/>
        <v>0.82951388888885269</v>
      </c>
      <c r="BO19" s="3">
        <f t="shared" si="9"/>
        <v>0.83993055555551865</v>
      </c>
      <c r="BP19" s="3">
        <f t="shared" si="9"/>
        <v>0.85034722222218362</v>
      </c>
      <c r="BQ19" s="3">
        <f t="shared" si="9"/>
        <v>0.86076388888884969</v>
      </c>
      <c r="BR19" s="3">
        <f t="shared" si="9"/>
        <v>0.87118055555551666</v>
      </c>
      <c r="BS19" s="3">
        <f t="shared" si="9"/>
        <v>0.88159722222218162</v>
      </c>
      <c r="BT19" s="3">
        <f t="shared" si="9"/>
        <v>0.89201388888884769</v>
      </c>
      <c r="BU19" s="3">
        <f t="shared" si="9"/>
        <v>0.90243055555551466</v>
      </c>
      <c r="BV19" s="3">
        <f t="shared" si="9"/>
        <v>0.91284722222217962</v>
      </c>
      <c r="BW19" s="3">
        <f t="shared" si="9"/>
        <v>0.9232638888888457</v>
      </c>
      <c r="BX19" s="3">
        <f t="shared" si="9"/>
        <v>0.93368055555551166</v>
      </c>
      <c r="BY19" s="3">
        <f t="shared" si="8"/>
        <v>0.94409722222217762</v>
      </c>
      <c r="BZ19" s="3">
        <f t="shared" si="8"/>
        <v>0.9545138888888437</v>
      </c>
      <c r="CA19" s="3">
        <f t="shared" si="8"/>
        <v>0.96493055555550966</v>
      </c>
      <c r="CB19" s="3">
        <f t="shared" si="8"/>
        <v>0.97534722222217562</v>
      </c>
      <c r="CC19" s="3">
        <f t="shared" si="8"/>
        <v>0.9857638888888417</v>
      </c>
      <c r="CD19" s="3">
        <f t="shared" si="8"/>
        <v>0.99618055555550766</v>
      </c>
      <c r="CE19" s="3">
        <f t="shared" si="8"/>
        <v>1.0065972222221735</v>
      </c>
      <c r="CF19" s="3">
        <f t="shared" si="8"/>
        <v>1.0170138888888365</v>
      </c>
      <c r="CG19" s="3">
        <f t="shared" si="8"/>
        <v>1.0274305555555066</v>
      </c>
      <c r="CH19" s="3">
        <f t="shared" si="8"/>
        <v>1.0378472222221666</v>
      </c>
      <c r="CI19" s="6">
        <f t="shared" si="8"/>
        <v>1.0482638888888365</v>
      </c>
      <c r="CJ19" s="1"/>
      <c r="CK19" s="1"/>
      <c r="CL19" s="1"/>
      <c r="CM19" s="1"/>
    </row>
    <row r="20" spans="1:91">
      <c r="A20" s="5" t="s">
        <v>19</v>
      </c>
      <c r="B20" s="6">
        <v>1.40625E-2</v>
      </c>
      <c r="C20" s="18">
        <f t="shared" ref="C20:C22" si="11">C$18+$B20-$B$18</f>
        <v>0.17378472222222222</v>
      </c>
      <c r="D20" s="3">
        <f t="shared" si="10"/>
        <v>0.18420138888888887</v>
      </c>
      <c r="E20" s="3">
        <f t="shared" si="2"/>
        <v>0.19461805555555556</v>
      </c>
      <c r="F20" s="3">
        <f t="shared" si="2"/>
        <v>0.20503472222222222</v>
      </c>
      <c r="G20" s="3">
        <f t="shared" si="2"/>
        <v>0.2154513888888889</v>
      </c>
      <c r="H20" s="3">
        <f t="shared" si="2"/>
        <v>0.225868055555556</v>
      </c>
      <c r="I20" s="3">
        <f t="shared" si="2"/>
        <v>0.23628472222222199</v>
      </c>
      <c r="J20" s="3">
        <f t="shared" si="2"/>
        <v>0.24670138888888901</v>
      </c>
      <c r="K20" s="3">
        <f t="shared" si="2"/>
        <v>0.257118055555556</v>
      </c>
      <c r="L20" s="3">
        <f t="shared" si="2"/>
        <v>0.26753472222222197</v>
      </c>
      <c r="M20" s="3">
        <f t="shared" si="9"/>
        <v>0.27795138888888798</v>
      </c>
      <c r="N20" s="3">
        <f t="shared" si="9"/>
        <v>0.288368055555554</v>
      </c>
      <c r="O20" s="3">
        <f t="shared" si="9"/>
        <v>0.29878472222221997</v>
      </c>
      <c r="P20" s="3">
        <f t="shared" si="9"/>
        <v>0.30920138888888599</v>
      </c>
      <c r="Q20" s="3">
        <f t="shared" si="9"/>
        <v>0.31961805555555201</v>
      </c>
      <c r="R20" s="3">
        <f t="shared" si="9"/>
        <v>0.33003472222221797</v>
      </c>
      <c r="S20" s="3">
        <f t="shared" si="9"/>
        <v>0.34045138888888399</v>
      </c>
      <c r="T20" s="3">
        <f t="shared" si="9"/>
        <v>0.35086805555554995</v>
      </c>
      <c r="U20" s="3">
        <f t="shared" si="9"/>
        <v>0.36128472222221597</v>
      </c>
      <c r="V20" s="3">
        <f t="shared" si="9"/>
        <v>0.37170138888888199</v>
      </c>
      <c r="W20" s="3">
        <f t="shared" si="9"/>
        <v>0.38211805555554795</v>
      </c>
      <c r="X20" s="3">
        <f t="shared" si="9"/>
        <v>0.39253472222221397</v>
      </c>
      <c r="Y20" s="3">
        <f t="shared" si="9"/>
        <v>0.40295138888887999</v>
      </c>
      <c r="Z20" s="3">
        <f t="shared" si="9"/>
        <v>0.41336805555554595</v>
      </c>
      <c r="AA20" s="3">
        <f t="shared" si="9"/>
        <v>0.42378472222221197</v>
      </c>
      <c r="AB20" s="3">
        <f t="shared" si="9"/>
        <v>0.43420138888887799</v>
      </c>
      <c r="AC20" s="3">
        <f t="shared" si="9"/>
        <v>0.44461805555554396</v>
      </c>
      <c r="AD20" s="3">
        <f t="shared" si="9"/>
        <v>0.45503472222220998</v>
      </c>
      <c r="AE20" s="3">
        <f t="shared" si="9"/>
        <v>0.46545138888887599</v>
      </c>
      <c r="AF20" s="3">
        <f t="shared" si="9"/>
        <v>0.47586805555554196</v>
      </c>
      <c r="AG20" s="3">
        <f t="shared" si="9"/>
        <v>0.48628472222220798</v>
      </c>
      <c r="AH20" s="3">
        <f t="shared" si="9"/>
        <v>0.496701388888874</v>
      </c>
      <c r="AI20" s="3">
        <f t="shared" si="9"/>
        <v>0.50711805555554001</v>
      </c>
      <c r="AJ20" s="3">
        <f t="shared" si="9"/>
        <v>0.51753472222220598</v>
      </c>
      <c r="AK20" s="3">
        <f t="shared" si="9"/>
        <v>0.52795138888887194</v>
      </c>
      <c r="AL20" s="3">
        <f t="shared" si="9"/>
        <v>0.53836805555553802</v>
      </c>
      <c r="AM20" s="3">
        <f t="shared" si="9"/>
        <v>0.54878472222220398</v>
      </c>
      <c r="AN20" s="3">
        <f t="shared" si="9"/>
        <v>0.55920138888886994</v>
      </c>
      <c r="AO20" s="3">
        <f t="shared" si="9"/>
        <v>0.56961805555553602</v>
      </c>
      <c r="AP20" s="3">
        <f t="shared" si="9"/>
        <v>0.58003472222220198</v>
      </c>
      <c r="AQ20" s="3">
        <f t="shared" si="9"/>
        <v>0.59045138888886795</v>
      </c>
      <c r="AR20" s="3">
        <f t="shared" si="9"/>
        <v>0.60086805555553402</v>
      </c>
      <c r="AS20" s="3">
        <f t="shared" si="9"/>
        <v>0.61128472222219998</v>
      </c>
      <c r="AT20" s="3">
        <f t="shared" si="9"/>
        <v>0.62170138888886595</v>
      </c>
      <c r="AU20" s="3">
        <f t="shared" si="9"/>
        <v>0.63211805555553202</v>
      </c>
      <c r="AV20" s="3">
        <f t="shared" si="9"/>
        <v>0.64253472222219798</v>
      </c>
      <c r="AW20" s="3">
        <f t="shared" si="9"/>
        <v>0.65295138888886395</v>
      </c>
      <c r="AX20" s="3">
        <f t="shared" si="9"/>
        <v>0.66336805555553002</v>
      </c>
      <c r="AY20" s="3">
        <f t="shared" si="9"/>
        <v>0.67378472222219599</v>
      </c>
      <c r="AZ20" s="3">
        <f t="shared" si="9"/>
        <v>0.68420138888886195</v>
      </c>
      <c r="BA20" s="3">
        <f t="shared" si="9"/>
        <v>0.69461805555552802</v>
      </c>
      <c r="BB20" s="3">
        <f t="shared" si="9"/>
        <v>0.70503472222219399</v>
      </c>
      <c r="BC20" s="3">
        <f t="shared" si="9"/>
        <v>0.71545138888885995</v>
      </c>
      <c r="BD20" s="3">
        <f t="shared" si="9"/>
        <v>0.72586805555552603</v>
      </c>
      <c r="BE20" s="3">
        <f t="shared" si="9"/>
        <v>0.73628472222219199</v>
      </c>
      <c r="BF20" s="3">
        <f t="shared" si="9"/>
        <v>0.74670138888885795</v>
      </c>
      <c r="BG20" s="3">
        <f t="shared" si="9"/>
        <v>0.75711805555552403</v>
      </c>
      <c r="BH20" s="3">
        <f t="shared" si="9"/>
        <v>0.76753472222218999</v>
      </c>
      <c r="BI20" s="3">
        <f t="shared" si="9"/>
        <v>0.77795138888885595</v>
      </c>
      <c r="BJ20" s="3">
        <f t="shared" si="9"/>
        <v>0.78836805555552203</v>
      </c>
      <c r="BK20" s="3">
        <f t="shared" si="9"/>
        <v>0.79878472222218799</v>
      </c>
      <c r="BL20" s="3">
        <f t="shared" si="9"/>
        <v>0.80920138888885396</v>
      </c>
      <c r="BM20" s="3">
        <f t="shared" si="9"/>
        <v>0.81961805555552003</v>
      </c>
      <c r="BN20" s="3">
        <f t="shared" si="9"/>
        <v>0.83003472222218599</v>
      </c>
      <c r="BO20" s="3">
        <f t="shared" si="9"/>
        <v>0.84045138888885196</v>
      </c>
      <c r="BP20" s="3">
        <f t="shared" si="9"/>
        <v>0.85086805555551692</v>
      </c>
      <c r="BQ20" s="3">
        <f t="shared" si="9"/>
        <v>0.861284722222183</v>
      </c>
      <c r="BR20" s="3">
        <f t="shared" si="9"/>
        <v>0.87170138888884996</v>
      </c>
      <c r="BS20" s="3">
        <f t="shared" si="9"/>
        <v>0.88211805555551492</v>
      </c>
      <c r="BT20" s="3">
        <f t="shared" si="9"/>
        <v>0.892534722222181</v>
      </c>
      <c r="BU20" s="3">
        <f t="shared" si="9"/>
        <v>0.90295138888884796</v>
      </c>
      <c r="BV20" s="3">
        <f t="shared" si="9"/>
        <v>0.91336805555551293</v>
      </c>
      <c r="BW20" s="3">
        <f t="shared" si="9"/>
        <v>0.923784722222179</v>
      </c>
      <c r="BX20" s="3">
        <f t="shared" ref="BX20:CI22" si="12">BX$2+$B20</f>
        <v>0.93420138888884496</v>
      </c>
      <c r="BY20" s="3">
        <f t="shared" si="12"/>
        <v>0.94461805555551093</v>
      </c>
      <c r="BZ20" s="3">
        <f t="shared" si="12"/>
        <v>0.955034722222177</v>
      </c>
      <c r="CA20" s="3">
        <f t="shared" si="12"/>
        <v>0.96545138888884297</v>
      </c>
      <c r="CB20" s="3">
        <f t="shared" si="12"/>
        <v>0.97586805555550893</v>
      </c>
      <c r="CC20" s="3">
        <f t="shared" si="12"/>
        <v>0.986284722222175</v>
      </c>
      <c r="CD20" s="3">
        <f t="shared" si="12"/>
        <v>0.99670138888884097</v>
      </c>
      <c r="CE20" s="3">
        <f t="shared" si="12"/>
        <v>1.007118055555507</v>
      </c>
      <c r="CF20" s="3">
        <f t="shared" si="12"/>
        <v>1.01753472222217</v>
      </c>
      <c r="CG20" s="3">
        <f t="shared" si="12"/>
        <v>1.0279513888888401</v>
      </c>
      <c r="CH20" s="3">
        <f t="shared" si="12"/>
        <v>1.0383680555555002</v>
      </c>
      <c r="CI20" s="6">
        <f t="shared" si="12"/>
        <v>1.04878472222217</v>
      </c>
      <c r="CJ20" s="1"/>
      <c r="CK20" s="1"/>
      <c r="CL20" s="1"/>
      <c r="CM20" s="1"/>
    </row>
    <row r="21" spans="1:91">
      <c r="A21" s="5" t="s">
        <v>20</v>
      </c>
      <c r="B21" s="6">
        <v>1.4409722222222223E-2</v>
      </c>
      <c r="C21" s="18">
        <f t="shared" si="11"/>
        <v>0.17413194444444444</v>
      </c>
      <c r="D21" s="3">
        <f t="shared" si="10"/>
        <v>0.18454861111111109</v>
      </c>
      <c r="E21" s="3">
        <f t="shared" si="2"/>
        <v>0.19496527777777778</v>
      </c>
      <c r="F21" s="3">
        <f t="shared" si="2"/>
        <v>0.20538194444444444</v>
      </c>
      <c r="G21" s="3">
        <f t="shared" si="2"/>
        <v>0.21579861111111112</v>
      </c>
      <c r="H21" s="3">
        <f t="shared" si="2"/>
        <v>0.22621527777777822</v>
      </c>
      <c r="I21" s="3">
        <f t="shared" si="2"/>
        <v>0.23663194444444421</v>
      </c>
      <c r="J21" s="3">
        <f t="shared" si="2"/>
        <v>0.24704861111111123</v>
      </c>
      <c r="K21" s="3">
        <f t="shared" si="2"/>
        <v>0.25746527777777822</v>
      </c>
      <c r="L21" s="3">
        <f t="shared" si="2"/>
        <v>0.26788194444444419</v>
      </c>
      <c r="M21" s="3">
        <f t="shared" ref="M21:BX22" si="13">M$2+$B21</f>
        <v>0.27829861111111021</v>
      </c>
      <c r="N21" s="3">
        <f t="shared" si="13"/>
        <v>0.28871527777777622</v>
      </c>
      <c r="O21" s="3">
        <f t="shared" si="13"/>
        <v>0.29913194444444219</v>
      </c>
      <c r="P21" s="3">
        <f t="shared" si="13"/>
        <v>0.30954861111110821</v>
      </c>
      <c r="Q21" s="3">
        <f t="shared" si="13"/>
        <v>0.31996527777777423</v>
      </c>
      <c r="R21" s="3">
        <f t="shared" si="13"/>
        <v>0.33038194444444019</v>
      </c>
      <c r="S21" s="3">
        <f t="shared" si="13"/>
        <v>0.34079861111110621</v>
      </c>
      <c r="T21" s="3">
        <f t="shared" si="13"/>
        <v>0.35121527777777217</v>
      </c>
      <c r="U21" s="3">
        <f t="shared" si="13"/>
        <v>0.36163194444443819</v>
      </c>
      <c r="V21" s="3">
        <f t="shared" si="13"/>
        <v>0.37204861111110421</v>
      </c>
      <c r="W21" s="3">
        <f t="shared" si="13"/>
        <v>0.38246527777777017</v>
      </c>
      <c r="X21" s="3">
        <f t="shared" si="13"/>
        <v>0.39288194444443619</v>
      </c>
      <c r="Y21" s="3">
        <f t="shared" si="13"/>
        <v>0.40329861111110221</v>
      </c>
      <c r="Z21" s="3">
        <f t="shared" si="13"/>
        <v>0.41371527777776818</v>
      </c>
      <c r="AA21" s="3">
        <f t="shared" si="13"/>
        <v>0.42413194444443419</v>
      </c>
      <c r="AB21" s="3">
        <f t="shared" si="13"/>
        <v>0.43454861111110021</v>
      </c>
      <c r="AC21" s="3">
        <f t="shared" si="13"/>
        <v>0.44496527777776618</v>
      </c>
      <c r="AD21" s="3">
        <f t="shared" si="13"/>
        <v>0.4553819444444322</v>
      </c>
      <c r="AE21" s="3">
        <f t="shared" si="13"/>
        <v>0.46579861111109822</v>
      </c>
      <c r="AF21" s="3">
        <f t="shared" si="13"/>
        <v>0.47621527777776418</v>
      </c>
      <c r="AG21" s="3">
        <f t="shared" si="13"/>
        <v>0.4866319444444302</v>
      </c>
      <c r="AH21" s="3">
        <f t="shared" si="13"/>
        <v>0.49704861111109622</v>
      </c>
      <c r="AI21" s="3">
        <f t="shared" si="13"/>
        <v>0.50746527777776218</v>
      </c>
      <c r="AJ21" s="3">
        <f t="shared" si="13"/>
        <v>0.51788194444442825</v>
      </c>
      <c r="AK21" s="3">
        <f t="shared" si="13"/>
        <v>0.52829861111109422</v>
      </c>
      <c r="AL21" s="3">
        <f t="shared" si="13"/>
        <v>0.53871527777776029</v>
      </c>
      <c r="AM21" s="3">
        <f t="shared" si="13"/>
        <v>0.54913194444442626</v>
      </c>
      <c r="AN21" s="3">
        <f t="shared" si="13"/>
        <v>0.55954861111109222</v>
      </c>
      <c r="AO21" s="3">
        <f t="shared" si="13"/>
        <v>0.56996527777775829</v>
      </c>
      <c r="AP21" s="3">
        <f t="shared" si="13"/>
        <v>0.58038194444442426</v>
      </c>
      <c r="AQ21" s="3">
        <f t="shared" si="13"/>
        <v>0.59079861111109022</v>
      </c>
      <c r="AR21" s="3">
        <f t="shared" si="13"/>
        <v>0.6012152777777563</v>
      </c>
      <c r="AS21" s="3">
        <f t="shared" si="13"/>
        <v>0.61163194444442226</v>
      </c>
      <c r="AT21" s="3">
        <f t="shared" si="13"/>
        <v>0.62204861111108822</v>
      </c>
      <c r="AU21" s="3">
        <f t="shared" si="13"/>
        <v>0.6324652777777543</v>
      </c>
      <c r="AV21" s="3">
        <f t="shared" si="13"/>
        <v>0.64288194444442026</v>
      </c>
      <c r="AW21" s="3">
        <f t="shared" si="13"/>
        <v>0.65329861111108622</v>
      </c>
      <c r="AX21" s="3">
        <f t="shared" si="13"/>
        <v>0.6637152777777523</v>
      </c>
      <c r="AY21" s="3">
        <f t="shared" si="13"/>
        <v>0.67413194444441826</v>
      </c>
      <c r="AZ21" s="3">
        <f t="shared" si="13"/>
        <v>0.68454861111108423</v>
      </c>
      <c r="BA21" s="3">
        <f t="shared" si="13"/>
        <v>0.6949652777777503</v>
      </c>
      <c r="BB21" s="3">
        <f t="shared" si="13"/>
        <v>0.70538194444441626</v>
      </c>
      <c r="BC21" s="3">
        <f t="shared" si="13"/>
        <v>0.71579861111108223</v>
      </c>
      <c r="BD21" s="3">
        <f t="shared" si="13"/>
        <v>0.7262152777777483</v>
      </c>
      <c r="BE21" s="3">
        <f t="shared" si="13"/>
        <v>0.73663194444441427</v>
      </c>
      <c r="BF21" s="3">
        <f t="shared" si="13"/>
        <v>0.74704861111108023</v>
      </c>
      <c r="BG21" s="3">
        <f t="shared" si="13"/>
        <v>0.7574652777777463</v>
      </c>
      <c r="BH21" s="3">
        <f t="shared" si="13"/>
        <v>0.76788194444441227</v>
      </c>
      <c r="BI21" s="3">
        <f t="shared" si="13"/>
        <v>0.77829861111107823</v>
      </c>
      <c r="BJ21" s="3">
        <f t="shared" si="13"/>
        <v>0.78871527777774431</v>
      </c>
      <c r="BK21" s="3">
        <f t="shared" si="13"/>
        <v>0.79913194444441027</v>
      </c>
      <c r="BL21" s="3">
        <f t="shared" si="13"/>
        <v>0.80954861111107623</v>
      </c>
      <c r="BM21" s="3">
        <f t="shared" si="13"/>
        <v>0.81996527777774231</v>
      </c>
      <c r="BN21" s="3">
        <f t="shared" si="13"/>
        <v>0.83038194444440827</v>
      </c>
      <c r="BO21" s="3">
        <f t="shared" si="13"/>
        <v>0.84079861111107423</v>
      </c>
      <c r="BP21" s="3">
        <f t="shared" si="13"/>
        <v>0.8512152777777392</v>
      </c>
      <c r="BQ21" s="3">
        <f t="shared" si="13"/>
        <v>0.86163194444440527</v>
      </c>
      <c r="BR21" s="3">
        <f t="shared" si="13"/>
        <v>0.87204861111107224</v>
      </c>
      <c r="BS21" s="3">
        <f t="shared" si="13"/>
        <v>0.8824652777777372</v>
      </c>
      <c r="BT21" s="3">
        <f t="shared" si="13"/>
        <v>0.89288194444440327</v>
      </c>
      <c r="BU21" s="3">
        <f t="shared" si="13"/>
        <v>0.90329861111107024</v>
      </c>
      <c r="BV21" s="3">
        <f t="shared" si="13"/>
        <v>0.9137152777777352</v>
      </c>
      <c r="BW21" s="3">
        <f t="shared" si="13"/>
        <v>0.92413194444440128</v>
      </c>
      <c r="BX21" s="3">
        <f t="shared" si="13"/>
        <v>0.93454861111106724</v>
      </c>
      <c r="BY21" s="3">
        <f t="shared" si="12"/>
        <v>0.9449652777777332</v>
      </c>
      <c r="BZ21" s="3">
        <f t="shared" si="12"/>
        <v>0.95538194444439928</v>
      </c>
      <c r="CA21" s="3">
        <f t="shared" si="12"/>
        <v>0.96579861111106524</v>
      </c>
      <c r="CB21" s="3">
        <f t="shared" si="12"/>
        <v>0.97621527777773121</v>
      </c>
      <c r="CC21" s="3">
        <f t="shared" si="12"/>
        <v>0.98663194444439728</v>
      </c>
      <c r="CD21" s="3">
        <f t="shared" si="12"/>
        <v>0.99704861111106324</v>
      </c>
      <c r="CE21" s="3">
        <f t="shared" si="12"/>
        <v>1.0074652777777291</v>
      </c>
      <c r="CF21" s="3">
        <f t="shared" si="12"/>
        <v>1.0178819444443921</v>
      </c>
      <c r="CG21" s="3">
        <f t="shared" si="12"/>
        <v>1.0282986111110621</v>
      </c>
      <c r="CH21" s="3">
        <f t="shared" si="12"/>
        <v>1.0387152777777222</v>
      </c>
      <c r="CI21" s="6">
        <f t="shared" si="12"/>
        <v>1.0491319444443921</v>
      </c>
      <c r="CJ21" s="1"/>
      <c r="CK21" s="1"/>
      <c r="CL21" s="1"/>
      <c r="CM21" s="1"/>
    </row>
    <row r="22" spans="1:91" ht="17" thickBot="1">
      <c r="A22" s="7" t="s">
        <v>21</v>
      </c>
      <c r="B22" s="8">
        <v>1.4930555555555556E-2</v>
      </c>
      <c r="C22" s="19">
        <f t="shared" si="11"/>
        <v>0.17465277777777777</v>
      </c>
      <c r="D22" s="20">
        <f t="shared" si="10"/>
        <v>0.18506944444444443</v>
      </c>
      <c r="E22" s="20">
        <f t="shared" si="2"/>
        <v>0.19548611111111111</v>
      </c>
      <c r="F22" s="20">
        <f t="shared" si="2"/>
        <v>0.20590277777777777</v>
      </c>
      <c r="G22" s="20">
        <f t="shared" si="2"/>
        <v>0.21631944444444445</v>
      </c>
      <c r="H22" s="20">
        <f t="shared" si="2"/>
        <v>0.22673611111111155</v>
      </c>
      <c r="I22" s="20">
        <f t="shared" si="2"/>
        <v>0.23715277777777755</v>
      </c>
      <c r="J22" s="20">
        <f t="shared" si="2"/>
        <v>0.24756944444444456</v>
      </c>
      <c r="K22" s="20">
        <f t="shared" si="2"/>
        <v>0.25798611111111153</v>
      </c>
      <c r="L22" s="20">
        <f t="shared" si="2"/>
        <v>0.26840277777777755</v>
      </c>
      <c r="M22" s="20">
        <f t="shared" si="13"/>
        <v>0.27881944444444356</v>
      </c>
      <c r="N22" s="20">
        <f t="shared" si="13"/>
        <v>0.28923611111110958</v>
      </c>
      <c r="O22" s="20">
        <f t="shared" si="13"/>
        <v>0.29965277777777555</v>
      </c>
      <c r="P22" s="20">
        <f t="shared" si="13"/>
        <v>0.31006944444444157</v>
      </c>
      <c r="Q22" s="20">
        <f t="shared" si="13"/>
        <v>0.32048611111110759</v>
      </c>
      <c r="R22" s="20">
        <f t="shared" si="13"/>
        <v>0.33090277777777355</v>
      </c>
      <c r="S22" s="20">
        <f t="shared" si="13"/>
        <v>0.34131944444443957</v>
      </c>
      <c r="T22" s="20">
        <f t="shared" si="13"/>
        <v>0.35173611111110553</v>
      </c>
      <c r="U22" s="30">
        <f t="shared" si="13"/>
        <v>0.36215277777777155</v>
      </c>
      <c r="V22" s="30">
        <f t="shared" si="13"/>
        <v>0.37256944444443757</v>
      </c>
      <c r="W22" s="20">
        <f t="shared" si="13"/>
        <v>0.38298611111110353</v>
      </c>
      <c r="X22" s="20">
        <f t="shared" si="13"/>
        <v>0.39340277777776955</v>
      </c>
      <c r="Y22" s="20">
        <f t="shared" si="13"/>
        <v>0.40381944444443557</v>
      </c>
      <c r="Z22" s="20">
        <f t="shared" si="13"/>
        <v>0.41423611111110153</v>
      </c>
      <c r="AA22" s="20">
        <f t="shared" si="13"/>
        <v>0.42465277777776755</v>
      </c>
      <c r="AB22" s="20">
        <f t="shared" si="13"/>
        <v>0.43506944444443357</v>
      </c>
      <c r="AC22" s="20">
        <f t="shared" si="13"/>
        <v>0.44548611111109954</v>
      </c>
      <c r="AD22" s="20">
        <f t="shared" si="13"/>
        <v>0.45590277777776556</v>
      </c>
      <c r="AE22" s="20">
        <f t="shared" si="13"/>
        <v>0.46631944444443157</v>
      </c>
      <c r="AF22" s="20">
        <f t="shared" si="13"/>
        <v>0.47673611111109754</v>
      </c>
      <c r="AG22" s="20">
        <f t="shared" si="13"/>
        <v>0.48715277777776356</v>
      </c>
      <c r="AH22" s="20">
        <f t="shared" si="13"/>
        <v>0.49756944444442958</v>
      </c>
      <c r="AI22" s="20">
        <f t="shared" si="13"/>
        <v>0.50798611111109548</v>
      </c>
      <c r="AJ22" s="20">
        <f t="shared" si="13"/>
        <v>0.51840277777776156</v>
      </c>
      <c r="AK22" s="20">
        <f t="shared" si="13"/>
        <v>0.52881944444442752</v>
      </c>
      <c r="AL22" s="20">
        <f t="shared" si="13"/>
        <v>0.5392361111110936</v>
      </c>
      <c r="AM22" s="30">
        <f t="shared" si="13"/>
        <v>0.54965277777775956</v>
      </c>
      <c r="AN22" s="30">
        <f t="shared" si="13"/>
        <v>0.56006944444442552</v>
      </c>
      <c r="AO22" s="20">
        <f t="shared" si="13"/>
        <v>0.5704861111110916</v>
      </c>
      <c r="AP22" s="20">
        <f t="shared" si="13"/>
        <v>0.58090277777775756</v>
      </c>
      <c r="AQ22" s="20">
        <f t="shared" si="13"/>
        <v>0.59131944444442353</v>
      </c>
      <c r="AR22" s="20">
        <f t="shared" si="13"/>
        <v>0.6017361111110896</v>
      </c>
      <c r="AS22" s="20">
        <f t="shared" si="13"/>
        <v>0.61215277777775556</v>
      </c>
      <c r="AT22" s="20">
        <f t="shared" si="13"/>
        <v>0.62256944444442153</v>
      </c>
      <c r="AU22" s="20">
        <f t="shared" si="13"/>
        <v>0.6329861111110876</v>
      </c>
      <c r="AV22" s="20">
        <f t="shared" si="13"/>
        <v>0.64340277777775357</v>
      </c>
      <c r="AW22" s="20">
        <f t="shared" si="13"/>
        <v>0.65381944444441953</v>
      </c>
      <c r="AX22" s="20">
        <f t="shared" si="13"/>
        <v>0.6642361111110856</v>
      </c>
      <c r="AY22" s="20">
        <f t="shared" si="13"/>
        <v>0.67465277777775157</v>
      </c>
      <c r="AZ22" s="20">
        <f t="shared" si="13"/>
        <v>0.68506944444441753</v>
      </c>
      <c r="BA22" s="20">
        <f t="shared" si="13"/>
        <v>0.6954861111110836</v>
      </c>
      <c r="BB22" s="20">
        <f t="shared" si="13"/>
        <v>0.70590277777774957</v>
      </c>
      <c r="BC22" s="20">
        <f t="shared" si="13"/>
        <v>0.71631944444441553</v>
      </c>
      <c r="BD22" s="20">
        <f t="shared" si="13"/>
        <v>0.72673611111108161</v>
      </c>
      <c r="BE22" s="30">
        <f t="shared" si="13"/>
        <v>0.73715277777774757</v>
      </c>
      <c r="BF22" s="30">
        <f t="shared" si="13"/>
        <v>0.74756944444441353</v>
      </c>
      <c r="BG22" s="20">
        <f t="shared" si="13"/>
        <v>0.75798611111107961</v>
      </c>
      <c r="BH22" s="20">
        <f t="shared" si="13"/>
        <v>0.76840277777774557</v>
      </c>
      <c r="BI22" s="20">
        <f t="shared" si="13"/>
        <v>0.77881944444441153</v>
      </c>
      <c r="BJ22" s="20">
        <f t="shared" si="13"/>
        <v>0.78923611111107761</v>
      </c>
      <c r="BK22" s="20">
        <f t="shared" si="13"/>
        <v>0.79965277777774357</v>
      </c>
      <c r="BL22" s="20">
        <f t="shared" si="13"/>
        <v>0.81006944444440954</v>
      </c>
      <c r="BM22" s="20">
        <f t="shared" si="13"/>
        <v>0.82048611111107561</v>
      </c>
      <c r="BN22" s="20">
        <f t="shared" si="13"/>
        <v>0.83090277777774157</v>
      </c>
      <c r="BO22" s="20">
        <f t="shared" si="13"/>
        <v>0.84131944444440754</v>
      </c>
      <c r="BP22" s="20">
        <f t="shared" si="13"/>
        <v>0.8517361111110725</v>
      </c>
      <c r="BQ22" s="20">
        <f t="shared" si="13"/>
        <v>0.86215277777773858</v>
      </c>
      <c r="BR22" s="20">
        <f t="shared" si="13"/>
        <v>0.87256944444440554</v>
      </c>
      <c r="BS22" s="20">
        <f t="shared" si="13"/>
        <v>0.8829861111110705</v>
      </c>
      <c r="BT22" s="20">
        <f t="shared" si="13"/>
        <v>0.89340277777773658</v>
      </c>
      <c r="BU22" s="20">
        <f t="shared" si="13"/>
        <v>0.90381944444440354</v>
      </c>
      <c r="BV22" s="20">
        <f t="shared" si="13"/>
        <v>0.91423611111106851</v>
      </c>
      <c r="BW22" s="30">
        <f t="shared" si="13"/>
        <v>0.92465277777773458</v>
      </c>
      <c r="BX22" s="30">
        <f t="shared" si="13"/>
        <v>0.93506944444440054</v>
      </c>
      <c r="BY22" s="20">
        <f t="shared" si="12"/>
        <v>0.94548611111106651</v>
      </c>
      <c r="BZ22" s="20">
        <f t="shared" si="12"/>
        <v>0.95590277777773258</v>
      </c>
      <c r="CA22" s="20">
        <f t="shared" si="12"/>
        <v>0.96631944444439855</v>
      </c>
      <c r="CB22" s="20">
        <f t="shared" si="12"/>
        <v>0.97673611111106451</v>
      </c>
      <c r="CC22" s="20">
        <f t="shared" si="12"/>
        <v>0.98715277777773058</v>
      </c>
      <c r="CD22" s="20">
        <f t="shared" si="12"/>
        <v>0.99756944444439655</v>
      </c>
      <c r="CE22" s="20">
        <f t="shared" si="12"/>
        <v>1.0079861111110624</v>
      </c>
      <c r="CF22" s="20">
        <f t="shared" si="12"/>
        <v>1.0184027777777254</v>
      </c>
      <c r="CG22" s="20">
        <f t="shared" si="12"/>
        <v>1.0288194444443954</v>
      </c>
      <c r="CH22" s="20">
        <f t="shared" si="12"/>
        <v>1.0392361111110555</v>
      </c>
      <c r="CI22" s="8">
        <f t="shared" si="12"/>
        <v>1.0496527777777254</v>
      </c>
      <c r="CJ22" s="1"/>
      <c r="CK22" s="1"/>
      <c r="CL22" s="1"/>
      <c r="CM22" s="1"/>
    </row>
    <row r="23" spans="1:91" ht="17" thickBot="1">
      <c r="A23" s="33" t="s">
        <v>26</v>
      </c>
      <c r="B23" s="34"/>
      <c r="C23" s="14" t="s">
        <v>27</v>
      </c>
      <c r="D23" s="14" t="s">
        <v>28</v>
      </c>
      <c r="E23" s="14" t="s">
        <v>35</v>
      </c>
      <c r="F23" s="14" t="s">
        <v>36</v>
      </c>
      <c r="U23" s="31" t="s">
        <v>37</v>
      </c>
      <c r="V23" s="31" t="s">
        <v>38</v>
      </c>
      <c r="AM23" s="31" t="s">
        <v>27</v>
      </c>
      <c r="AN23" s="31" t="s">
        <v>28</v>
      </c>
      <c r="BE23" s="31" t="s">
        <v>37</v>
      </c>
      <c r="BF23" s="31" t="s">
        <v>38</v>
      </c>
      <c r="BW23" s="31" t="s">
        <v>31</v>
      </c>
      <c r="BX23" s="31" t="s">
        <v>32</v>
      </c>
    </row>
    <row r="24" spans="1:91">
      <c r="A24" s="4" t="s">
        <v>21</v>
      </c>
      <c r="B24" s="13">
        <v>0</v>
      </c>
      <c r="C24" s="27">
        <v>0.17708333333333334</v>
      </c>
      <c r="D24" s="26">
        <v>0.1875</v>
      </c>
      <c r="E24" s="26">
        <v>0.19791666666666666</v>
      </c>
      <c r="F24" s="26">
        <v>0.20833333333333301</v>
      </c>
      <c r="G24" s="26">
        <v>0.21875</v>
      </c>
      <c r="H24" s="26">
        <v>0.22916666666666699</v>
      </c>
      <c r="I24" s="26">
        <v>0.23958333333333401</v>
      </c>
      <c r="J24" s="26">
        <v>0.250000000000001</v>
      </c>
      <c r="K24" s="26">
        <v>0.26041666666666802</v>
      </c>
      <c r="L24" s="26">
        <v>0.27083333333333498</v>
      </c>
      <c r="M24" s="26">
        <v>0.281250000000002</v>
      </c>
      <c r="N24" s="26">
        <v>0.29166666666666902</v>
      </c>
      <c r="O24" s="26">
        <v>0.30208333333333598</v>
      </c>
      <c r="P24" s="26">
        <v>0.312500000000003</v>
      </c>
      <c r="Q24" s="26">
        <v>0.32291666666667002</v>
      </c>
      <c r="R24" s="26">
        <v>0.33333333333333698</v>
      </c>
      <c r="S24" s="26">
        <v>0.343750000000004</v>
      </c>
      <c r="T24" s="26">
        <v>0.35416666666667102</v>
      </c>
      <c r="U24" s="32">
        <v>0.36458333333333798</v>
      </c>
      <c r="V24" s="32">
        <v>0.375000000000005</v>
      </c>
      <c r="W24" s="26">
        <v>0.38541666666667201</v>
      </c>
      <c r="X24" s="26">
        <v>0.39583333333333898</v>
      </c>
      <c r="Y24" s="26">
        <v>0.406250000000005</v>
      </c>
      <c r="Z24" s="26">
        <v>0.41666666666667201</v>
      </c>
      <c r="AA24" s="26">
        <v>0.42708333333333898</v>
      </c>
      <c r="AB24" s="26">
        <v>0.437500000000006</v>
      </c>
      <c r="AC24" s="26">
        <v>0.44791666666667301</v>
      </c>
      <c r="AD24" s="26">
        <v>0.45833333333333998</v>
      </c>
      <c r="AE24" s="26">
        <v>0.46875000000000699</v>
      </c>
      <c r="AF24" s="26">
        <v>0.47916666666667401</v>
      </c>
      <c r="AG24" s="26">
        <v>0.48958333333334098</v>
      </c>
      <c r="AH24" s="26">
        <v>0.50000000000000799</v>
      </c>
      <c r="AI24" s="26">
        <v>0.51041666666667496</v>
      </c>
      <c r="AJ24" s="26">
        <v>0.52083333333334203</v>
      </c>
      <c r="AK24" s="26">
        <v>0.53125000000000899</v>
      </c>
      <c r="AL24" s="26">
        <v>0.54166666666667596</v>
      </c>
      <c r="AM24" s="32">
        <v>0.55208333333334303</v>
      </c>
      <c r="AN24" s="32">
        <v>0.56250000000000999</v>
      </c>
      <c r="AO24" s="26">
        <v>0.57291666666667695</v>
      </c>
      <c r="AP24" s="26">
        <v>0.58333333333334403</v>
      </c>
      <c r="AQ24" s="26">
        <v>0.59375000000001099</v>
      </c>
      <c r="AR24" s="26">
        <v>0.60416666666667795</v>
      </c>
      <c r="AS24" s="26">
        <v>0.61458333333334503</v>
      </c>
      <c r="AT24" s="26">
        <v>0.62500000000001199</v>
      </c>
      <c r="AU24" s="26">
        <v>0.63541666666667895</v>
      </c>
      <c r="AV24" s="26">
        <v>0.64583333333334603</v>
      </c>
      <c r="AW24" s="26">
        <v>0.65625000000001299</v>
      </c>
      <c r="AX24" s="26">
        <v>0.66666666666667995</v>
      </c>
      <c r="AY24" s="26">
        <v>0.67708333333334703</v>
      </c>
      <c r="AZ24" s="26">
        <v>0.68750000000001299</v>
      </c>
      <c r="BA24" s="26">
        <v>0.69791666666667995</v>
      </c>
      <c r="BB24" s="26">
        <v>0.70833333333334703</v>
      </c>
      <c r="BC24" s="26">
        <v>0.71875000000001399</v>
      </c>
      <c r="BD24" s="26">
        <v>0.72916666666668095</v>
      </c>
      <c r="BE24" s="32">
        <v>0.73958333333334803</v>
      </c>
      <c r="BF24" s="32">
        <v>0.75000000000001499</v>
      </c>
      <c r="BG24" s="26">
        <v>0.76041666666668195</v>
      </c>
      <c r="BH24" s="26">
        <v>0.77083333333334902</v>
      </c>
      <c r="BI24" s="26">
        <v>0.78125000000001599</v>
      </c>
      <c r="BJ24" s="26">
        <v>0.79166666666668295</v>
      </c>
      <c r="BK24" s="26">
        <v>0.80208333333335002</v>
      </c>
      <c r="BL24" s="26">
        <v>0.81250000000001699</v>
      </c>
      <c r="BM24" s="26">
        <v>0.82291666666668395</v>
      </c>
      <c r="BN24" s="26">
        <v>0.83333333333335102</v>
      </c>
      <c r="BO24" s="26">
        <v>0.84375000000001799</v>
      </c>
      <c r="BP24" s="26">
        <v>0.85416666666668495</v>
      </c>
      <c r="BQ24" s="26">
        <v>0.86458333333335202</v>
      </c>
      <c r="BR24" s="26">
        <v>0.87500000000001898</v>
      </c>
      <c r="BS24" s="26">
        <v>0.88541666666668595</v>
      </c>
      <c r="BT24" s="26">
        <v>0.89583333333335302</v>
      </c>
      <c r="BU24" s="26">
        <v>0.90625000000001998</v>
      </c>
      <c r="BV24" s="26">
        <v>0.91666666666668695</v>
      </c>
      <c r="BW24" s="32">
        <v>0.92708333333335402</v>
      </c>
      <c r="BX24" s="32">
        <v>0.93750000000002098</v>
      </c>
      <c r="BY24" s="26">
        <v>0.94791666666668795</v>
      </c>
      <c r="BZ24" s="26">
        <v>0.95833333333335502</v>
      </c>
      <c r="CA24" s="26">
        <v>0.96875000000002098</v>
      </c>
      <c r="CB24" s="26">
        <v>0.97916666666668795</v>
      </c>
      <c r="CC24" s="26">
        <v>0.98958333333335502</v>
      </c>
      <c r="CD24" s="26">
        <v>1.00000000000002</v>
      </c>
      <c r="CE24" s="26">
        <v>1.0104166666666901</v>
      </c>
      <c r="CF24" s="26">
        <v>1.0208333333333599</v>
      </c>
      <c r="CG24" s="26">
        <v>1.03125000000002</v>
      </c>
      <c r="CH24" s="26">
        <v>1.0416666666666901</v>
      </c>
      <c r="CI24" s="13">
        <v>1.0520833333333599</v>
      </c>
      <c r="CJ24" s="1"/>
      <c r="CK24" s="1"/>
      <c r="CL24" s="1"/>
      <c r="CM24" s="1"/>
    </row>
    <row r="25" spans="1:91">
      <c r="A25" s="5" t="s">
        <v>20</v>
      </c>
      <c r="B25" s="6">
        <v>6.9444444444444447E-4</v>
      </c>
      <c r="C25" s="18">
        <f>C$24+$B25</f>
        <v>0.17777777777777778</v>
      </c>
      <c r="D25" s="3">
        <f>D$24+$B25</f>
        <v>0.18819444444444444</v>
      </c>
      <c r="E25" s="3">
        <f>E$24+$B25</f>
        <v>0.1986111111111111</v>
      </c>
      <c r="F25" s="3">
        <f>F$24+$B25</f>
        <v>0.20902777777777745</v>
      </c>
      <c r="G25" s="3">
        <f>G$24+$B25</f>
        <v>0.21944444444444444</v>
      </c>
      <c r="H25" s="3">
        <f t="shared" ref="H25:BS26" si="14">H$24+$B25</f>
        <v>0.22986111111111143</v>
      </c>
      <c r="I25" s="3">
        <f t="shared" si="14"/>
        <v>0.24027777777777845</v>
      </c>
      <c r="J25" s="3">
        <f t="shared" si="14"/>
        <v>0.25069444444444544</v>
      </c>
      <c r="K25" s="3">
        <f t="shared" si="14"/>
        <v>0.26111111111111246</v>
      </c>
      <c r="L25" s="3">
        <f t="shared" si="14"/>
        <v>0.27152777777777942</v>
      </c>
      <c r="M25" s="3">
        <f t="shared" si="14"/>
        <v>0.28194444444444644</v>
      </c>
      <c r="N25" s="3">
        <f t="shared" si="14"/>
        <v>0.29236111111111346</v>
      </c>
      <c r="O25" s="3">
        <f t="shared" si="14"/>
        <v>0.30277777777778042</v>
      </c>
      <c r="P25" s="3">
        <f t="shared" si="14"/>
        <v>0.31319444444444744</v>
      </c>
      <c r="Q25" s="3">
        <f t="shared" si="14"/>
        <v>0.32361111111111446</v>
      </c>
      <c r="R25" s="3">
        <f t="shared" si="14"/>
        <v>0.33402777777778142</v>
      </c>
      <c r="S25" s="3">
        <f t="shared" si="14"/>
        <v>0.34444444444444844</v>
      </c>
      <c r="T25" s="3">
        <f t="shared" si="14"/>
        <v>0.35486111111111546</v>
      </c>
      <c r="U25" s="3">
        <f t="shared" si="14"/>
        <v>0.36527777777778242</v>
      </c>
      <c r="V25" s="3">
        <f t="shared" si="14"/>
        <v>0.37569444444444944</v>
      </c>
      <c r="W25" s="3">
        <f t="shared" si="14"/>
        <v>0.38611111111111646</v>
      </c>
      <c r="X25" s="3">
        <f t="shared" si="14"/>
        <v>0.39652777777778342</v>
      </c>
      <c r="Y25" s="3">
        <f t="shared" si="14"/>
        <v>0.40694444444444944</v>
      </c>
      <c r="Z25" s="3">
        <f t="shared" si="14"/>
        <v>0.41736111111111646</v>
      </c>
      <c r="AA25" s="3">
        <f t="shared" si="14"/>
        <v>0.42777777777778342</v>
      </c>
      <c r="AB25" s="3">
        <f t="shared" si="14"/>
        <v>0.43819444444445044</v>
      </c>
      <c r="AC25" s="3">
        <f t="shared" si="14"/>
        <v>0.44861111111111746</v>
      </c>
      <c r="AD25" s="3">
        <f t="shared" si="14"/>
        <v>0.45902777777778442</v>
      </c>
      <c r="AE25" s="3">
        <f t="shared" si="14"/>
        <v>0.46944444444445144</v>
      </c>
      <c r="AF25" s="3">
        <f t="shared" si="14"/>
        <v>0.47986111111111845</v>
      </c>
      <c r="AG25" s="3">
        <f t="shared" si="14"/>
        <v>0.49027777777778542</v>
      </c>
      <c r="AH25" s="3">
        <f t="shared" si="14"/>
        <v>0.50069444444445244</v>
      </c>
      <c r="AI25" s="3">
        <f t="shared" si="14"/>
        <v>0.5111111111111194</v>
      </c>
      <c r="AJ25" s="3">
        <f t="shared" si="14"/>
        <v>0.52152777777778647</v>
      </c>
      <c r="AK25" s="3">
        <f t="shared" si="14"/>
        <v>0.53194444444445343</v>
      </c>
      <c r="AL25" s="3">
        <f t="shared" si="14"/>
        <v>0.5423611111111204</v>
      </c>
      <c r="AM25" s="3">
        <f t="shared" si="14"/>
        <v>0.55277777777778747</v>
      </c>
      <c r="AN25" s="3">
        <f t="shared" si="14"/>
        <v>0.56319444444445443</v>
      </c>
      <c r="AO25" s="3">
        <f t="shared" si="14"/>
        <v>0.5736111111111214</v>
      </c>
      <c r="AP25" s="3">
        <f t="shared" si="14"/>
        <v>0.58402777777778847</v>
      </c>
      <c r="AQ25" s="3">
        <f t="shared" si="14"/>
        <v>0.59444444444445543</v>
      </c>
      <c r="AR25" s="3">
        <f t="shared" si="14"/>
        <v>0.6048611111111224</v>
      </c>
      <c r="AS25" s="3">
        <f t="shared" si="14"/>
        <v>0.61527777777778947</v>
      </c>
      <c r="AT25" s="3">
        <f t="shared" si="14"/>
        <v>0.62569444444445643</v>
      </c>
      <c r="AU25" s="3">
        <f t="shared" si="14"/>
        <v>0.6361111111111234</v>
      </c>
      <c r="AV25" s="3">
        <f t="shared" si="14"/>
        <v>0.64652777777779047</v>
      </c>
      <c r="AW25" s="3">
        <f t="shared" si="14"/>
        <v>0.65694444444445743</v>
      </c>
      <c r="AX25" s="3">
        <f t="shared" si="14"/>
        <v>0.66736111111112439</v>
      </c>
      <c r="AY25" s="3">
        <f t="shared" si="14"/>
        <v>0.67777777777779147</v>
      </c>
      <c r="AZ25" s="3">
        <f t="shared" si="14"/>
        <v>0.68819444444445743</v>
      </c>
      <c r="BA25" s="3">
        <f t="shared" si="14"/>
        <v>0.69861111111112439</v>
      </c>
      <c r="BB25" s="3">
        <f t="shared" si="14"/>
        <v>0.70902777777779147</v>
      </c>
      <c r="BC25" s="3">
        <f t="shared" si="14"/>
        <v>0.71944444444445843</v>
      </c>
      <c r="BD25" s="3">
        <f t="shared" si="14"/>
        <v>0.72986111111112539</v>
      </c>
      <c r="BE25" s="3">
        <f t="shared" si="14"/>
        <v>0.74027777777779247</v>
      </c>
      <c r="BF25" s="3">
        <f t="shared" si="14"/>
        <v>0.75069444444445943</v>
      </c>
      <c r="BG25" s="3">
        <f t="shared" si="14"/>
        <v>0.76111111111112639</v>
      </c>
      <c r="BH25" s="3">
        <f t="shared" si="14"/>
        <v>0.77152777777779347</v>
      </c>
      <c r="BI25" s="3">
        <f t="shared" si="14"/>
        <v>0.78194444444446043</v>
      </c>
      <c r="BJ25" s="3">
        <f t="shared" si="14"/>
        <v>0.79236111111112739</v>
      </c>
      <c r="BK25" s="3">
        <f t="shared" si="14"/>
        <v>0.80277777777779447</v>
      </c>
      <c r="BL25" s="3">
        <f t="shared" si="14"/>
        <v>0.81319444444446143</v>
      </c>
      <c r="BM25" s="3">
        <f t="shared" si="14"/>
        <v>0.82361111111112839</v>
      </c>
      <c r="BN25" s="3">
        <f t="shared" si="14"/>
        <v>0.83402777777779546</v>
      </c>
      <c r="BO25" s="3">
        <f t="shared" si="14"/>
        <v>0.84444444444446243</v>
      </c>
      <c r="BP25" s="3">
        <f t="shared" si="14"/>
        <v>0.85486111111112939</v>
      </c>
      <c r="BQ25" s="3">
        <f t="shared" si="14"/>
        <v>0.86527777777779646</v>
      </c>
      <c r="BR25" s="3">
        <f t="shared" si="14"/>
        <v>0.87569444444446343</v>
      </c>
      <c r="BS25" s="3">
        <f t="shared" si="14"/>
        <v>0.88611111111113039</v>
      </c>
      <c r="BT25" s="3">
        <f t="shared" ref="BT25:CI29" si="15">BT$24+$B25</f>
        <v>0.89652777777779746</v>
      </c>
      <c r="BU25" s="3">
        <f t="shared" si="15"/>
        <v>0.90694444444446443</v>
      </c>
      <c r="BV25" s="3">
        <f t="shared" si="15"/>
        <v>0.91736111111113139</v>
      </c>
      <c r="BW25" s="3">
        <f t="shared" si="15"/>
        <v>0.92777777777779846</v>
      </c>
      <c r="BX25" s="3">
        <f t="shared" si="15"/>
        <v>0.93819444444446543</v>
      </c>
      <c r="BY25" s="3">
        <f t="shared" si="15"/>
        <v>0.94861111111113239</v>
      </c>
      <c r="BZ25" s="3">
        <f t="shared" si="15"/>
        <v>0.95902777777779946</v>
      </c>
      <c r="CA25" s="3">
        <f t="shared" si="15"/>
        <v>0.96944444444446543</v>
      </c>
      <c r="CB25" s="3">
        <f t="shared" si="15"/>
        <v>0.97986111111113239</v>
      </c>
      <c r="CC25" s="3">
        <f t="shared" si="15"/>
        <v>0.99027777777779946</v>
      </c>
      <c r="CD25" s="3">
        <f t="shared" si="15"/>
        <v>1.0006944444444645</v>
      </c>
      <c r="CE25" s="3">
        <f t="shared" si="15"/>
        <v>1.0111111111111346</v>
      </c>
      <c r="CF25" s="3">
        <f t="shared" si="15"/>
        <v>1.0215277777778045</v>
      </c>
      <c r="CG25" s="3">
        <f t="shared" si="15"/>
        <v>1.0319444444444645</v>
      </c>
      <c r="CH25" s="3">
        <f t="shared" si="15"/>
        <v>1.0423611111111346</v>
      </c>
      <c r="CI25" s="6">
        <f t="shared" si="15"/>
        <v>1.0527777777778045</v>
      </c>
      <c r="CJ25" s="1"/>
      <c r="CK25" s="1"/>
      <c r="CL25" s="1"/>
      <c r="CM25" s="1"/>
    </row>
    <row r="26" spans="1:91">
      <c r="A26" s="5" t="s">
        <v>39</v>
      </c>
      <c r="B26" s="6">
        <v>1.3888888888888889E-3</v>
      </c>
      <c r="C26" s="18">
        <f t="shared" ref="C26:R46" si="16">C$24+$B26</f>
        <v>0.17847222222222223</v>
      </c>
      <c r="D26" s="3">
        <f t="shared" si="16"/>
        <v>0.18888888888888888</v>
      </c>
      <c r="E26" s="3">
        <f t="shared" si="16"/>
        <v>0.19930555555555554</v>
      </c>
      <c r="F26" s="3">
        <f t="shared" si="16"/>
        <v>0.20972222222222189</v>
      </c>
      <c r="G26" s="3">
        <f t="shared" si="16"/>
        <v>0.22013888888888888</v>
      </c>
      <c r="H26" s="3">
        <f t="shared" si="16"/>
        <v>0.23055555555555587</v>
      </c>
      <c r="I26" s="3">
        <f t="shared" si="16"/>
        <v>0.24097222222222289</v>
      </c>
      <c r="J26" s="3">
        <f t="shared" si="16"/>
        <v>0.25138888888888988</v>
      </c>
      <c r="K26" s="3">
        <f t="shared" si="16"/>
        <v>0.2618055555555569</v>
      </c>
      <c r="L26" s="3">
        <f t="shared" si="16"/>
        <v>0.27222222222222386</v>
      </c>
      <c r="M26" s="3">
        <f t="shared" si="16"/>
        <v>0.28263888888889088</v>
      </c>
      <c r="N26" s="3">
        <f t="shared" si="16"/>
        <v>0.2930555555555579</v>
      </c>
      <c r="O26" s="3">
        <f t="shared" si="16"/>
        <v>0.30347222222222486</v>
      </c>
      <c r="P26" s="3">
        <f t="shared" si="16"/>
        <v>0.31388888888889188</v>
      </c>
      <c r="Q26" s="3">
        <f t="shared" si="16"/>
        <v>0.3243055555555589</v>
      </c>
      <c r="R26" s="3">
        <f t="shared" si="16"/>
        <v>0.33472222222222586</v>
      </c>
      <c r="S26" s="3">
        <f t="shared" si="14"/>
        <v>0.34513888888889288</v>
      </c>
      <c r="T26" s="3">
        <f t="shared" si="14"/>
        <v>0.3555555555555599</v>
      </c>
      <c r="U26" s="3">
        <f t="shared" si="14"/>
        <v>0.36597222222222686</v>
      </c>
      <c r="V26" s="3">
        <f t="shared" si="14"/>
        <v>0.37638888888889388</v>
      </c>
      <c r="W26" s="3">
        <f t="shared" si="14"/>
        <v>0.3868055555555609</v>
      </c>
      <c r="X26" s="3">
        <f t="shared" si="14"/>
        <v>0.39722222222222786</v>
      </c>
      <c r="Y26" s="3">
        <f t="shared" si="14"/>
        <v>0.40763888888889388</v>
      </c>
      <c r="Z26" s="3">
        <f t="shared" si="14"/>
        <v>0.4180555555555609</v>
      </c>
      <c r="AA26" s="3">
        <f t="shared" si="14"/>
        <v>0.42847222222222786</v>
      </c>
      <c r="AB26" s="3">
        <f t="shared" si="14"/>
        <v>0.43888888888889488</v>
      </c>
      <c r="AC26" s="3">
        <f t="shared" si="14"/>
        <v>0.4493055555555619</v>
      </c>
      <c r="AD26" s="3">
        <f t="shared" si="14"/>
        <v>0.45972222222222886</v>
      </c>
      <c r="AE26" s="3">
        <f t="shared" si="14"/>
        <v>0.47013888888889588</v>
      </c>
      <c r="AF26" s="3">
        <f t="shared" si="14"/>
        <v>0.4805555555555629</v>
      </c>
      <c r="AG26" s="3">
        <f t="shared" si="14"/>
        <v>0.49097222222222986</v>
      </c>
      <c r="AH26" s="3">
        <f t="shared" si="14"/>
        <v>0.50138888888889688</v>
      </c>
      <c r="AI26" s="3">
        <f t="shared" si="14"/>
        <v>0.51180555555556384</v>
      </c>
      <c r="AJ26" s="3">
        <f t="shared" si="14"/>
        <v>0.52222222222223091</v>
      </c>
      <c r="AK26" s="3">
        <f t="shared" si="14"/>
        <v>0.53263888888889788</v>
      </c>
      <c r="AL26" s="3">
        <f t="shared" si="14"/>
        <v>0.54305555555556484</v>
      </c>
      <c r="AM26" s="3">
        <f t="shared" si="14"/>
        <v>0.55347222222223191</v>
      </c>
      <c r="AN26" s="3">
        <f t="shared" si="14"/>
        <v>0.56388888888889888</v>
      </c>
      <c r="AO26" s="3">
        <f t="shared" si="14"/>
        <v>0.57430555555556584</v>
      </c>
      <c r="AP26" s="3">
        <f t="shared" si="14"/>
        <v>0.58472222222223291</v>
      </c>
      <c r="AQ26" s="3">
        <f t="shared" si="14"/>
        <v>0.59513888888889988</v>
      </c>
      <c r="AR26" s="3">
        <f t="shared" si="14"/>
        <v>0.60555555555556684</v>
      </c>
      <c r="AS26" s="3">
        <f t="shared" si="14"/>
        <v>0.61597222222223391</v>
      </c>
      <c r="AT26" s="3">
        <f t="shared" si="14"/>
        <v>0.62638888888890087</v>
      </c>
      <c r="AU26" s="3">
        <f t="shared" si="14"/>
        <v>0.63680555555556784</v>
      </c>
      <c r="AV26" s="3">
        <f t="shared" si="14"/>
        <v>0.64722222222223491</v>
      </c>
      <c r="AW26" s="3">
        <f t="shared" si="14"/>
        <v>0.65763888888890187</v>
      </c>
      <c r="AX26" s="3">
        <f t="shared" si="14"/>
        <v>0.66805555555556884</v>
      </c>
      <c r="AY26" s="3">
        <f t="shared" si="14"/>
        <v>0.67847222222223591</v>
      </c>
      <c r="AZ26" s="3">
        <f t="shared" si="14"/>
        <v>0.68888888888890187</v>
      </c>
      <c r="BA26" s="3">
        <f t="shared" si="14"/>
        <v>0.69930555555556884</v>
      </c>
      <c r="BB26" s="3">
        <f t="shared" si="14"/>
        <v>0.70972222222223591</v>
      </c>
      <c r="BC26" s="3">
        <f t="shared" si="14"/>
        <v>0.72013888888890287</v>
      </c>
      <c r="BD26" s="3">
        <f t="shared" si="14"/>
        <v>0.73055555555556984</v>
      </c>
      <c r="BE26" s="3">
        <f t="shared" si="14"/>
        <v>0.74097222222223691</v>
      </c>
      <c r="BF26" s="3">
        <f t="shared" si="14"/>
        <v>0.75138888888890387</v>
      </c>
      <c r="BG26" s="3">
        <f t="shared" si="14"/>
        <v>0.76180555555557083</v>
      </c>
      <c r="BH26" s="3">
        <f t="shared" si="14"/>
        <v>0.77222222222223791</v>
      </c>
      <c r="BI26" s="3">
        <f t="shared" si="14"/>
        <v>0.78263888888890487</v>
      </c>
      <c r="BJ26" s="3">
        <f t="shared" si="14"/>
        <v>0.79305555555557183</v>
      </c>
      <c r="BK26" s="3">
        <f t="shared" si="14"/>
        <v>0.80347222222223891</v>
      </c>
      <c r="BL26" s="3">
        <f t="shared" si="14"/>
        <v>0.81388888888890587</v>
      </c>
      <c r="BM26" s="3">
        <f t="shared" si="14"/>
        <v>0.82430555555557283</v>
      </c>
      <c r="BN26" s="3">
        <f t="shared" si="14"/>
        <v>0.83472222222223991</v>
      </c>
      <c r="BO26" s="3">
        <f t="shared" si="14"/>
        <v>0.84513888888890687</v>
      </c>
      <c r="BP26" s="3">
        <f t="shared" si="14"/>
        <v>0.85555555555557383</v>
      </c>
      <c r="BQ26" s="3">
        <f t="shared" si="14"/>
        <v>0.86597222222224091</v>
      </c>
      <c r="BR26" s="3">
        <f t="shared" si="14"/>
        <v>0.87638888888890787</v>
      </c>
      <c r="BS26" s="3">
        <f t="shared" si="14"/>
        <v>0.88680555555557483</v>
      </c>
      <c r="BT26" s="3">
        <f t="shared" si="15"/>
        <v>0.89722222222224191</v>
      </c>
      <c r="BU26" s="3">
        <f t="shared" si="15"/>
        <v>0.90763888888890887</v>
      </c>
      <c r="BV26" s="3">
        <f t="shared" si="15"/>
        <v>0.91805555555557583</v>
      </c>
      <c r="BW26" s="3">
        <f t="shared" si="15"/>
        <v>0.9284722222222429</v>
      </c>
      <c r="BX26" s="3">
        <f t="shared" si="15"/>
        <v>0.93888888888890987</v>
      </c>
      <c r="BY26" s="3">
        <f t="shared" si="15"/>
        <v>0.94930555555557683</v>
      </c>
      <c r="BZ26" s="3">
        <f t="shared" si="15"/>
        <v>0.9597222222222439</v>
      </c>
      <c r="CA26" s="3">
        <f t="shared" si="15"/>
        <v>0.97013888888890987</v>
      </c>
      <c r="CB26" s="3">
        <f t="shared" si="15"/>
        <v>0.98055555555557683</v>
      </c>
      <c r="CC26" s="3">
        <f t="shared" si="15"/>
        <v>0.9909722222222439</v>
      </c>
      <c r="CD26" s="3">
        <f t="shared" si="15"/>
        <v>1.0013888888889089</v>
      </c>
      <c r="CE26" s="3">
        <f t="shared" si="15"/>
        <v>1.0118055555555789</v>
      </c>
      <c r="CF26" s="3">
        <f t="shared" si="15"/>
        <v>1.0222222222222488</v>
      </c>
      <c r="CG26" s="3">
        <f t="shared" si="15"/>
        <v>1.0326388888889089</v>
      </c>
      <c r="CH26" s="3">
        <f t="shared" si="15"/>
        <v>1.0430555555555789</v>
      </c>
      <c r="CI26" s="6">
        <f t="shared" si="15"/>
        <v>1.0534722222222488</v>
      </c>
      <c r="CJ26" s="1"/>
      <c r="CK26" s="1"/>
      <c r="CL26" s="1"/>
      <c r="CM26" s="1"/>
    </row>
    <row r="27" spans="1:91">
      <c r="A27" s="5" t="s">
        <v>18</v>
      </c>
      <c r="B27" s="6">
        <v>1.9097222222222222E-3</v>
      </c>
      <c r="C27" s="18">
        <f t="shared" si="16"/>
        <v>0.17899305555555556</v>
      </c>
      <c r="D27" s="3">
        <f t="shared" si="16"/>
        <v>0.18940972222222222</v>
      </c>
      <c r="E27" s="3">
        <f t="shared" si="16"/>
        <v>0.19982638888888887</v>
      </c>
      <c r="F27" s="3">
        <f t="shared" si="16"/>
        <v>0.21024305555555522</v>
      </c>
      <c r="G27" s="3">
        <f t="shared" si="16"/>
        <v>0.22065972222222222</v>
      </c>
      <c r="H27" s="3">
        <f t="shared" si="16"/>
        <v>0.23107638888888921</v>
      </c>
      <c r="I27" s="3">
        <f t="shared" si="16"/>
        <v>0.24149305555555622</v>
      </c>
      <c r="J27" s="3">
        <f t="shared" si="16"/>
        <v>0.25190972222222324</v>
      </c>
      <c r="K27" s="3">
        <f t="shared" si="16"/>
        <v>0.26232638888889026</v>
      </c>
      <c r="L27" s="3">
        <f t="shared" si="16"/>
        <v>0.27274305555555722</v>
      </c>
      <c r="M27" s="3">
        <f t="shared" ref="M27:BX30" si="17">M$24+$B27</f>
        <v>0.28315972222222424</v>
      </c>
      <c r="N27" s="3">
        <f t="shared" si="17"/>
        <v>0.29357638888889126</v>
      </c>
      <c r="O27" s="3">
        <f t="shared" si="17"/>
        <v>0.30399305555555822</v>
      </c>
      <c r="P27" s="3">
        <f t="shared" si="17"/>
        <v>0.31440972222222524</v>
      </c>
      <c r="Q27" s="3">
        <f t="shared" si="17"/>
        <v>0.32482638888889226</v>
      </c>
      <c r="R27" s="3">
        <f t="shared" si="17"/>
        <v>0.33524305555555922</v>
      </c>
      <c r="S27" s="3">
        <f t="shared" si="17"/>
        <v>0.34565972222222624</v>
      </c>
      <c r="T27" s="3">
        <f t="shared" si="17"/>
        <v>0.35607638888889326</v>
      </c>
      <c r="U27" s="3">
        <f t="shared" si="17"/>
        <v>0.36649305555556022</v>
      </c>
      <c r="V27" s="3">
        <f t="shared" si="17"/>
        <v>0.37690972222222724</v>
      </c>
      <c r="W27" s="3">
        <f t="shared" si="17"/>
        <v>0.38732638888889426</v>
      </c>
      <c r="X27" s="3">
        <f t="shared" si="17"/>
        <v>0.39774305555556122</v>
      </c>
      <c r="Y27" s="3">
        <f t="shared" si="17"/>
        <v>0.40815972222222724</v>
      </c>
      <c r="Z27" s="3">
        <f t="shared" si="17"/>
        <v>0.41857638888889426</v>
      </c>
      <c r="AA27" s="3">
        <f t="shared" si="17"/>
        <v>0.42899305555556122</v>
      </c>
      <c r="AB27" s="3">
        <f t="shared" si="17"/>
        <v>0.43940972222222824</v>
      </c>
      <c r="AC27" s="3">
        <f t="shared" si="17"/>
        <v>0.44982638888889526</v>
      </c>
      <c r="AD27" s="3">
        <f t="shared" si="17"/>
        <v>0.46024305555556222</v>
      </c>
      <c r="AE27" s="3">
        <f t="shared" si="17"/>
        <v>0.47065972222222924</v>
      </c>
      <c r="AF27" s="3">
        <f t="shared" si="17"/>
        <v>0.48107638888889626</v>
      </c>
      <c r="AG27" s="3">
        <f t="shared" si="17"/>
        <v>0.49149305555556322</v>
      </c>
      <c r="AH27" s="3">
        <f t="shared" si="17"/>
        <v>0.50190972222223018</v>
      </c>
      <c r="AI27" s="3">
        <f t="shared" si="17"/>
        <v>0.51232638888889714</v>
      </c>
      <c r="AJ27" s="3">
        <f t="shared" si="17"/>
        <v>0.52274305555556422</v>
      </c>
      <c r="AK27" s="3">
        <f t="shared" si="17"/>
        <v>0.53315972222223118</v>
      </c>
      <c r="AL27" s="3">
        <f t="shared" si="17"/>
        <v>0.54357638888889814</v>
      </c>
      <c r="AM27" s="3">
        <f t="shared" si="17"/>
        <v>0.55399305555556522</v>
      </c>
      <c r="AN27" s="3">
        <f t="shared" si="17"/>
        <v>0.56440972222223218</v>
      </c>
      <c r="AO27" s="3">
        <f t="shared" si="17"/>
        <v>0.57482638888889914</v>
      </c>
      <c r="AP27" s="3">
        <f t="shared" si="17"/>
        <v>0.58524305555556622</v>
      </c>
      <c r="AQ27" s="3">
        <f t="shared" si="17"/>
        <v>0.59565972222223318</v>
      </c>
      <c r="AR27" s="3">
        <f t="shared" si="17"/>
        <v>0.60607638888890014</v>
      </c>
      <c r="AS27" s="3">
        <f t="shared" si="17"/>
        <v>0.61649305555556722</v>
      </c>
      <c r="AT27" s="3">
        <f t="shared" si="17"/>
        <v>0.62690972222223418</v>
      </c>
      <c r="AU27" s="3">
        <f t="shared" si="17"/>
        <v>0.63732638888890114</v>
      </c>
      <c r="AV27" s="3">
        <f t="shared" si="17"/>
        <v>0.64774305555556821</v>
      </c>
      <c r="AW27" s="3">
        <f t="shared" si="17"/>
        <v>0.65815972222223518</v>
      </c>
      <c r="AX27" s="3">
        <f t="shared" si="17"/>
        <v>0.66857638888890214</v>
      </c>
      <c r="AY27" s="3">
        <f t="shared" si="17"/>
        <v>0.67899305555556921</v>
      </c>
      <c r="AZ27" s="3">
        <f t="shared" si="17"/>
        <v>0.68940972222223518</v>
      </c>
      <c r="BA27" s="3">
        <f t="shared" si="17"/>
        <v>0.69982638888890214</v>
      </c>
      <c r="BB27" s="3">
        <f t="shared" si="17"/>
        <v>0.71024305555556921</v>
      </c>
      <c r="BC27" s="3">
        <f t="shared" si="17"/>
        <v>0.72065972222223618</v>
      </c>
      <c r="BD27" s="3">
        <f t="shared" si="17"/>
        <v>0.73107638888890314</v>
      </c>
      <c r="BE27" s="3">
        <f t="shared" si="17"/>
        <v>0.74149305555557021</v>
      </c>
      <c r="BF27" s="3">
        <f t="shared" si="17"/>
        <v>0.75190972222223718</v>
      </c>
      <c r="BG27" s="3">
        <f t="shared" si="17"/>
        <v>0.76232638888890414</v>
      </c>
      <c r="BH27" s="3">
        <f t="shared" si="17"/>
        <v>0.77274305555557121</v>
      </c>
      <c r="BI27" s="3">
        <f t="shared" si="17"/>
        <v>0.78315972222223817</v>
      </c>
      <c r="BJ27" s="3">
        <f t="shared" si="17"/>
        <v>0.79357638888890514</v>
      </c>
      <c r="BK27" s="3">
        <f t="shared" si="17"/>
        <v>0.80399305555557221</v>
      </c>
      <c r="BL27" s="3">
        <f t="shared" si="17"/>
        <v>0.81440972222223917</v>
      </c>
      <c r="BM27" s="3">
        <f t="shared" si="17"/>
        <v>0.82482638888890614</v>
      </c>
      <c r="BN27" s="3">
        <f t="shared" si="17"/>
        <v>0.83524305555557321</v>
      </c>
      <c r="BO27" s="3">
        <f t="shared" si="17"/>
        <v>0.84565972222224017</v>
      </c>
      <c r="BP27" s="3">
        <f t="shared" si="17"/>
        <v>0.85607638888890714</v>
      </c>
      <c r="BQ27" s="3">
        <f t="shared" si="17"/>
        <v>0.86649305555557421</v>
      </c>
      <c r="BR27" s="3">
        <f t="shared" si="17"/>
        <v>0.87690972222224117</v>
      </c>
      <c r="BS27" s="3">
        <f t="shared" si="17"/>
        <v>0.88732638888890814</v>
      </c>
      <c r="BT27" s="3">
        <f t="shared" si="17"/>
        <v>0.89774305555557521</v>
      </c>
      <c r="BU27" s="3">
        <f t="shared" si="17"/>
        <v>0.90815972222224217</v>
      </c>
      <c r="BV27" s="3">
        <f t="shared" si="17"/>
        <v>0.91857638888890913</v>
      </c>
      <c r="BW27" s="3">
        <f t="shared" si="17"/>
        <v>0.92899305555557621</v>
      </c>
      <c r="BX27" s="3">
        <f t="shared" si="17"/>
        <v>0.93940972222224317</v>
      </c>
      <c r="BY27" s="3">
        <f t="shared" si="15"/>
        <v>0.94982638888891013</v>
      </c>
      <c r="BZ27" s="3">
        <f t="shared" si="15"/>
        <v>0.96024305555557721</v>
      </c>
      <c r="CA27" s="3">
        <f t="shared" si="15"/>
        <v>0.97065972222224317</v>
      </c>
      <c r="CB27" s="3">
        <f t="shared" si="15"/>
        <v>0.98107638888891013</v>
      </c>
      <c r="CC27" s="3">
        <f t="shared" si="15"/>
        <v>0.99149305555557721</v>
      </c>
      <c r="CD27" s="3">
        <f t="shared" si="15"/>
        <v>1.0019097222222422</v>
      </c>
      <c r="CE27" s="3">
        <f t="shared" si="15"/>
        <v>1.0123263888889122</v>
      </c>
      <c r="CF27" s="3">
        <f t="shared" si="15"/>
        <v>1.0227430555555821</v>
      </c>
      <c r="CG27" s="3">
        <f t="shared" si="15"/>
        <v>1.0331597222222422</v>
      </c>
      <c r="CH27" s="3">
        <f t="shared" si="15"/>
        <v>1.0435763888889122</v>
      </c>
      <c r="CI27" s="6">
        <f t="shared" si="15"/>
        <v>1.0539930555555821</v>
      </c>
      <c r="CJ27" s="1"/>
      <c r="CK27" s="1"/>
      <c r="CL27" s="1"/>
      <c r="CM27" s="1"/>
    </row>
    <row r="28" spans="1:91">
      <c r="A28" s="5" t="s">
        <v>17</v>
      </c>
      <c r="B28" s="6">
        <v>2.0833333333333333E-3</v>
      </c>
      <c r="C28" s="18">
        <f t="shared" si="16"/>
        <v>0.17916666666666667</v>
      </c>
      <c r="D28" s="3">
        <f t="shared" si="16"/>
        <v>0.18958333333333333</v>
      </c>
      <c r="E28" s="3">
        <f t="shared" si="16"/>
        <v>0.19999999999999998</v>
      </c>
      <c r="F28" s="3">
        <f t="shared" si="16"/>
        <v>0.21041666666666634</v>
      </c>
      <c r="G28" s="3">
        <f t="shared" si="16"/>
        <v>0.22083333333333333</v>
      </c>
      <c r="H28" s="3">
        <f t="shared" si="16"/>
        <v>0.23125000000000032</v>
      </c>
      <c r="I28" s="3">
        <f t="shared" si="16"/>
        <v>0.24166666666666733</v>
      </c>
      <c r="J28" s="3">
        <f t="shared" si="16"/>
        <v>0.25208333333333433</v>
      </c>
      <c r="K28" s="3">
        <f t="shared" si="16"/>
        <v>0.26250000000000134</v>
      </c>
      <c r="L28" s="3">
        <f t="shared" si="16"/>
        <v>0.27291666666666831</v>
      </c>
      <c r="M28" s="3">
        <f t="shared" si="17"/>
        <v>0.28333333333333532</v>
      </c>
      <c r="N28" s="3">
        <f t="shared" si="17"/>
        <v>0.29375000000000234</v>
      </c>
      <c r="O28" s="3">
        <f t="shared" si="17"/>
        <v>0.30416666666666931</v>
      </c>
      <c r="P28" s="3">
        <f t="shared" si="17"/>
        <v>0.31458333333333632</v>
      </c>
      <c r="Q28" s="3">
        <f t="shared" si="17"/>
        <v>0.32500000000000334</v>
      </c>
      <c r="R28" s="3">
        <f t="shared" si="17"/>
        <v>0.3354166666666703</v>
      </c>
      <c r="S28" s="3">
        <f t="shared" si="17"/>
        <v>0.34583333333333732</v>
      </c>
      <c r="T28" s="3">
        <f t="shared" si="17"/>
        <v>0.35625000000000434</v>
      </c>
      <c r="U28" s="3">
        <f t="shared" si="17"/>
        <v>0.3666666666666713</v>
      </c>
      <c r="V28" s="3">
        <f t="shared" si="17"/>
        <v>0.37708333333333832</v>
      </c>
      <c r="W28" s="3">
        <f t="shared" si="17"/>
        <v>0.38750000000000534</v>
      </c>
      <c r="X28" s="3">
        <f t="shared" si="17"/>
        <v>0.3979166666666723</v>
      </c>
      <c r="Y28" s="3">
        <f t="shared" si="17"/>
        <v>0.40833333333333832</v>
      </c>
      <c r="Z28" s="3">
        <f t="shared" si="17"/>
        <v>0.41875000000000534</v>
      </c>
      <c r="AA28" s="3">
        <f t="shared" si="17"/>
        <v>0.4291666666666723</v>
      </c>
      <c r="AB28" s="3">
        <f t="shared" si="17"/>
        <v>0.43958333333333932</v>
      </c>
      <c r="AC28" s="3">
        <f t="shared" si="17"/>
        <v>0.45000000000000634</v>
      </c>
      <c r="AD28" s="3">
        <f t="shared" si="17"/>
        <v>0.4604166666666733</v>
      </c>
      <c r="AE28" s="3">
        <f t="shared" si="17"/>
        <v>0.47083333333334032</v>
      </c>
      <c r="AF28" s="3">
        <f t="shared" si="17"/>
        <v>0.48125000000000734</v>
      </c>
      <c r="AG28" s="3">
        <f t="shared" si="17"/>
        <v>0.4916666666666743</v>
      </c>
      <c r="AH28" s="3">
        <f t="shared" si="17"/>
        <v>0.50208333333334132</v>
      </c>
      <c r="AI28" s="3">
        <f t="shared" si="17"/>
        <v>0.51250000000000828</v>
      </c>
      <c r="AJ28" s="3">
        <f t="shared" si="17"/>
        <v>0.52291666666667536</v>
      </c>
      <c r="AK28" s="3">
        <f t="shared" si="17"/>
        <v>0.53333333333334232</v>
      </c>
      <c r="AL28" s="3">
        <f t="shared" si="17"/>
        <v>0.54375000000000928</v>
      </c>
      <c r="AM28" s="3">
        <f t="shared" si="17"/>
        <v>0.55416666666667636</v>
      </c>
      <c r="AN28" s="3">
        <f t="shared" si="17"/>
        <v>0.56458333333334332</v>
      </c>
      <c r="AO28" s="3">
        <f t="shared" si="17"/>
        <v>0.57500000000001028</v>
      </c>
      <c r="AP28" s="3">
        <f t="shared" si="17"/>
        <v>0.58541666666667735</v>
      </c>
      <c r="AQ28" s="3">
        <f t="shared" si="17"/>
        <v>0.59583333333334432</v>
      </c>
      <c r="AR28" s="3">
        <f t="shared" si="17"/>
        <v>0.60625000000001128</v>
      </c>
      <c r="AS28" s="3">
        <f t="shared" si="17"/>
        <v>0.61666666666667835</v>
      </c>
      <c r="AT28" s="3">
        <f t="shared" si="17"/>
        <v>0.62708333333334532</v>
      </c>
      <c r="AU28" s="3">
        <f t="shared" si="17"/>
        <v>0.63750000000001228</v>
      </c>
      <c r="AV28" s="3">
        <f t="shared" si="17"/>
        <v>0.64791666666667935</v>
      </c>
      <c r="AW28" s="3">
        <f t="shared" si="17"/>
        <v>0.65833333333334632</v>
      </c>
      <c r="AX28" s="3">
        <f t="shared" si="17"/>
        <v>0.66875000000001328</v>
      </c>
      <c r="AY28" s="3">
        <f t="shared" si="17"/>
        <v>0.67916666666668035</v>
      </c>
      <c r="AZ28" s="3">
        <f t="shared" si="17"/>
        <v>0.68958333333334632</v>
      </c>
      <c r="BA28" s="3">
        <f t="shared" si="17"/>
        <v>0.70000000000001328</v>
      </c>
      <c r="BB28" s="3">
        <f t="shared" si="17"/>
        <v>0.71041666666668035</v>
      </c>
      <c r="BC28" s="3">
        <f t="shared" si="17"/>
        <v>0.72083333333334731</v>
      </c>
      <c r="BD28" s="3">
        <f t="shared" si="17"/>
        <v>0.73125000000001428</v>
      </c>
      <c r="BE28" s="3">
        <f t="shared" si="17"/>
        <v>0.74166666666668135</v>
      </c>
      <c r="BF28" s="3">
        <f t="shared" si="17"/>
        <v>0.75208333333334831</v>
      </c>
      <c r="BG28" s="3">
        <f t="shared" si="17"/>
        <v>0.76250000000001528</v>
      </c>
      <c r="BH28" s="3">
        <f t="shared" si="17"/>
        <v>0.77291666666668235</v>
      </c>
      <c r="BI28" s="3">
        <f t="shared" si="17"/>
        <v>0.78333333333334931</v>
      </c>
      <c r="BJ28" s="3">
        <f t="shared" si="17"/>
        <v>0.79375000000001628</v>
      </c>
      <c r="BK28" s="3">
        <f t="shared" si="17"/>
        <v>0.80416666666668335</v>
      </c>
      <c r="BL28" s="3">
        <f t="shared" si="17"/>
        <v>0.81458333333335031</v>
      </c>
      <c r="BM28" s="3">
        <f t="shared" si="17"/>
        <v>0.82500000000001728</v>
      </c>
      <c r="BN28" s="3">
        <f t="shared" si="17"/>
        <v>0.83541666666668435</v>
      </c>
      <c r="BO28" s="3">
        <f t="shared" si="17"/>
        <v>0.84583333333335131</v>
      </c>
      <c r="BP28" s="3">
        <f t="shared" si="17"/>
        <v>0.85625000000001827</v>
      </c>
      <c r="BQ28" s="3">
        <f t="shared" si="17"/>
        <v>0.86666666666668535</v>
      </c>
      <c r="BR28" s="3">
        <f t="shared" si="17"/>
        <v>0.87708333333335231</v>
      </c>
      <c r="BS28" s="3">
        <f t="shared" si="17"/>
        <v>0.88750000000001927</v>
      </c>
      <c r="BT28" s="3">
        <f t="shared" si="17"/>
        <v>0.89791666666668635</v>
      </c>
      <c r="BU28" s="3">
        <f t="shared" si="17"/>
        <v>0.90833333333335331</v>
      </c>
      <c r="BV28" s="3">
        <f t="shared" si="17"/>
        <v>0.91875000000002027</v>
      </c>
      <c r="BW28" s="3">
        <f t="shared" si="17"/>
        <v>0.92916666666668735</v>
      </c>
      <c r="BX28" s="3">
        <f t="shared" si="17"/>
        <v>0.93958333333335431</v>
      </c>
      <c r="BY28" s="3">
        <f t="shared" si="15"/>
        <v>0.95000000000002127</v>
      </c>
      <c r="BZ28" s="3">
        <f t="shared" si="15"/>
        <v>0.96041666666668835</v>
      </c>
      <c r="CA28" s="3">
        <f t="shared" si="15"/>
        <v>0.97083333333335431</v>
      </c>
      <c r="CB28" s="3">
        <f t="shared" si="15"/>
        <v>0.98125000000002127</v>
      </c>
      <c r="CC28" s="3">
        <f t="shared" si="15"/>
        <v>0.99166666666668835</v>
      </c>
      <c r="CD28" s="3">
        <f t="shared" si="15"/>
        <v>1.0020833333333534</v>
      </c>
      <c r="CE28" s="3">
        <f t="shared" si="15"/>
        <v>1.0125000000000235</v>
      </c>
      <c r="CF28" s="3">
        <f t="shared" si="15"/>
        <v>1.0229166666666933</v>
      </c>
      <c r="CG28" s="3">
        <f t="shared" si="15"/>
        <v>1.0333333333333534</v>
      </c>
      <c r="CH28" s="3">
        <f t="shared" si="15"/>
        <v>1.0437500000000235</v>
      </c>
      <c r="CI28" s="6">
        <f t="shared" si="15"/>
        <v>1.0541666666666933</v>
      </c>
      <c r="CJ28" s="1"/>
      <c r="CK28" s="1"/>
      <c r="CL28" s="1"/>
      <c r="CM28" s="1"/>
    </row>
    <row r="29" spans="1:91">
      <c r="A29" s="5" t="s">
        <v>16</v>
      </c>
      <c r="B29" s="6">
        <v>2.6041666666666665E-3</v>
      </c>
      <c r="C29" s="18">
        <f t="shared" si="16"/>
        <v>0.1796875</v>
      </c>
      <c r="D29" s="3">
        <f t="shared" si="16"/>
        <v>0.19010416666666666</v>
      </c>
      <c r="E29" s="3">
        <f t="shared" si="16"/>
        <v>0.20052083333333331</v>
      </c>
      <c r="F29" s="3">
        <f t="shared" si="16"/>
        <v>0.21093749999999967</v>
      </c>
      <c r="G29" s="3">
        <f t="shared" si="16"/>
        <v>0.22135416666666666</v>
      </c>
      <c r="H29" s="3">
        <f t="shared" si="16"/>
        <v>0.23177083333333365</v>
      </c>
      <c r="I29" s="3">
        <f t="shared" si="16"/>
        <v>0.24218750000000067</v>
      </c>
      <c r="J29" s="3">
        <f t="shared" si="16"/>
        <v>0.25260416666666768</v>
      </c>
      <c r="K29" s="3">
        <f t="shared" si="16"/>
        <v>0.2630208333333347</v>
      </c>
      <c r="L29" s="3">
        <f t="shared" si="16"/>
        <v>0.27343750000000167</v>
      </c>
      <c r="M29" s="3">
        <f t="shared" si="17"/>
        <v>0.28385416666666868</v>
      </c>
      <c r="N29" s="3">
        <f t="shared" si="17"/>
        <v>0.2942708333333357</v>
      </c>
      <c r="O29" s="3">
        <f t="shared" si="17"/>
        <v>0.30468750000000266</v>
      </c>
      <c r="P29" s="3">
        <f t="shared" si="17"/>
        <v>0.31510416666666968</v>
      </c>
      <c r="Q29" s="3">
        <f t="shared" si="17"/>
        <v>0.3255208333333367</v>
      </c>
      <c r="R29" s="3">
        <f t="shared" si="17"/>
        <v>0.33593750000000366</v>
      </c>
      <c r="S29" s="3">
        <f t="shared" si="17"/>
        <v>0.34635416666667068</v>
      </c>
      <c r="T29" s="3">
        <f t="shared" si="17"/>
        <v>0.3567708333333377</v>
      </c>
      <c r="U29" s="3">
        <f t="shared" si="17"/>
        <v>0.36718750000000466</v>
      </c>
      <c r="V29" s="3">
        <f t="shared" si="17"/>
        <v>0.37760416666667168</v>
      </c>
      <c r="W29" s="3">
        <f t="shared" si="17"/>
        <v>0.3880208333333387</v>
      </c>
      <c r="X29" s="3">
        <f t="shared" si="17"/>
        <v>0.39843750000000566</v>
      </c>
      <c r="Y29" s="3">
        <f t="shared" si="17"/>
        <v>0.40885416666667168</v>
      </c>
      <c r="Z29" s="3">
        <f t="shared" si="17"/>
        <v>0.4192708333333387</v>
      </c>
      <c r="AA29" s="3">
        <f t="shared" si="17"/>
        <v>0.42968750000000566</v>
      </c>
      <c r="AB29" s="3">
        <f t="shared" si="17"/>
        <v>0.44010416666667268</v>
      </c>
      <c r="AC29" s="3">
        <f t="shared" si="17"/>
        <v>0.4505208333333397</v>
      </c>
      <c r="AD29" s="3">
        <f t="shared" si="17"/>
        <v>0.46093750000000666</v>
      </c>
      <c r="AE29" s="3">
        <f t="shared" si="17"/>
        <v>0.47135416666667368</v>
      </c>
      <c r="AF29" s="3">
        <f t="shared" si="17"/>
        <v>0.4817708333333407</v>
      </c>
      <c r="AG29" s="3">
        <f t="shared" si="17"/>
        <v>0.49218750000000766</v>
      </c>
      <c r="AH29" s="3">
        <f t="shared" si="17"/>
        <v>0.50260416666667462</v>
      </c>
      <c r="AI29" s="3">
        <f t="shared" si="17"/>
        <v>0.51302083333334159</v>
      </c>
      <c r="AJ29" s="3">
        <f t="shared" si="17"/>
        <v>0.52343750000000866</v>
      </c>
      <c r="AK29" s="3">
        <f t="shared" si="17"/>
        <v>0.53385416666667562</v>
      </c>
      <c r="AL29" s="3">
        <f t="shared" si="17"/>
        <v>0.54427083333334259</v>
      </c>
      <c r="AM29" s="3">
        <f t="shared" si="17"/>
        <v>0.55468750000000966</v>
      </c>
      <c r="AN29" s="3">
        <f t="shared" si="17"/>
        <v>0.56510416666667662</v>
      </c>
      <c r="AO29" s="3">
        <f t="shared" si="17"/>
        <v>0.57552083333334358</v>
      </c>
      <c r="AP29" s="3">
        <f t="shared" si="17"/>
        <v>0.58593750000001066</v>
      </c>
      <c r="AQ29" s="3">
        <f t="shared" si="17"/>
        <v>0.59635416666667762</v>
      </c>
      <c r="AR29" s="3">
        <f t="shared" si="17"/>
        <v>0.60677083333334458</v>
      </c>
      <c r="AS29" s="3">
        <f t="shared" si="17"/>
        <v>0.61718750000001166</v>
      </c>
      <c r="AT29" s="3">
        <f t="shared" si="17"/>
        <v>0.62760416666667862</v>
      </c>
      <c r="AU29" s="3">
        <f t="shared" si="17"/>
        <v>0.63802083333334558</v>
      </c>
      <c r="AV29" s="3">
        <f t="shared" si="17"/>
        <v>0.64843750000001266</v>
      </c>
      <c r="AW29" s="3">
        <f t="shared" si="17"/>
        <v>0.65885416666667962</v>
      </c>
      <c r="AX29" s="3">
        <f t="shared" si="17"/>
        <v>0.66927083333334658</v>
      </c>
      <c r="AY29" s="3">
        <f t="shared" si="17"/>
        <v>0.67968750000001366</v>
      </c>
      <c r="AZ29" s="3">
        <f t="shared" si="17"/>
        <v>0.69010416666667962</v>
      </c>
      <c r="BA29" s="3">
        <f t="shared" si="17"/>
        <v>0.70052083333334658</v>
      </c>
      <c r="BB29" s="3">
        <f t="shared" si="17"/>
        <v>0.71093750000001366</v>
      </c>
      <c r="BC29" s="3">
        <f t="shared" si="17"/>
        <v>0.72135416666668062</v>
      </c>
      <c r="BD29" s="3">
        <f t="shared" si="17"/>
        <v>0.73177083333334758</v>
      </c>
      <c r="BE29" s="3">
        <f t="shared" si="17"/>
        <v>0.74218750000001465</v>
      </c>
      <c r="BF29" s="3">
        <f t="shared" si="17"/>
        <v>0.75260416666668162</v>
      </c>
      <c r="BG29" s="3">
        <f t="shared" si="17"/>
        <v>0.76302083333334858</v>
      </c>
      <c r="BH29" s="3">
        <f t="shared" si="17"/>
        <v>0.77343750000001565</v>
      </c>
      <c r="BI29" s="3">
        <f t="shared" si="17"/>
        <v>0.78385416666668262</v>
      </c>
      <c r="BJ29" s="3">
        <f t="shared" si="17"/>
        <v>0.79427083333334958</v>
      </c>
      <c r="BK29" s="3">
        <f t="shared" si="17"/>
        <v>0.80468750000001665</v>
      </c>
      <c r="BL29" s="3">
        <f t="shared" si="17"/>
        <v>0.81510416666668362</v>
      </c>
      <c r="BM29" s="3">
        <f t="shared" si="17"/>
        <v>0.82552083333335058</v>
      </c>
      <c r="BN29" s="3">
        <f t="shared" si="17"/>
        <v>0.83593750000001765</v>
      </c>
      <c r="BO29" s="3">
        <f t="shared" si="17"/>
        <v>0.84635416666668462</v>
      </c>
      <c r="BP29" s="3">
        <f t="shared" si="17"/>
        <v>0.85677083333335158</v>
      </c>
      <c r="BQ29" s="3">
        <f t="shared" si="17"/>
        <v>0.86718750000001865</v>
      </c>
      <c r="BR29" s="3">
        <f t="shared" si="17"/>
        <v>0.87760416666668561</v>
      </c>
      <c r="BS29" s="3">
        <f t="shared" si="17"/>
        <v>0.88802083333335258</v>
      </c>
      <c r="BT29" s="3">
        <f t="shared" si="17"/>
        <v>0.89843750000001965</v>
      </c>
      <c r="BU29" s="3">
        <f t="shared" si="17"/>
        <v>0.90885416666668661</v>
      </c>
      <c r="BV29" s="3">
        <f t="shared" si="17"/>
        <v>0.91927083333335358</v>
      </c>
      <c r="BW29" s="3">
        <f t="shared" si="17"/>
        <v>0.92968750000002065</v>
      </c>
      <c r="BX29" s="3">
        <f t="shared" si="17"/>
        <v>0.94010416666668761</v>
      </c>
      <c r="BY29" s="3">
        <f t="shared" si="15"/>
        <v>0.95052083333335458</v>
      </c>
      <c r="BZ29" s="3">
        <f t="shared" si="15"/>
        <v>0.96093750000002165</v>
      </c>
      <c r="CA29" s="3">
        <f t="shared" si="15"/>
        <v>0.97135416666668761</v>
      </c>
      <c r="CB29" s="3">
        <f t="shared" si="15"/>
        <v>0.98177083333335458</v>
      </c>
      <c r="CC29" s="3">
        <f t="shared" si="15"/>
        <v>0.99218750000002165</v>
      </c>
      <c r="CD29" s="3">
        <f t="shared" si="15"/>
        <v>1.0026041666666867</v>
      </c>
      <c r="CE29" s="3">
        <f t="shared" si="15"/>
        <v>1.0130208333333568</v>
      </c>
      <c r="CF29" s="3">
        <f t="shared" si="15"/>
        <v>1.0234375000000266</v>
      </c>
      <c r="CG29" s="3">
        <f t="shared" si="15"/>
        <v>1.0338541666666867</v>
      </c>
      <c r="CH29" s="3">
        <f t="shared" si="15"/>
        <v>1.0442708333333568</v>
      </c>
      <c r="CI29" s="6">
        <f t="shared" si="15"/>
        <v>1.0546875000000266</v>
      </c>
      <c r="CJ29" s="1"/>
      <c r="CK29" s="1"/>
      <c r="CL29" s="1"/>
      <c r="CM29" s="1"/>
    </row>
    <row r="30" spans="1:91">
      <c r="A30" s="5" t="s">
        <v>15</v>
      </c>
      <c r="B30" s="6">
        <v>3.2986111111111111E-3</v>
      </c>
      <c r="C30" s="18">
        <f t="shared" si="16"/>
        <v>0.18038194444444444</v>
      </c>
      <c r="D30" s="3">
        <f t="shared" si="16"/>
        <v>0.1907986111111111</v>
      </c>
      <c r="E30" s="3">
        <f t="shared" si="16"/>
        <v>0.20121527777777776</v>
      </c>
      <c r="F30" s="3">
        <f t="shared" si="16"/>
        <v>0.21163194444444411</v>
      </c>
      <c r="G30" s="3">
        <f t="shared" si="16"/>
        <v>0.2220486111111111</v>
      </c>
      <c r="H30" s="3">
        <f t="shared" si="16"/>
        <v>0.23246527777777809</v>
      </c>
      <c r="I30" s="3">
        <f t="shared" si="16"/>
        <v>0.24288194444444511</v>
      </c>
      <c r="J30" s="3">
        <f t="shared" si="16"/>
        <v>0.25329861111111213</v>
      </c>
      <c r="K30" s="3">
        <f t="shared" si="16"/>
        <v>0.26371527777777914</v>
      </c>
      <c r="L30" s="3">
        <f t="shared" si="16"/>
        <v>0.27413194444444611</v>
      </c>
      <c r="M30" s="3">
        <f t="shared" si="17"/>
        <v>0.28454861111111313</v>
      </c>
      <c r="N30" s="3">
        <f t="shared" si="17"/>
        <v>0.29496527777778014</v>
      </c>
      <c r="O30" s="3">
        <f t="shared" si="17"/>
        <v>0.30538194444444711</v>
      </c>
      <c r="P30" s="3">
        <f t="shared" si="17"/>
        <v>0.31579861111111412</v>
      </c>
      <c r="Q30" s="3">
        <f t="shared" si="17"/>
        <v>0.32621527777778114</v>
      </c>
      <c r="R30" s="3">
        <f t="shared" si="17"/>
        <v>0.33663194444444811</v>
      </c>
      <c r="S30" s="3">
        <f t="shared" si="17"/>
        <v>0.34704861111111512</v>
      </c>
      <c r="T30" s="3">
        <f t="shared" si="17"/>
        <v>0.35746527777778214</v>
      </c>
      <c r="U30" s="3">
        <f t="shared" si="17"/>
        <v>0.3678819444444491</v>
      </c>
      <c r="V30" s="3">
        <f t="shared" si="17"/>
        <v>0.37829861111111612</v>
      </c>
      <c r="W30" s="3">
        <f t="shared" si="17"/>
        <v>0.38871527777778314</v>
      </c>
      <c r="X30" s="3">
        <f t="shared" si="17"/>
        <v>0.3991319444444501</v>
      </c>
      <c r="Y30" s="3">
        <f t="shared" si="17"/>
        <v>0.40954861111111612</v>
      </c>
      <c r="Z30" s="3">
        <f t="shared" si="17"/>
        <v>0.41996527777778314</v>
      </c>
      <c r="AA30" s="3">
        <f t="shared" si="17"/>
        <v>0.4303819444444501</v>
      </c>
      <c r="AB30" s="3">
        <f t="shared" si="17"/>
        <v>0.44079861111111712</v>
      </c>
      <c r="AC30" s="3">
        <f t="shared" si="17"/>
        <v>0.45121527777778414</v>
      </c>
      <c r="AD30" s="3">
        <f t="shared" si="17"/>
        <v>0.4616319444444511</v>
      </c>
      <c r="AE30" s="3">
        <f t="shared" si="17"/>
        <v>0.47204861111111812</v>
      </c>
      <c r="AF30" s="3">
        <f t="shared" si="17"/>
        <v>0.48246527777778514</v>
      </c>
      <c r="AG30" s="3">
        <f t="shared" si="17"/>
        <v>0.4928819444444521</v>
      </c>
      <c r="AH30" s="3">
        <f t="shared" si="17"/>
        <v>0.50329861111111907</v>
      </c>
      <c r="AI30" s="3">
        <f t="shared" si="17"/>
        <v>0.51371527777778603</v>
      </c>
      <c r="AJ30" s="3">
        <f t="shared" si="17"/>
        <v>0.5241319444444531</v>
      </c>
      <c r="AK30" s="3">
        <f t="shared" si="17"/>
        <v>0.53454861111112006</v>
      </c>
      <c r="AL30" s="3">
        <f t="shared" si="17"/>
        <v>0.54496527777778703</v>
      </c>
      <c r="AM30" s="3">
        <f t="shared" si="17"/>
        <v>0.5553819444444541</v>
      </c>
      <c r="AN30" s="3">
        <f t="shared" si="17"/>
        <v>0.56579861111112106</v>
      </c>
      <c r="AO30" s="3">
        <f t="shared" si="17"/>
        <v>0.57621527777778803</v>
      </c>
      <c r="AP30" s="3">
        <f t="shared" si="17"/>
        <v>0.5866319444444551</v>
      </c>
      <c r="AQ30" s="3">
        <f t="shared" si="17"/>
        <v>0.59704861111112206</v>
      </c>
      <c r="AR30" s="3">
        <f t="shared" si="17"/>
        <v>0.60746527777778903</v>
      </c>
      <c r="AS30" s="3">
        <f t="shared" si="17"/>
        <v>0.6178819444444561</v>
      </c>
      <c r="AT30" s="3">
        <f t="shared" si="17"/>
        <v>0.62829861111112306</v>
      </c>
      <c r="AU30" s="3">
        <f t="shared" si="17"/>
        <v>0.63871527777779002</v>
      </c>
      <c r="AV30" s="3">
        <f t="shared" si="17"/>
        <v>0.6491319444444571</v>
      </c>
      <c r="AW30" s="3">
        <f t="shared" si="17"/>
        <v>0.65954861111112406</v>
      </c>
      <c r="AX30" s="3">
        <f t="shared" si="17"/>
        <v>0.66996527777779102</v>
      </c>
      <c r="AY30" s="3">
        <f t="shared" si="17"/>
        <v>0.6803819444444581</v>
      </c>
      <c r="AZ30" s="3">
        <f t="shared" si="17"/>
        <v>0.69079861111112406</v>
      </c>
      <c r="BA30" s="3">
        <f t="shared" si="17"/>
        <v>0.70121527777779102</v>
      </c>
      <c r="BB30" s="3">
        <f t="shared" si="17"/>
        <v>0.7116319444444581</v>
      </c>
      <c r="BC30" s="3">
        <f t="shared" si="17"/>
        <v>0.72204861111112506</v>
      </c>
      <c r="BD30" s="3">
        <f t="shared" si="17"/>
        <v>0.73246527777779202</v>
      </c>
      <c r="BE30" s="3">
        <f t="shared" si="17"/>
        <v>0.7428819444444591</v>
      </c>
      <c r="BF30" s="3">
        <f t="shared" si="17"/>
        <v>0.75329861111112606</v>
      </c>
      <c r="BG30" s="3">
        <f t="shared" si="17"/>
        <v>0.76371527777779302</v>
      </c>
      <c r="BH30" s="3">
        <f t="shared" si="17"/>
        <v>0.7741319444444601</v>
      </c>
      <c r="BI30" s="3">
        <f t="shared" si="17"/>
        <v>0.78454861111112706</v>
      </c>
      <c r="BJ30" s="3">
        <f t="shared" si="17"/>
        <v>0.79496527777779402</v>
      </c>
      <c r="BK30" s="3">
        <f t="shared" si="17"/>
        <v>0.8053819444444611</v>
      </c>
      <c r="BL30" s="3">
        <f t="shared" si="17"/>
        <v>0.81579861111112806</v>
      </c>
      <c r="BM30" s="3">
        <f t="shared" si="17"/>
        <v>0.82621527777779502</v>
      </c>
      <c r="BN30" s="3">
        <f t="shared" si="17"/>
        <v>0.83663194444446209</v>
      </c>
      <c r="BO30" s="3">
        <f t="shared" si="17"/>
        <v>0.84704861111112906</v>
      </c>
      <c r="BP30" s="3">
        <f t="shared" si="17"/>
        <v>0.85746527777779602</v>
      </c>
      <c r="BQ30" s="3">
        <f t="shared" si="17"/>
        <v>0.86788194444446309</v>
      </c>
      <c r="BR30" s="3">
        <f t="shared" si="17"/>
        <v>0.87829861111113006</v>
      </c>
      <c r="BS30" s="3">
        <f t="shared" si="17"/>
        <v>0.88871527777779702</v>
      </c>
      <c r="BT30" s="3">
        <f t="shared" si="17"/>
        <v>0.89913194444446409</v>
      </c>
      <c r="BU30" s="3">
        <f t="shared" si="17"/>
        <v>0.90954861111113106</v>
      </c>
      <c r="BV30" s="3">
        <f t="shared" si="17"/>
        <v>0.91996527777779802</v>
      </c>
      <c r="BW30" s="3">
        <f t="shared" si="17"/>
        <v>0.93038194444446509</v>
      </c>
      <c r="BX30" s="3">
        <f t="shared" ref="BX30:CI33" si="18">BX$24+$B30</f>
        <v>0.94079861111113205</v>
      </c>
      <c r="BY30" s="3">
        <f t="shared" si="18"/>
        <v>0.95121527777779902</v>
      </c>
      <c r="BZ30" s="3">
        <f t="shared" si="18"/>
        <v>0.96163194444446609</v>
      </c>
      <c r="CA30" s="3">
        <f t="shared" si="18"/>
        <v>0.97204861111113205</v>
      </c>
      <c r="CB30" s="3">
        <f t="shared" si="18"/>
        <v>0.98246527777779902</v>
      </c>
      <c r="CC30" s="3">
        <f t="shared" si="18"/>
        <v>0.99288194444446609</v>
      </c>
      <c r="CD30" s="3">
        <f t="shared" si="18"/>
        <v>1.0032986111111311</v>
      </c>
      <c r="CE30" s="3">
        <f t="shared" si="18"/>
        <v>1.0137152777778011</v>
      </c>
      <c r="CF30" s="3">
        <f t="shared" si="18"/>
        <v>1.024131944444471</v>
      </c>
      <c r="CG30" s="3">
        <f t="shared" si="18"/>
        <v>1.0345486111111311</v>
      </c>
      <c r="CH30" s="3">
        <f t="shared" si="18"/>
        <v>1.0449652777778011</v>
      </c>
      <c r="CI30" s="6">
        <f t="shared" si="18"/>
        <v>1.055381944444471</v>
      </c>
      <c r="CJ30" s="1"/>
      <c r="CK30" s="1"/>
      <c r="CL30" s="1"/>
      <c r="CM30" s="1"/>
    </row>
    <row r="31" spans="1:91">
      <c r="A31" s="5" t="s">
        <v>14</v>
      </c>
      <c r="B31" s="6">
        <v>3.8194444444444443E-3</v>
      </c>
      <c r="C31" s="18">
        <f t="shared" si="16"/>
        <v>0.18090277777777777</v>
      </c>
      <c r="D31" s="3">
        <f t="shared" si="16"/>
        <v>0.19131944444444443</v>
      </c>
      <c r="E31" s="3">
        <f t="shared" si="16"/>
        <v>0.20173611111111109</v>
      </c>
      <c r="F31" s="3">
        <f t="shared" si="16"/>
        <v>0.21215277777777744</v>
      </c>
      <c r="G31" s="3">
        <f t="shared" si="16"/>
        <v>0.22256944444444443</v>
      </c>
      <c r="H31" s="3">
        <f t="shared" si="16"/>
        <v>0.23298611111111142</v>
      </c>
      <c r="I31" s="3">
        <f t="shared" si="16"/>
        <v>0.24340277777777844</v>
      </c>
      <c r="J31" s="3">
        <f t="shared" si="16"/>
        <v>0.25381944444444543</v>
      </c>
      <c r="K31" s="3">
        <f t="shared" si="16"/>
        <v>0.26423611111111245</v>
      </c>
      <c r="L31" s="3">
        <f t="shared" si="16"/>
        <v>0.27465277777777941</v>
      </c>
      <c r="M31" s="3">
        <f t="shared" ref="M31:BX34" si="19">M$24+$B31</f>
        <v>0.28506944444444643</v>
      </c>
      <c r="N31" s="3">
        <f t="shared" si="19"/>
        <v>0.29548611111111345</v>
      </c>
      <c r="O31" s="3">
        <f t="shared" si="19"/>
        <v>0.30590277777778041</v>
      </c>
      <c r="P31" s="3">
        <f t="shared" si="19"/>
        <v>0.31631944444444743</v>
      </c>
      <c r="Q31" s="3">
        <f t="shared" si="19"/>
        <v>0.32673611111111445</v>
      </c>
      <c r="R31" s="3">
        <f t="shared" si="19"/>
        <v>0.33715277777778141</v>
      </c>
      <c r="S31" s="3">
        <f t="shared" si="19"/>
        <v>0.34756944444444843</v>
      </c>
      <c r="T31" s="3">
        <f t="shared" si="19"/>
        <v>0.35798611111111545</v>
      </c>
      <c r="U31" s="3">
        <f t="shared" si="19"/>
        <v>0.36840277777778241</v>
      </c>
      <c r="V31" s="3">
        <f t="shared" si="19"/>
        <v>0.37881944444444943</v>
      </c>
      <c r="W31" s="3">
        <f t="shared" si="19"/>
        <v>0.38923611111111645</v>
      </c>
      <c r="X31" s="3">
        <f t="shared" si="19"/>
        <v>0.39965277777778341</v>
      </c>
      <c r="Y31" s="3">
        <f t="shared" si="19"/>
        <v>0.41006944444444943</v>
      </c>
      <c r="Z31" s="3">
        <f t="shared" si="19"/>
        <v>0.42048611111111645</v>
      </c>
      <c r="AA31" s="3">
        <f t="shared" si="19"/>
        <v>0.43090277777778341</v>
      </c>
      <c r="AB31" s="3">
        <f t="shared" si="19"/>
        <v>0.44131944444445043</v>
      </c>
      <c r="AC31" s="3">
        <f t="shared" si="19"/>
        <v>0.45173611111111744</v>
      </c>
      <c r="AD31" s="3">
        <f t="shared" si="19"/>
        <v>0.46215277777778441</v>
      </c>
      <c r="AE31" s="3">
        <f t="shared" si="19"/>
        <v>0.47256944444445143</v>
      </c>
      <c r="AF31" s="3">
        <f t="shared" si="19"/>
        <v>0.48298611111111844</v>
      </c>
      <c r="AG31" s="3">
        <f t="shared" si="19"/>
        <v>0.49340277777778541</v>
      </c>
      <c r="AH31" s="3">
        <f t="shared" si="19"/>
        <v>0.50381944444445248</v>
      </c>
      <c r="AI31" s="3">
        <f t="shared" si="19"/>
        <v>0.51423611111111944</v>
      </c>
      <c r="AJ31" s="3">
        <f t="shared" si="19"/>
        <v>0.52465277777778652</v>
      </c>
      <c r="AK31" s="3">
        <f t="shared" si="19"/>
        <v>0.53506944444445348</v>
      </c>
      <c r="AL31" s="3">
        <f t="shared" si="19"/>
        <v>0.54548611111112044</v>
      </c>
      <c r="AM31" s="3">
        <f t="shared" si="19"/>
        <v>0.55590277777778752</v>
      </c>
      <c r="AN31" s="3">
        <f t="shared" si="19"/>
        <v>0.56631944444445448</v>
      </c>
      <c r="AO31" s="3">
        <f t="shared" si="19"/>
        <v>0.57673611111112144</v>
      </c>
      <c r="AP31" s="3">
        <f t="shared" si="19"/>
        <v>0.58715277777778851</v>
      </c>
      <c r="AQ31" s="3">
        <f t="shared" si="19"/>
        <v>0.59756944444445548</v>
      </c>
      <c r="AR31" s="3">
        <f t="shared" si="19"/>
        <v>0.60798611111112244</v>
      </c>
      <c r="AS31" s="3">
        <f t="shared" si="19"/>
        <v>0.61840277777778951</v>
      </c>
      <c r="AT31" s="3">
        <f t="shared" si="19"/>
        <v>0.62881944444445648</v>
      </c>
      <c r="AU31" s="3">
        <f t="shared" si="19"/>
        <v>0.63923611111112344</v>
      </c>
      <c r="AV31" s="3">
        <f t="shared" si="19"/>
        <v>0.64965277777779051</v>
      </c>
      <c r="AW31" s="3">
        <f t="shared" si="19"/>
        <v>0.66006944444445748</v>
      </c>
      <c r="AX31" s="3">
        <f t="shared" si="19"/>
        <v>0.67048611111112444</v>
      </c>
      <c r="AY31" s="3">
        <f t="shared" si="19"/>
        <v>0.68090277777779151</v>
      </c>
      <c r="AZ31" s="3">
        <f t="shared" si="19"/>
        <v>0.69131944444445748</v>
      </c>
      <c r="BA31" s="3">
        <f t="shared" si="19"/>
        <v>0.70173611111112444</v>
      </c>
      <c r="BB31" s="3">
        <f t="shared" si="19"/>
        <v>0.71215277777779151</v>
      </c>
      <c r="BC31" s="3">
        <f t="shared" si="19"/>
        <v>0.72256944444445848</v>
      </c>
      <c r="BD31" s="3">
        <f t="shared" si="19"/>
        <v>0.73298611111112544</v>
      </c>
      <c r="BE31" s="3">
        <f t="shared" si="19"/>
        <v>0.74340277777779251</v>
      </c>
      <c r="BF31" s="3">
        <f t="shared" si="19"/>
        <v>0.75381944444445947</v>
      </c>
      <c r="BG31" s="3">
        <f t="shared" si="19"/>
        <v>0.76423611111112644</v>
      </c>
      <c r="BH31" s="3">
        <f t="shared" si="19"/>
        <v>0.77465277777779351</v>
      </c>
      <c r="BI31" s="3">
        <f t="shared" si="19"/>
        <v>0.78506944444446047</v>
      </c>
      <c r="BJ31" s="3">
        <f t="shared" si="19"/>
        <v>0.79548611111112744</v>
      </c>
      <c r="BK31" s="3">
        <f t="shared" si="19"/>
        <v>0.80590277777779451</v>
      </c>
      <c r="BL31" s="3">
        <f t="shared" si="19"/>
        <v>0.81631944444446147</v>
      </c>
      <c r="BM31" s="3">
        <f t="shared" si="19"/>
        <v>0.82673611111112844</v>
      </c>
      <c r="BN31" s="3">
        <f t="shared" si="19"/>
        <v>0.83715277777779551</v>
      </c>
      <c r="BO31" s="3">
        <f t="shared" si="19"/>
        <v>0.84756944444446247</v>
      </c>
      <c r="BP31" s="3">
        <f t="shared" si="19"/>
        <v>0.85798611111112943</v>
      </c>
      <c r="BQ31" s="3">
        <f t="shared" si="19"/>
        <v>0.86840277777779651</v>
      </c>
      <c r="BR31" s="3">
        <f t="shared" si="19"/>
        <v>0.87881944444446347</v>
      </c>
      <c r="BS31" s="3">
        <f t="shared" si="19"/>
        <v>0.88923611111113043</v>
      </c>
      <c r="BT31" s="3">
        <f t="shared" si="19"/>
        <v>0.89965277777779751</v>
      </c>
      <c r="BU31" s="3">
        <f t="shared" si="19"/>
        <v>0.91006944444446447</v>
      </c>
      <c r="BV31" s="3">
        <f t="shared" si="19"/>
        <v>0.92048611111113143</v>
      </c>
      <c r="BW31" s="3">
        <f t="shared" si="19"/>
        <v>0.93090277777779851</v>
      </c>
      <c r="BX31" s="3">
        <f t="shared" si="19"/>
        <v>0.94131944444446547</v>
      </c>
      <c r="BY31" s="3">
        <f t="shared" si="18"/>
        <v>0.95173611111113243</v>
      </c>
      <c r="BZ31" s="3">
        <f t="shared" si="18"/>
        <v>0.96215277777779951</v>
      </c>
      <c r="CA31" s="3">
        <f t="shared" si="18"/>
        <v>0.97256944444446547</v>
      </c>
      <c r="CB31" s="3">
        <f t="shared" si="18"/>
        <v>0.98298611111113243</v>
      </c>
      <c r="CC31" s="3">
        <f t="shared" si="18"/>
        <v>0.99340277777779951</v>
      </c>
      <c r="CD31" s="3">
        <f t="shared" si="18"/>
        <v>1.0038194444444644</v>
      </c>
      <c r="CE31" s="3">
        <f t="shared" si="18"/>
        <v>1.0142361111111344</v>
      </c>
      <c r="CF31" s="3">
        <f t="shared" si="18"/>
        <v>1.0246527777778043</v>
      </c>
      <c r="CG31" s="3">
        <f t="shared" si="18"/>
        <v>1.0350694444444644</v>
      </c>
      <c r="CH31" s="3">
        <f t="shared" si="18"/>
        <v>1.0454861111111344</v>
      </c>
      <c r="CI31" s="6">
        <f t="shared" si="18"/>
        <v>1.0559027777778043</v>
      </c>
      <c r="CJ31" s="1"/>
      <c r="CK31" s="1"/>
      <c r="CL31" s="1"/>
      <c r="CM31" s="1"/>
    </row>
    <row r="32" spans="1:91">
      <c r="A32" s="5" t="s">
        <v>13</v>
      </c>
      <c r="B32" s="6">
        <v>4.340277777777778E-3</v>
      </c>
      <c r="C32" s="18">
        <f t="shared" si="16"/>
        <v>0.18142361111111113</v>
      </c>
      <c r="D32" s="3">
        <f t="shared" si="16"/>
        <v>0.19184027777777779</v>
      </c>
      <c r="E32" s="3">
        <f t="shared" si="16"/>
        <v>0.20225694444444445</v>
      </c>
      <c r="F32" s="3">
        <f t="shared" si="16"/>
        <v>0.2126736111111108</v>
      </c>
      <c r="G32" s="3">
        <f t="shared" si="16"/>
        <v>0.22309027777777779</v>
      </c>
      <c r="H32" s="3">
        <f t="shared" si="16"/>
        <v>0.23350694444444478</v>
      </c>
      <c r="I32" s="3">
        <f t="shared" si="16"/>
        <v>0.2439236111111118</v>
      </c>
      <c r="J32" s="3">
        <f t="shared" si="16"/>
        <v>0.25434027777777879</v>
      </c>
      <c r="K32" s="3">
        <f t="shared" si="16"/>
        <v>0.26475694444444581</v>
      </c>
      <c r="L32" s="3">
        <f t="shared" si="16"/>
        <v>0.27517361111111277</v>
      </c>
      <c r="M32" s="3">
        <f t="shared" si="19"/>
        <v>0.28559027777777979</v>
      </c>
      <c r="N32" s="3">
        <f t="shared" si="19"/>
        <v>0.29600694444444681</v>
      </c>
      <c r="O32" s="3">
        <f t="shared" si="19"/>
        <v>0.30642361111111377</v>
      </c>
      <c r="P32" s="3">
        <f t="shared" si="19"/>
        <v>0.31684027777778079</v>
      </c>
      <c r="Q32" s="3">
        <f t="shared" si="19"/>
        <v>0.32725694444444781</v>
      </c>
      <c r="R32" s="3">
        <f t="shared" si="19"/>
        <v>0.33767361111111477</v>
      </c>
      <c r="S32" s="3">
        <f t="shared" si="19"/>
        <v>0.34809027777778179</v>
      </c>
      <c r="T32" s="3">
        <f t="shared" si="19"/>
        <v>0.35850694444444881</v>
      </c>
      <c r="U32" s="3">
        <f t="shared" si="19"/>
        <v>0.36892361111111577</v>
      </c>
      <c r="V32" s="3">
        <f t="shared" si="19"/>
        <v>0.37934027777778279</v>
      </c>
      <c r="W32" s="3">
        <f t="shared" si="19"/>
        <v>0.3897569444444498</v>
      </c>
      <c r="X32" s="3">
        <f t="shared" si="19"/>
        <v>0.40017361111111677</v>
      </c>
      <c r="Y32" s="3">
        <f t="shared" si="19"/>
        <v>0.41059027777778279</v>
      </c>
      <c r="Z32" s="3">
        <f t="shared" si="19"/>
        <v>0.4210069444444498</v>
      </c>
      <c r="AA32" s="3">
        <f t="shared" si="19"/>
        <v>0.43142361111111677</v>
      </c>
      <c r="AB32" s="3">
        <f t="shared" si="19"/>
        <v>0.44184027777778379</v>
      </c>
      <c r="AC32" s="3">
        <f t="shared" si="19"/>
        <v>0.4522569444444508</v>
      </c>
      <c r="AD32" s="3">
        <f t="shared" si="19"/>
        <v>0.46267361111111777</v>
      </c>
      <c r="AE32" s="3">
        <f t="shared" si="19"/>
        <v>0.47309027777778478</v>
      </c>
      <c r="AF32" s="3">
        <f t="shared" si="19"/>
        <v>0.4835069444444518</v>
      </c>
      <c r="AG32" s="3">
        <f t="shared" si="19"/>
        <v>0.49392361111111877</v>
      </c>
      <c r="AH32" s="3">
        <f t="shared" si="19"/>
        <v>0.50434027777778578</v>
      </c>
      <c r="AI32" s="3">
        <f t="shared" si="19"/>
        <v>0.51475694444445275</v>
      </c>
      <c r="AJ32" s="3">
        <f t="shared" si="19"/>
        <v>0.52517361111111982</v>
      </c>
      <c r="AK32" s="3">
        <f t="shared" si="19"/>
        <v>0.53559027777778678</v>
      </c>
      <c r="AL32" s="3">
        <f t="shared" si="19"/>
        <v>0.54600694444445375</v>
      </c>
      <c r="AM32" s="3">
        <f t="shared" si="19"/>
        <v>0.55642361111112082</v>
      </c>
      <c r="AN32" s="3">
        <f t="shared" si="19"/>
        <v>0.56684027777778778</v>
      </c>
      <c r="AO32" s="3">
        <f t="shared" si="19"/>
        <v>0.57725694444445474</v>
      </c>
      <c r="AP32" s="3">
        <f t="shared" si="19"/>
        <v>0.58767361111112182</v>
      </c>
      <c r="AQ32" s="3">
        <f t="shared" si="19"/>
        <v>0.59809027777778878</v>
      </c>
      <c r="AR32" s="3">
        <f t="shared" si="19"/>
        <v>0.60850694444445574</v>
      </c>
      <c r="AS32" s="3">
        <f t="shared" si="19"/>
        <v>0.61892361111112282</v>
      </c>
      <c r="AT32" s="3">
        <f t="shared" si="19"/>
        <v>0.62934027777778978</v>
      </c>
      <c r="AU32" s="3">
        <f t="shared" si="19"/>
        <v>0.63975694444445674</v>
      </c>
      <c r="AV32" s="3">
        <f t="shared" si="19"/>
        <v>0.65017361111112382</v>
      </c>
      <c r="AW32" s="3">
        <f t="shared" si="19"/>
        <v>0.66059027777779078</v>
      </c>
      <c r="AX32" s="3">
        <f t="shared" si="19"/>
        <v>0.67100694444445774</v>
      </c>
      <c r="AY32" s="3">
        <f t="shared" si="19"/>
        <v>0.68142361111112482</v>
      </c>
      <c r="AZ32" s="3">
        <f t="shared" si="19"/>
        <v>0.69184027777779078</v>
      </c>
      <c r="BA32" s="3">
        <f t="shared" si="19"/>
        <v>0.70225694444445774</v>
      </c>
      <c r="BB32" s="3">
        <f t="shared" si="19"/>
        <v>0.71267361111112482</v>
      </c>
      <c r="BC32" s="3">
        <f t="shared" si="19"/>
        <v>0.72309027777779178</v>
      </c>
      <c r="BD32" s="3">
        <f t="shared" si="19"/>
        <v>0.73350694444445874</v>
      </c>
      <c r="BE32" s="3">
        <f t="shared" si="19"/>
        <v>0.74392361111112582</v>
      </c>
      <c r="BF32" s="3">
        <f t="shared" si="19"/>
        <v>0.75434027777779278</v>
      </c>
      <c r="BG32" s="3">
        <f t="shared" si="19"/>
        <v>0.76475694444445974</v>
      </c>
      <c r="BH32" s="3">
        <f t="shared" si="19"/>
        <v>0.77517361111112681</v>
      </c>
      <c r="BI32" s="3">
        <f t="shared" si="19"/>
        <v>0.78559027777779378</v>
      </c>
      <c r="BJ32" s="3">
        <f t="shared" si="19"/>
        <v>0.79600694444446074</v>
      </c>
      <c r="BK32" s="3">
        <f t="shared" si="19"/>
        <v>0.80642361111112781</v>
      </c>
      <c r="BL32" s="3">
        <f t="shared" si="19"/>
        <v>0.81684027777779478</v>
      </c>
      <c r="BM32" s="3">
        <f t="shared" si="19"/>
        <v>0.82725694444446174</v>
      </c>
      <c r="BN32" s="3">
        <f t="shared" si="19"/>
        <v>0.83767361111112881</v>
      </c>
      <c r="BO32" s="3">
        <f t="shared" si="19"/>
        <v>0.84809027777779578</v>
      </c>
      <c r="BP32" s="3">
        <f t="shared" si="19"/>
        <v>0.85850694444446274</v>
      </c>
      <c r="BQ32" s="3">
        <f t="shared" si="19"/>
        <v>0.86892361111112981</v>
      </c>
      <c r="BR32" s="3">
        <f t="shared" si="19"/>
        <v>0.87934027777779677</v>
      </c>
      <c r="BS32" s="3">
        <f t="shared" si="19"/>
        <v>0.88975694444446374</v>
      </c>
      <c r="BT32" s="3">
        <f t="shared" si="19"/>
        <v>0.90017361111113081</v>
      </c>
      <c r="BU32" s="3">
        <f t="shared" si="19"/>
        <v>0.91059027777779777</v>
      </c>
      <c r="BV32" s="3">
        <f t="shared" si="19"/>
        <v>0.92100694444446474</v>
      </c>
      <c r="BW32" s="3">
        <f t="shared" si="19"/>
        <v>0.93142361111113181</v>
      </c>
      <c r="BX32" s="3">
        <f t="shared" si="19"/>
        <v>0.94184027777779877</v>
      </c>
      <c r="BY32" s="3">
        <f t="shared" si="18"/>
        <v>0.95225694444446574</v>
      </c>
      <c r="BZ32" s="3">
        <f t="shared" si="18"/>
        <v>0.96267361111113281</v>
      </c>
      <c r="CA32" s="3">
        <f t="shared" si="18"/>
        <v>0.97309027777779877</v>
      </c>
      <c r="CB32" s="3">
        <f t="shared" si="18"/>
        <v>0.98350694444446574</v>
      </c>
      <c r="CC32" s="3">
        <f t="shared" si="18"/>
        <v>0.99392361111113281</v>
      </c>
      <c r="CD32" s="3">
        <f t="shared" si="18"/>
        <v>1.0043402777777977</v>
      </c>
      <c r="CE32" s="3">
        <f t="shared" si="18"/>
        <v>1.0147569444444677</v>
      </c>
      <c r="CF32" s="3">
        <f t="shared" si="18"/>
        <v>1.0251736111111376</v>
      </c>
      <c r="CG32" s="3">
        <f t="shared" si="18"/>
        <v>1.0355902777777977</v>
      </c>
      <c r="CH32" s="3">
        <f t="shared" si="18"/>
        <v>1.0460069444444677</v>
      </c>
      <c r="CI32" s="6">
        <f t="shared" si="18"/>
        <v>1.0564236111111376</v>
      </c>
      <c r="CJ32" s="1"/>
      <c r="CK32" s="1"/>
      <c r="CL32" s="1"/>
      <c r="CM32" s="1"/>
    </row>
    <row r="33" spans="1:91">
      <c r="A33" s="5" t="s">
        <v>12</v>
      </c>
      <c r="B33" s="6">
        <v>5.208333333333333E-3</v>
      </c>
      <c r="C33" s="18">
        <f t="shared" si="16"/>
        <v>0.18229166666666669</v>
      </c>
      <c r="D33" s="3">
        <f t="shared" si="16"/>
        <v>0.19270833333333334</v>
      </c>
      <c r="E33" s="3">
        <f t="shared" si="16"/>
        <v>0.203125</v>
      </c>
      <c r="F33" s="3">
        <f t="shared" si="16"/>
        <v>0.21354166666666635</v>
      </c>
      <c r="G33" s="3">
        <f t="shared" si="16"/>
        <v>0.22395833333333334</v>
      </c>
      <c r="H33" s="3">
        <f t="shared" si="16"/>
        <v>0.23437500000000033</v>
      </c>
      <c r="I33" s="3">
        <f t="shared" si="16"/>
        <v>0.24479166666666735</v>
      </c>
      <c r="J33" s="3">
        <f t="shared" si="16"/>
        <v>0.25520833333333431</v>
      </c>
      <c r="K33" s="3">
        <f t="shared" si="16"/>
        <v>0.26562500000000133</v>
      </c>
      <c r="L33" s="3">
        <f t="shared" si="16"/>
        <v>0.27604166666666829</v>
      </c>
      <c r="M33" s="3">
        <f t="shared" si="19"/>
        <v>0.28645833333333531</v>
      </c>
      <c r="N33" s="3">
        <f t="shared" si="19"/>
        <v>0.29687500000000233</v>
      </c>
      <c r="O33" s="3">
        <f t="shared" si="19"/>
        <v>0.30729166666666929</v>
      </c>
      <c r="P33" s="3">
        <f t="shared" si="19"/>
        <v>0.31770833333333631</v>
      </c>
      <c r="Q33" s="3">
        <f t="shared" si="19"/>
        <v>0.32812500000000333</v>
      </c>
      <c r="R33" s="3">
        <f t="shared" si="19"/>
        <v>0.33854166666667029</v>
      </c>
      <c r="S33" s="3">
        <f t="shared" si="19"/>
        <v>0.34895833333333731</v>
      </c>
      <c r="T33" s="3">
        <f t="shared" si="19"/>
        <v>0.35937500000000433</v>
      </c>
      <c r="U33" s="3">
        <f t="shared" si="19"/>
        <v>0.36979166666667129</v>
      </c>
      <c r="V33" s="3">
        <f t="shared" si="19"/>
        <v>0.38020833333333831</v>
      </c>
      <c r="W33" s="3">
        <f t="shared" si="19"/>
        <v>0.39062500000000533</v>
      </c>
      <c r="X33" s="3">
        <f t="shared" si="19"/>
        <v>0.40104166666667229</v>
      </c>
      <c r="Y33" s="3">
        <f t="shared" si="19"/>
        <v>0.41145833333333831</v>
      </c>
      <c r="Z33" s="3">
        <f t="shared" si="19"/>
        <v>0.42187500000000533</v>
      </c>
      <c r="AA33" s="3">
        <f t="shared" si="19"/>
        <v>0.43229166666667229</v>
      </c>
      <c r="AB33" s="3">
        <f t="shared" si="19"/>
        <v>0.44270833333333931</v>
      </c>
      <c r="AC33" s="3">
        <f t="shared" si="19"/>
        <v>0.45312500000000633</v>
      </c>
      <c r="AD33" s="3">
        <f t="shared" si="19"/>
        <v>0.46354166666667329</v>
      </c>
      <c r="AE33" s="3">
        <f t="shared" si="19"/>
        <v>0.47395833333334031</v>
      </c>
      <c r="AF33" s="3">
        <f t="shared" si="19"/>
        <v>0.48437500000000733</v>
      </c>
      <c r="AG33" s="3">
        <f t="shared" si="19"/>
        <v>0.49479166666667429</v>
      </c>
      <c r="AH33" s="3">
        <f t="shared" si="19"/>
        <v>0.50520833333334136</v>
      </c>
      <c r="AI33" s="3">
        <f t="shared" si="19"/>
        <v>0.51562500000000833</v>
      </c>
      <c r="AJ33" s="3">
        <f t="shared" si="19"/>
        <v>0.5260416666666754</v>
      </c>
      <c r="AK33" s="3">
        <f t="shared" si="19"/>
        <v>0.53645833333334236</v>
      </c>
      <c r="AL33" s="3">
        <f t="shared" si="19"/>
        <v>0.54687500000000933</v>
      </c>
      <c r="AM33" s="3">
        <f t="shared" si="19"/>
        <v>0.5572916666666764</v>
      </c>
      <c r="AN33" s="3">
        <f t="shared" si="19"/>
        <v>0.56770833333334336</v>
      </c>
      <c r="AO33" s="3">
        <f t="shared" si="19"/>
        <v>0.57812500000001033</v>
      </c>
      <c r="AP33" s="3">
        <f t="shared" si="19"/>
        <v>0.5885416666666774</v>
      </c>
      <c r="AQ33" s="3">
        <f t="shared" si="19"/>
        <v>0.59895833333334436</v>
      </c>
      <c r="AR33" s="3">
        <f t="shared" si="19"/>
        <v>0.60937500000001132</v>
      </c>
      <c r="AS33" s="3">
        <f t="shared" si="19"/>
        <v>0.6197916666666784</v>
      </c>
      <c r="AT33" s="3">
        <f t="shared" si="19"/>
        <v>0.63020833333334536</v>
      </c>
      <c r="AU33" s="3">
        <f t="shared" si="19"/>
        <v>0.64062500000001232</v>
      </c>
      <c r="AV33" s="3">
        <f t="shared" si="19"/>
        <v>0.6510416666666794</v>
      </c>
      <c r="AW33" s="3">
        <f t="shared" si="19"/>
        <v>0.66145833333334636</v>
      </c>
      <c r="AX33" s="3">
        <f t="shared" si="19"/>
        <v>0.67187500000001332</v>
      </c>
      <c r="AY33" s="3">
        <f t="shared" si="19"/>
        <v>0.6822916666666804</v>
      </c>
      <c r="AZ33" s="3">
        <f t="shared" si="19"/>
        <v>0.69270833333334636</v>
      </c>
      <c r="BA33" s="3">
        <f t="shared" si="19"/>
        <v>0.70312500000001332</v>
      </c>
      <c r="BB33" s="3">
        <f t="shared" si="19"/>
        <v>0.7135416666666804</v>
      </c>
      <c r="BC33" s="3">
        <f t="shared" si="19"/>
        <v>0.72395833333334736</v>
      </c>
      <c r="BD33" s="3">
        <f t="shared" si="19"/>
        <v>0.73437500000001432</v>
      </c>
      <c r="BE33" s="3">
        <f t="shared" si="19"/>
        <v>0.7447916666666814</v>
      </c>
      <c r="BF33" s="3">
        <f t="shared" si="19"/>
        <v>0.75520833333334836</v>
      </c>
      <c r="BG33" s="3">
        <f t="shared" si="19"/>
        <v>0.76562500000001532</v>
      </c>
      <c r="BH33" s="3">
        <f t="shared" si="19"/>
        <v>0.77604166666668239</v>
      </c>
      <c r="BI33" s="3">
        <f t="shared" si="19"/>
        <v>0.78645833333334936</v>
      </c>
      <c r="BJ33" s="3">
        <f t="shared" si="19"/>
        <v>0.79687500000001632</v>
      </c>
      <c r="BK33" s="3">
        <f t="shared" si="19"/>
        <v>0.80729166666668339</v>
      </c>
      <c r="BL33" s="3">
        <f t="shared" si="19"/>
        <v>0.81770833333335036</v>
      </c>
      <c r="BM33" s="3">
        <f t="shared" si="19"/>
        <v>0.82812500000001732</v>
      </c>
      <c r="BN33" s="3">
        <f t="shared" si="19"/>
        <v>0.83854166666668439</v>
      </c>
      <c r="BO33" s="3">
        <f t="shared" si="19"/>
        <v>0.84895833333335136</v>
      </c>
      <c r="BP33" s="3">
        <f t="shared" si="19"/>
        <v>0.85937500000001832</v>
      </c>
      <c r="BQ33" s="3">
        <f t="shared" si="19"/>
        <v>0.86979166666668539</v>
      </c>
      <c r="BR33" s="3">
        <f t="shared" si="19"/>
        <v>0.88020833333335236</v>
      </c>
      <c r="BS33" s="3">
        <f t="shared" si="19"/>
        <v>0.89062500000001932</v>
      </c>
      <c r="BT33" s="3">
        <f t="shared" si="19"/>
        <v>0.90104166666668639</v>
      </c>
      <c r="BU33" s="3">
        <f t="shared" si="19"/>
        <v>0.91145833333335335</v>
      </c>
      <c r="BV33" s="3">
        <f t="shared" si="19"/>
        <v>0.92187500000002032</v>
      </c>
      <c r="BW33" s="3">
        <f t="shared" si="19"/>
        <v>0.93229166666668739</v>
      </c>
      <c r="BX33" s="3">
        <f t="shared" si="19"/>
        <v>0.94270833333335435</v>
      </c>
      <c r="BY33" s="3">
        <f t="shared" si="18"/>
        <v>0.95312500000002132</v>
      </c>
      <c r="BZ33" s="3">
        <f t="shared" si="18"/>
        <v>0.96354166666668839</v>
      </c>
      <c r="CA33" s="3">
        <f t="shared" si="18"/>
        <v>0.97395833333335435</v>
      </c>
      <c r="CB33" s="3">
        <f t="shared" si="18"/>
        <v>0.98437500000002132</v>
      </c>
      <c r="CC33" s="3">
        <f t="shared" si="18"/>
        <v>0.99479166666668839</v>
      </c>
      <c r="CD33" s="3">
        <f t="shared" si="18"/>
        <v>1.0052083333333532</v>
      </c>
      <c r="CE33" s="3">
        <f t="shared" si="18"/>
        <v>1.0156250000000233</v>
      </c>
      <c r="CF33" s="3">
        <f t="shared" si="18"/>
        <v>1.0260416666666932</v>
      </c>
      <c r="CG33" s="3">
        <f t="shared" si="18"/>
        <v>1.0364583333333532</v>
      </c>
      <c r="CH33" s="3">
        <f t="shared" si="18"/>
        <v>1.0468750000000233</v>
      </c>
      <c r="CI33" s="6">
        <f t="shared" si="18"/>
        <v>1.0572916666666932</v>
      </c>
      <c r="CJ33" s="1"/>
      <c r="CK33" s="1"/>
      <c r="CL33" s="1"/>
      <c r="CM33" s="1"/>
    </row>
    <row r="34" spans="1:91">
      <c r="A34" s="5" t="s">
        <v>11</v>
      </c>
      <c r="B34" s="6">
        <v>5.9027777777777776E-3</v>
      </c>
      <c r="C34" s="18">
        <f t="shared" si="16"/>
        <v>0.18298611111111113</v>
      </c>
      <c r="D34" s="3">
        <f t="shared" si="16"/>
        <v>0.19340277777777778</v>
      </c>
      <c r="E34" s="3">
        <f t="shared" si="16"/>
        <v>0.20381944444444444</v>
      </c>
      <c r="F34" s="3">
        <f t="shared" si="16"/>
        <v>0.21423611111111079</v>
      </c>
      <c r="G34" s="3">
        <f t="shared" si="16"/>
        <v>0.22465277777777778</v>
      </c>
      <c r="H34" s="3">
        <f t="shared" si="16"/>
        <v>0.23506944444444478</v>
      </c>
      <c r="I34" s="3">
        <f t="shared" si="16"/>
        <v>0.24548611111111179</v>
      </c>
      <c r="J34" s="3">
        <f t="shared" si="16"/>
        <v>0.25590277777777876</v>
      </c>
      <c r="K34" s="3">
        <f t="shared" si="16"/>
        <v>0.26631944444444577</v>
      </c>
      <c r="L34" s="3">
        <f t="shared" si="16"/>
        <v>0.27673611111111274</v>
      </c>
      <c r="M34" s="3">
        <f t="shared" si="19"/>
        <v>0.28715277777777976</v>
      </c>
      <c r="N34" s="3">
        <f t="shared" si="19"/>
        <v>0.29756944444444677</v>
      </c>
      <c r="O34" s="3">
        <f t="shared" si="19"/>
        <v>0.30798611111111374</v>
      </c>
      <c r="P34" s="3">
        <f t="shared" si="19"/>
        <v>0.31840277777778075</v>
      </c>
      <c r="Q34" s="3">
        <f t="shared" si="19"/>
        <v>0.32881944444444777</v>
      </c>
      <c r="R34" s="3">
        <f t="shared" si="19"/>
        <v>0.33923611111111474</v>
      </c>
      <c r="S34" s="3">
        <f t="shared" si="19"/>
        <v>0.34965277777778175</v>
      </c>
      <c r="T34" s="3">
        <f t="shared" si="19"/>
        <v>0.36006944444444877</v>
      </c>
      <c r="U34" s="3">
        <f t="shared" si="19"/>
        <v>0.37048611111111573</v>
      </c>
      <c r="V34" s="3">
        <f t="shared" si="19"/>
        <v>0.38090277777778275</v>
      </c>
      <c r="W34" s="3">
        <f t="shared" si="19"/>
        <v>0.39131944444444977</v>
      </c>
      <c r="X34" s="3">
        <f t="shared" si="19"/>
        <v>0.40173611111111673</v>
      </c>
      <c r="Y34" s="3">
        <f t="shared" si="19"/>
        <v>0.41215277777778275</v>
      </c>
      <c r="Z34" s="3">
        <f t="shared" si="19"/>
        <v>0.42256944444444977</v>
      </c>
      <c r="AA34" s="3">
        <f t="shared" si="19"/>
        <v>0.43298611111111673</v>
      </c>
      <c r="AB34" s="3">
        <f t="shared" si="19"/>
        <v>0.44340277777778375</v>
      </c>
      <c r="AC34" s="3">
        <f t="shared" si="19"/>
        <v>0.45381944444445077</v>
      </c>
      <c r="AD34" s="3">
        <f t="shared" si="19"/>
        <v>0.46423611111111773</v>
      </c>
      <c r="AE34" s="3">
        <f t="shared" si="19"/>
        <v>0.47465277777778475</v>
      </c>
      <c r="AF34" s="3">
        <f t="shared" si="19"/>
        <v>0.48506944444445177</v>
      </c>
      <c r="AG34" s="3">
        <f t="shared" si="19"/>
        <v>0.49548611111111873</v>
      </c>
      <c r="AH34" s="3">
        <f t="shared" si="19"/>
        <v>0.50590277777778581</v>
      </c>
      <c r="AI34" s="3">
        <f t="shared" si="19"/>
        <v>0.51631944444445277</v>
      </c>
      <c r="AJ34" s="3">
        <f t="shared" si="19"/>
        <v>0.52673611111111984</v>
      </c>
      <c r="AK34" s="3">
        <f t="shared" si="19"/>
        <v>0.53715277777778681</v>
      </c>
      <c r="AL34" s="3">
        <f t="shared" si="19"/>
        <v>0.54756944444445377</v>
      </c>
      <c r="AM34" s="3">
        <f t="shared" si="19"/>
        <v>0.55798611111112084</v>
      </c>
      <c r="AN34" s="3">
        <f t="shared" si="19"/>
        <v>0.5684027777777878</v>
      </c>
      <c r="AO34" s="3">
        <f t="shared" si="19"/>
        <v>0.57881944444445477</v>
      </c>
      <c r="AP34" s="3">
        <f t="shared" si="19"/>
        <v>0.58923611111112184</v>
      </c>
      <c r="AQ34" s="3">
        <f t="shared" si="19"/>
        <v>0.5996527777777888</v>
      </c>
      <c r="AR34" s="3">
        <f t="shared" si="19"/>
        <v>0.61006944444445577</v>
      </c>
      <c r="AS34" s="3">
        <f t="shared" si="19"/>
        <v>0.62048611111112284</v>
      </c>
      <c r="AT34" s="3">
        <f t="shared" si="19"/>
        <v>0.6309027777777898</v>
      </c>
      <c r="AU34" s="3">
        <f t="shared" si="19"/>
        <v>0.64131944444445677</v>
      </c>
      <c r="AV34" s="3">
        <f t="shared" si="19"/>
        <v>0.65173611111112384</v>
      </c>
      <c r="AW34" s="3">
        <f t="shared" si="19"/>
        <v>0.6621527777777908</v>
      </c>
      <c r="AX34" s="3">
        <f t="shared" si="19"/>
        <v>0.67256944444445776</v>
      </c>
      <c r="AY34" s="3">
        <f t="shared" si="19"/>
        <v>0.68298611111112484</v>
      </c>
      <c r="AZ34" s="3">
        <f t="shared" si="19"/>
        <v>0.6934027777777908</v>
      </c>
      <c r="BA34" s="3">
        <f t="shared" si="19"/>
        <v>0.70381944444445776</v>
      </c>
      <c r="BB34" s="3">
        <f t="shared" si="19"/>
        <v>0.71423611111112484</v>
      </c>
      <c r="BC34" s="3">
        <f t="shared" si="19"/>
        <v>0.7246527777777918</v>
      </c>
      <c r="BD34" s="3">
        <f t="shared" si="19"/>
        <v>0.73506944444445876</v>
      </c>
      <c r="BE34" s="3">
        <f t="shared" si="19"/>
        <v>0.74548611111112584</v>
      </c>
      <c r="BF34" s="3">
        <f t="shared" si="19"/>
        <v>0.7559027777777928</v>
      </c>
      <c r="BG34" s="3">
        <f t="shared" si="19"/>
        <v>0.76631944444445976</v>
      </c>
      <c r="BH34" s="3">
        <f t="shared" si="19"/>
        <v>0.77673611111112684</v>
      </c>
      <c r="BI34" s="3">
        <f t="shared" si="19"/>
        <v>0.7871527777777938</v>
      </c>
      <c r="BJ34" s="3">
        <f t="shared" si="19"/>
        <v>0.79756944444446076</v>
      </c>
      <c r="BK34" s="3">
        <f t="shared" si="19"/>
        <v>0.80798611111112784</v>
      </c>
      <c r="BL34" s="3">
        <f t="shared" si="19"/>
        <v>0.8184027777777948</v>
      </c>
      <c r="BM34" s="3">
        <f t="shared" si="19"/>
        <v>0.82881944444446176</v>
      </c>
      <c r="BN34" s="3">
        <f t="shared" si="19"/>
        <v>0.83923611111112884</v>
      </c>
      <c r="BO34" s="3">
        <f t="shared" si="19"/>
        <v>0.8496527777777958</v>
      </c>
      <c r="BP34" s="3">
        <f t="shared" si="19"/>
        <v>0.86006944444446276</v>
      </c>
      <c r="BQ34" s="3">
        <f t="shared" si="19"/>
        <v>0.87048611111112983</v>
      </c>
      <c r="BR34" s="3">
        <f t="shared" si="19"/>
        <v>0.8809027777777968</v>
      </c>
      <c r="BS34" s="3">
        <f t="shared" si="19"/>
        <v>0.89131944444446376</v>
      </c>
      <c r="BT34" s="3">
        <f t="shared" si="19"/>
        <v>0.90173611111113083</v>
      </c>
      <c r="BU34" s="3">
        <f t="shared" si="19"/>
        <v>0.9121527777777978</v>
      </c>
      <c r="BV34" s="3">
        <f t="shared" si="19"/>
        <v>0.92256944444446476</v>
      </c>
      <c r="BW34" s="3">
        <f t="shared" si="19"/>
        <v>0.93298611111113183</v>
      </c>
      <c r="BX34" s="3">
        <f t="shared" ref="BX34:CI37" si="20">BX$24+$B34</f>
        <v>0.9434027777777988</v>
      </c>
      <c r="BY34" s="3">
        <f t="shared" si="20"/>
        <v>0.95381944444446576</v>
      </c>
      <c r="BZ34" s="3">
        <f t="shared" si="20"/>
        <v>0.96423611111113283</v>
      </c>
      <c r="CA34" s="3">
        <f t="shared" si="20"/>
        <v>0.9746527777777988</v>
      </c>
      <c r="CB34" s="3">
        <f t="shared" si="20"/>
        <v>0.98506944444446576</v>
      </c>
      <c r="CC34" s="3">
        <f t="shared" si="20"/>
        <v>0.99548611111113283</v>
      </c>
      <c r="CD34" s="3">
        <f t="shared" si="20"/>
        <v>1.0059027777777978</v>
      </c>
      <c r="CE34" s="3">
        <f t="shared" si="20"/>
        <v>1.0163194444444679</v>
      </c>
      <c r="CF34" s="3">
        <f t="shared" si="20"/>
        <v>1.0267361111111377</v>
      </c>
      <c r="CG34" s="3">
        <f t="shared" si="20"/>
        <v>1.0371527777777978</v>
      </c>
      <c r="CH34" s="3">
        <f t="shared" si="20"/>
        <v>1.0475694444444679</v>
      </c>
      <c r="CI34" s="6">
        <f t="shared" si="20"/>
        <v>1.0579861111111377</v>
      </c>
      <c r="CJ34" s="1"/>
      <c r="CK34" s="1"/>
      <c r="CL34" s="1"/>
      <c r="CM34" s="1"/>
    </row>
    <row r="35" spans="1:91">
      <c r="A35" s="5" t="s">
        <v>22</v>
      </c>
      <c r="B35" s="6">
        <v>6.5972222222222222E-3</v>
      </c>
      <c r="C35" s="18">
        <f t="shared" si="16"/>
        <v>0.18368055555555557</v>
      </c>
      <c r="D35" s="3">
        <f t="shared" si="16"/>
        <v>0.19409722222222223</v>
      </c>
      <c r="E35" s="3">
        <f t="shared" si="16"/>
        <v>0.20451388888888888</v>
      </c>
      <c r="F35" s="3">
        <f t="shared" si="16"/>
        <v>0.21493055555555524</v>
      </c>
      <c r="G35" s="3">
        <f t="shared" si="16"/>
        <v>0.22534722222222223</v>
      </c>
      <c r="H35" s="3">
        <f t="shared" si="16"/>
        <v>0.23576388888888922</v>
      </c>
      <c r="I35" s="3">
        <f t="shared" si="16"/>
        <v>0.24618055555555624</v>
      </c>
      <c r="J35" s="3">
        <f t="shared" si="16"/>
        <v>0.2565972222222232</v>
      </c>
      <c r="K35" s="3">
        <f t="shared" si="16"/>
        <v>0.26701388888889022</v>
      </c>
      <c r="L35" s="3">
        <f t="shared" si="16"/>
        <v>0.27743055555555718</v>
      </c>
      <c r="M35" s="3">
        <f t="shared" ref="M35:BX38" si="21">M$24+$B35</f>
        <v>0.2878472222222242</v>
      </c>
      <c r="N35" s="3">
        <f t="shared" si="21"/>
        <v>0.29826388888889122</v>
      </c>
      <c r="O35" s="3">
        <f t="shared" si="21"/>
        <v>0.30868055555555818</v>
      </c>
      <c r="P35" s="3">
        <f t="shared" si="21"/>
        <v>0.3190972222222252</v>
      </c>
      <c r="Q35" s="3">
        <f t="shared" si="21"/>
        <v>0.32951388888889221</v>
      </c>
      <c r="R35" s="3">
        <f t="shared" si="21"/>
        <v>0.33993055555555918</v>
      </c>
      <c r="S35" s="3">
        <f t="shared" si="21"/>
        <v>0.3503472222222262</v>
      </c>
      <c r="T35" s="3">
        <f t="shared" si="21"/>
        <v>0.36076388888889321</v>
      </c>
      <c r="U35" s="3">
        <f t="shared" si="21"/>
        <v>0.37118055555556018</v>
      </c>
      <c r="V35" s="3">
        <f t="shared" si="21"/>
        <v>0.38159722222222719</v>
      </c>
      <c r="W35" s="3">
        <f t="shared" si="21"/>
        <v>0.39201388888889421</v>
      </c>
      <c r="X35" s="3">
        <f t="shared" si="21"/>
        <v>0.40243055555556118</v>
      </c>
      <c r="Y35" s="3">
        <f t="shared" si="21"/>
        <v>0.41284722222222719</v>
      </c>
      <c r="Z35" s="3">
        <f t="shared" si="21"/>
        <v>0.42326388888889421</v>
      </c>
      <c r="AA35" s="3">
        <f t="shared" si="21"/>
        <v>0.43368055555556118</v>
      </c>
      <c r="AB35" s="3">
        <f t="shared" si="21"/>
        <v>0.44409722222222819</v>
      </c>
      <c r="AC35" s="3">
        <f t="shared" si="21"/>
        <v>0.45451388888889521</v>
      </c>
      <c r="AD35" s="3">
        <f t="shared" si="21"/>
        <v>0.46493055555556217</v>
      </c>
      <c r="AE35" s="3">
        <f t="shared" si="21"/>
        <v>0.47534722222222919</v>
      </c>
      <c r="AF35" s="3">
        <f t="shared" si="21"/>
        <v>0.48576388888889621</v>
      </c>
      <c r="AG35" s="3">
        <f t="shared" si="21"/>
        <v>0.49618055555556317</v>
      </c>
      <c r="AH35" s="3">
        <f t="shared" si="21"/>
        <v>0.50659722222223025</v>
      </c>
      <c r="AI35" s="3">
        <f t="shared" si="21"/>
        <v>0.51701388888889721</v>
      </c>
      <c r="AJ35" s="3">
        <f t="shared" si="21"/>
        <v>0.52743055555556428</v>
      </c>
      <c r="AK35" s="3">
        <f t="shared" si="21"/>
        <v>0.53784722222223125</v>
      </c>
      <c r="AL35" s="3">
        <f t="shared" si="21"/>
        <v>0.54826388888889821</v>
      </c>
      <c r="AM35" s="3">
        <f t="shared" si="21"/>
        <v>0.55868055555556528</v>
      </c>
      <c r="AN35" s="3">
        <f t="shared" si="21"/>
        <v>0.56909722222223225</v>
      </c>
      <c r="AO35" s="3">
        <f t="shared" si="21"/>
        <v>0.57951388888889921</v>
      </c>
      <c r="AP35" s="3">
        <f t="shared" si="21"/>
        <v>0.58993055555556628</v>
      </c>
      <c r="AQ35" s="3">
        <f t="shared" si="21"/>
        <v>0.60034722222223325</v>
      </c>
      <c r="AR35" s="3">
        <f t="shared" si="21"/>
        <v>0.61076388888890021</v>
      </c>
      <c r="AS35" s="3">
        <f t="shared" si="21"/>
        <v>0.62118055555556728</v>
      </c>
      <c r="AT35" s="3">
        <f t="shared" si="21"/>
        <v>0.63159722222223424</v>
      </c>
      <c r="AU35" s="3">
        <f t="shared" si="21"/>
        <v>0.64201388888890121</v>
      </c>
      <c r="AV35" s="3">
        <f t="shared" si="21"/>
        <v>0.65243055555556828</v>
      </c>
      <c r="AW35" s="3">
        <f t="shared" si="21"/>
        <v>0.66284722222223524</v>
      </c>
      <c r="AX35" s="3">
        <f t="shared" si="21"/>
        <v>0.67326388888890221</v>
      </c>
      <c r="AY35" s="3">
        <f t="shared" si="21"/>
        <v>0.68368055555556928</v>
      </c>
      <c r="AZ35" s="3">
        <f t="shared" si="21"/>
        <v>0.69409722222223524</v>
      </c>
      <c r="BA35" s="3">
        <f t="shared" si="21"/>
        <v>0.70451388888890221</v>
      </c>
      <c r="BB35" s="3">
        <f t="shared" si="21"/>
        <v>0.71493055555556928</v>
      </c>
      <c r="BC35" s="3">
        <f t="shared" si="21"/>
        <v>0.72534722222223624</v>
      </c>
      <c r="BD35" s="3">
        <f t="shared" si="21"/>
        <v>0.73576388888890321</v>
      </c>
      <c r="BE35" s="3">
        <f t="shared" si="21"/>
        <v>0.74618055555557028</v>
      </c>
      <c r="BF35" s="3">
        <f t="shared" si="21"/>
        <v>0.75659722222223724</v>
      </c>
      <c r="BG35" s="3">
        <f t="shared" si="21"/>
        <v>0.76701388888890421</v>
      </c>
      <c r="BH35" s="3">
        <f t="shared" si="21"/>
        <v>0.77743055555557128</v>
      </c>
      <c r="BI35" s="3">
        <f t="shared" si="21"/>
        <v>0.78784722222223824</v>
      </c>
      <c r="BJ35" s="3">
        <f t="shared" si="21"/>
        <v>0.7982638888889052</v>
      </c>
      <c r="BK35" s="3">
        <f t="shared" si="21"/>
        <v>0.80868055555557228</v>
      </c>
      <c r="BL35" s="3">
        <f t="shared" si="21"/>
        <v>0.81909722222223924</v>
      </c>
      <c r="BM35" s="3">
        <f t="shared" si="21"/>
        <v>0.8295138888889062</v>
      </c>
      <c r="BN35" s="3">
        <f t="shared" si="21"/>
        <v>0.83993055555557328</v>
      </c>
      <c r="BO35" s="3">
        <f t="shared" si="21"/>
        <v>0.85034722222224024</v>
      </c>
      <c r="BP35" s="3">
        <f t="shared" si="21"/>
        <v>0.8607638888889072</v>
      </c>
      <c r="BQ35" s="3">
        <f t="shared" si="21"/>
        <v>0.87118055555557428</v>
      </c>
      <c r="BR35" s="3">
        <f t="shared" si="21"/>
        <v>0.88159722222224124</v>
      </c>
      <c r="BS35" s="3">
        <f t="shared" si="21"/>
        <v>0.8920138888889082</v>
      </c>
      <c r="BT35" s="3">
        <f t="shared" si="21"/>
        <v>0.90243055555557528</v>
      </c>
      <c r="BU35" s="3">
        <f t="shared" si="21"/>
        <v>0.91284722222224224</v>
      </c>
      <c r="BV35" s="3">
        <f t="shared" si="21"/>
        <v>0.9232638888889092</v>
      </c>
      <c r="BW35" s="3">
        <f t="shared" si="21"/>
        <v>0.93368055555557627</v>
      </c>
      <c r="BX35" s="3">
        <f t="shared" si="21"/>
        <v>0.94409722222224324</v>
      </c>
      <c r="BY35" s="3">
        <f t="shared" si="20"/>
        <v>0.9545138888889102</v>
      </c>
      <c r="BZ35" s="3">
        <f t="shared" si="20"/>
        <v>0.96493055555557727</v>
      </c>
      <c r="CA35" s="3">
        <f t="shared" si="20"/>
        <v>0.97534722222224324</v>
      </c>
      <c r="CB35" s="3">
        <f t="shared" si="20"/>
        <v>0.9857638888889102</v>
      </c>
      <c r="CC35" s="3">
        <f t="shared" si="20"/>
        <v>0.99618055555557727</v>
      </c>
      <c r="CD35" s="3">
        <f t="shared" si="20"/>
        <v>1.0065972222222421</v>
      </c>
      <c r="CE35" s="3">
        <f t="shared" si="20"/>
        <v>1.0170138888889122</v>
      </c>
      <c r="CF35" s="3">
        <f t="shared" si="20"/>
        <v>1.027430555555582</v>
      </c>
      <c r="CG35" s="3">
        <f t="shared" si="20"/>
        <v>1.0378472222222421</v>
      </c>
      <c r="CH35" s="3">
        <f t="shared" si="20"/>
        <v>1.0482638888889122</v>
      </c>
      <c r="CI35" s="6">
        <f t="shared" si="20"/>
        <v>1.058680555555582</v>
      </c>
      <c r="CJ35" s="1"/>
      <c r="CK35" s="1"/>
      <c r="CL35" s="1"/>
      <c r="CM35" s="1"/>
    </row>
    <row r="36" spans="1:91">
      <c r="A36" s="5" t="s">
        <v>23</v>
      </c>
      <c r="B36" s="6">
        <v>6.9444444444444441E-3</v>
      </c>
      <c r="C36" s="18">
        <f t="shared" si="16"/>
        <v>0.18402777777777779</v>
      </c>
      <c r="D36" s="3">
        <f t="shared" si="16"/>
        <v>0.19444444444444445</v>
      </c>
      <c r="E36" s="3">
        <f t="shared" si="16"/>
        <v>0.2048611111111111</v>
      </c>
      <c r="F36" s="3">
        <f t="shared" si="16"/>
        <v>0.21527777777777746</v>
      </c>
      <c r="G36" s="3">
        <f t="shared" si="16"/>
        <v>0.22569444444444445</v>
      </c>
      <c r="H36" s="3">
        <f t="shared" si="16"/>
        <v>0.23611111111111144</v>
      </c>
      <c r="I36" s="3">
        <f t="shared" si="16"/>
        <v>0.24652777777777846</v>
      </c>
      <c r="J36" s="3">
        <f t="shared" si="16"/>
        <v>0.25694444444444542</v>
      </c>
      <c r="K36" s="3">
        <f t="shared" si="16"/>
        <v>0.26736111111111244</v>
      </c>
      <c r="L36" s="3">
        <f t="shared" si="16"/>
        <v>0.2777777777777794</v>
      </c>
      <c r="M36" s="3">
        <f t="shared" si="21"/>
        <v>0.28819444444444642</v>
      </c>
      <c r="N36" s="3">
        <f t="shared" si="21"/>
        <v>0.29861111111111344</v>
      </c>
      <c r="O36" s="3">
        <f t="shared" si="21"/>
        <v>0.3090277777777804</v>
      </c>
      <c r="P36" s="3">
        <f t="shared" si="21"/>
        <v>0.31944444444444742</v>
      </c>
      <c r="Q36" s="3">
        <f t="shared" si="21"/>
        <v>0.32986111111111444</v>
      </c>
      <c r="R36" s="3">
        <f t="shared" si="21"/>
        <v>0.3402777777777814</v>
      </c>
      <c r="S36" s="3">
        <f t="shared" si="21"/>
        <v>0.35069444444444842</v>
      </c>
      <c r="T36" s="3">
        <f t="shared" si="21"/>
        <v>0.36111111111111543</v>
      </c>
      <c r="U36" s="3">
        <f t="shared" si="21"/>
        <v>0.3715277777777824</v>
      </c>
      <c r="V36" s="3">
        <f t="shared" si="21"/>
        <v>0.38194444444444942</v>
      </c>
      <c r="W36" s="3">
        <f t="shared" si="21"/>
        <v>0.39236111111111643</v>
      </c>
      <c r="X36" s="3">
        <f t="shared" si="21"/>
        <v>0.4027777777777834</v>
      </c>
      <c r="Y36" s="3">
        <f t="shared" si="21"/>
        <v>0.41319444444444942</v>
      </c>
      <c r="Z36" s="3">
        <f t="shared" si="21"/>
        <v>0.42361111111111643</v>
      </c>
      <c r="AA36" s="3">
        <f t="shared" si="21"/>
        <v>0.4340277777777834</v>
      </c>
      <c r="AB36" s="3">
        <f t="shared" si="21"/>
        <v>0.44444444444445041</v>
      </c>
      <c r="AC36" s="3">
        <f t="shared" si="21"/>
        <v>0.45486111111111743</v>
      </c>
      <c r="AD36" s="3">
        <f t="shared" si="21"/>
        <v>0.4652777777777844</v>
      </c>
      <c r="AE36" s="3">
        <f t="shared" si="21"/>
        <v>0.47569444444445141</v>
      </c>
      <c r="AF36" s="3">
        <f t="shared" si="21"/>
        <v>0.48611111111111843</v>
      </c>
      <c r="AG36" s="3">
        <f t="shared" si="21"/>
        <v>0.4965277777777854</v>
      </c>
      <c r="AH36" s="3">
        <f t="shared" si="21"/>
        <v>0.50694444444445241</v>
      </c>
      <c r="AI36" s="3">
        <f t="shared" si="21"/>
        <v>0.51736111111111938</v>
      </c>
      <c r="AJ36" s="3">
        <f t="shared" si="21"/>
        <v>0.52777777777778645</v>
      </c>
      <c r="AK36" s="3">
        <f t="shared" si="21"/>
        <v>0.53819444444445341</v>
      </c>
      <c r="AL36" s="3">
        <f t="shared" si="21"/>
        <v>0.54861111111112038</v>
      </c>
      <c r="AM36" s="3">
        <f t="shared" si="21"/>
        <v>0.55902777777778745</v>
      </c>
      <c r="AN36" s="3">
        <f t="shared" si="21"/>
        <v>0.56944444444445441</v>
      </c>
      <c r="AO36" s="3">
        <f t="shared" si="21"/>
        <v>0.57986111111112137</v>
      </c>
      <c r="AP36" s="3">
        <f t="shared" si="21"/>
        <v>0.59027777777778845</v>
      </c>
      <c r="AQ36" s="3">
        <f t="shared" si="21"/>
        <v>0.60069444444445541</v>
      </c>
      <c r="AR36" s="3">
        <f t="shared" si="21"/>
        <v>0.61111111111112237</v>
      </c>
      <c r="AS36" s="3">
        <f t="shared" si="21"/>
        <v>0.62152777777778945</v>
      </c>
      <c r="AT36" s="3">
        <f t="shared" si="21"/>
        <v>0.63194444444445641</v>
      </c>
      <c r="AU36" s="3">
        <f t="shared" si="21"/>
        <v>0.64236111111112337</v>
      </c>
      <c r="AV36" s="3">
        <f t="shared" si="21"/>
        <v>0.65277777777779045</v>
      </c>
      <c r="AW36" s="3">
        <f t="shared" si="21"/>
        <v>0.66319444444445741</v>
      </c>
      <c r="AX36" s="3">
        <f t="shared" si="21"/>
        <v>0.67361111111112437</v>
      </c>
      <c r="AY36" s="3">
        <f t="shared" si="21"/>
        <v>0.68402777777779145</v>
      </c>
      <c r="AZ36" s="3">
        <f t="shared" si="21"/>
        <v>0.69444444444445741</v>
      </c>
      <c r="BA36" s="3">
        <f t="shared" si="21"/>
        <v>0.70486111111112437</v>
      </c>
      <c r="BB36" s="3">
        <f t="shared" si="21"/>
        <v>0.71527777777779145</v>
      </c>
      <c r="BC36" s="3">
        <f t="shared" si="21"/>
        <v>0.72569444444445841</v>
      </c>
      <c r="BD36" s="3">
        <f t="shared" si="21"/>
        <v>0.73611111111112537</v>
      </c>
      <c r="BE36" s="3">
        <f t="shared" si="21"/>
        <v>0.74652777777779245</v>
      </c>
      <c r="BF36" s="3">
        <f t="shared" si="21"/>
        <v>0.75694444444445941</v>
      </c>
      <c r="BG36" s="3">
        <f t="shared" si="21"/>
        <v>0.76736111111112637</v>
      </c>
      <c r="BH36" s="3">
        <f t="shared" si="21"/>
        <v>0.77777777777779344</v>
      </c>
      <c r="BI36" s="3">
        <f t="shared" si="21"/>
        <v>0.78819444444446041</v>
      </c>
      <c r="BJ36" s="3">
        <f t="shared" si="21"/>
        <v>0.79861111111112737</v>
      </c>
      <c r="BK36" s="3">
        <f t="shared" si="21"/>
        <v>0.80902777777779444</v>
      </c>
      <c r="BL36" s="3">
        <f t="shared" si="21"/>
        <v>0.81944444444446141</v>
      </c>
      <c r="BM36" s="3">
        <f t="shared" si="21"/>
        <v>0.82986111111112837</v>
      </c>
      <c r="BN36" s="3">
        <f t="shared" si="21"/>
        <v>0.84027777777779544</v>
      </c>
      <c r="BO36" s="3">
        <f t="shared" si="21"/>
        <v>0.85069444444446241</v>
      </c>
      <c r="BP36" s="3">
        <f t="shared" si="21"/>
        <v>0.86111111111112937</v>
      </c>
      <c r="BQ36" s="3">
        <f t="shared" si="21"/>
        <v>0.87152777777779644</v>
      </c>
      <c r="BR36" s="3">
        <f t="shared" si="21"/>
        <v>0.8819444444444634</v>
      </c>
      <c r="BS36" s="3">
        <f t="shared" si="21"/>
        <v>0.89236111111113037</v>
      </c>
      <c r="BT36" s="3">
        <f t="shared" si="21"/>
        <v>0.90277777777779744</v>
      </c>
      <c r="BU36" s="3">
        <f t="shared" si="21"/>
        <v>0.9131944444444644</v>
      </c>
      <c r="BV36" s="3">
        <f t="shared" si="21"/>
        <v>0.92361111111113137</v>
      </c>
      <c r="BW36" s="3">
        <f t="shared" si="21"/>
        <v>0.93402777777779844</v>
      </c>
      <c r="BX36" s="3">
        <f t="shared" si="21"/>
        <v>0.9444444444444654</v>
      </c>
      <c r="BY36" s="3">
        <f t="shared" si="20"/>
        <v>0.95486111111113237</v>
      </c>
      <c r="BZ36" s="3">
        <f t="shared" si="20"/>
        <v>0.96527777777779944</v>
      </c>
      <c r="CA36" s="3">
        <f t="shared" si="20"/>
        <v>0.9756944444444654</v>
      </c>
      <c r="CB36" s="3">
        <f t="shared" si="20"/>
        <v>0.98611111111113237</v>
      </c>
      <c r="CC36" s="3">
        <f t="shared" si="20"/>
        <v>0.99652777777779944</v>
      </c>
      <c r="CD36" s="3">
        <f t="shared" si="20"/>
        <v>1.0069444444444644</v>
      </c>
      <c r="CE36" s="3">
        <f t="shared" si="20"/>
        <v>1.0173611111111345</v>
      </c>
      <c r="CF36" s="3">
        <f t="shared" si="20"/>
        <v>1.0277777777778043</v>
      </c>
      <c r="CG36" s="3">
        <f t="shared" si="20"/>
        <v>1.0381944444444644</v>
      </c>
      <c r="CH36" s="3">
        <f t="shared" si="20"/>
        <v>1.0486111111111345</v>
      </c>
      <c r="CI36" s="6">
        <f t="shared" si="20"/>
        <v>1.0590277777778043</v>
      </c>
      <c r="CJ36" s="1"/>
      <c r="CK36" s="1"/>
      <c r="CL36" s="1"/>
      <c r="CM36" s="1"/>
    </row>
    <row r="37" spans="1:91">
      <c r="A37" s="5" t="s">
        <v>10</v>
      </c>
      <c r="B37" s="6">
        <v>7.4652777777777781E-3</v>
      </c>
      <c r="C37" s="18">
        <f t="shared" si="16"/>
        <v>0.18454861111111112</v>
      </c>
      <c r="D37" s="3">
        <f t="shared" si="16"/>
        <v>0.19496527777777778</v>
      </c>
      <c r="E37" s="3">
        <f t="shared" si="16"/>
        <v>0.20538194444444444</v>
      </c>
      <c r="F37" s="3">
        <f t="shared" si="16"/>
        <v>0.21579861111111079</v>
      </c>
      <c r="G37" s="3">
        <f t="shared" si="16"/>
        <v>0.22621527777777778</v>
      </c>
      <c r="H37" s="3">
        <f t="shared" si="16"/>
        <v>0.23663194444444477</v>
      </c>
      <c r="I37" s="3">
        <f t="shared" si="16"/>
        <v>0.24704861111111179</v>
      </c>
      <c r="J37" s="3">
        <f t="shared" si="16"/>
        <v>0.25746527777777878</v>
      </c>
      <c r="K37" s="3">
        <f t="shared" si="16"/>
        <v>0.2678819444444458</v>
      </c>
      <c r="L37" s="3">
        <f t="shared" si="16"/>
        <v>0.27829861111111276</v>
      </c>
      <c r="M37" s="3">
        <f t="shared" si="21"/>
        <v>0.28871527777777978</v>
      </c>
      <c r="N37" s="3">
        <f t="shared" si="21"/>
        <v>0.2991319444444468</v>
      </c>
      <c r="O37" s="3">
        <f t="shared" si="21"/>
        <v>0.30954861111111376</v>
      </c>
      <c r="P37" s="3">
        <f t="shared" si="21"/>
        <v>0.31996527777778078</v>
      </c>
      <c r="Q37" s="3">
        <f t="shared" si="21"/>
        <v>0.33038194444444779</v>
      </c>
      <c r="R37" s="3">
        <f t="shared" si="21"/>
        <v>0.34079861111111476</v>
      </c>
      <c r="S37" s="3">
        <f t="shared" si="21"/>
        <v>0.35121527777778178</v>
      </c>
      <c r="T37" s="3">
        <f t="shared" si="21"/>
        <v>0.36163194444444879</v>
      </c>
      <c r="U37" s="3">
        <f t="shared" si="21"/>
        <v>0.37204861111111576</v>
      </c>
      <c r="V37" s="3">
        <f t="shared" si="21"/>
        <v>0.38246527777778278</v>
      </c>
      <c r="W37" s="3">
        <f t="shared" si="21"/>
        <v>0.39288194444444979</v>
      </c>
      <c r="X37" s="3">
        <f t="shared" si="21"/>
        <v>0.40329861111111676</v>
      </c>
      <c r="Y37" s="3">
        <f t="shared" si="21"/>
        <v>0.41371527777778278</v>
      </c>
      <c r="Z37" s="3">
        <f t="shared" si="21"/>
        <v>0.42413194444444979</v>
      </c>
      <c r="AA37" s="3">
        <f t="shared" si="21"/>
        <v>0.43454861111111676</v>
      </c>
      <c r="AB37" s="3">
        <f t="shared" si="21"/>
        <v>0.44496527777778377</v>
      </c>
      <c r="AC37" s="3">
        <f t="shared" si="21"/>
        <v>0.45538194444445079</v>
      </c>
      <c r="AD37" s="3">
        <f t="shared" si="21"/>
        <v>0.46579861111111776</v>
      </c>
      <c r="AE37" s="3">
        <f t="shared" si="21"/>
        <v>0.47621527777778477</v>
      </c>
      <c r="AF37" s="3">
        <f t="shared" si="21"/>
        <v>0.48663194444445179</v>
      </c>
      <c r="AG37" s="3">
        <f t="shared" si="21"/>
        <v>0.49704861111111875</v>
      </c>
      <c r="AH37" s="3">
        <f t="shared" si="21"/>
        <v>0.50746527777778572</v>
      </c>
      <c r="AI37" s="3">
        <f t="shared" si="21"/>
        <v>0.51788194444445268</v>
      </c>
      <c r="AJ37" s="3">
        <f t="shared" si="21"/>
        <v>0.52829861111111975</v>
      </c>
      <c r="AK37" s="3">
        <f t="shared" si="21"/>
        <v>0.53871527777778672</v>
      </c>
      <c r="AL37" s="3">
        <f t="shared" si="21"/>
        <v>0.54913194444445368</v>
      </c>
      <c r="AM37" s="3">
        <f t="shared" si="21"/>
        <v>0.55954861111112075</v>
      </c>
      <c r="AN37" s="3">
        <f t="shared" si="21"/>
        <v>0.56996527777778772</v>
      </c>
      <c r="AO37" s="3">
        <f t="shared" si="21"/>
        <v>0.58038194444445468</v>
      </c>
      <c r="AP37" s="3">
        <f t="shared" si="21"/>
        <v>0.59079861111112175</v>
      </c>
      <c r="AQ37" s="3">
        <f t="shared" si="21"/>
        <v>0.60121527777778871</v>
      </c>
      <c r="AR37" s="3">
        <f t="shared" si="21"/>
        <v>0.61163194444445568</v>
      </c>
      <c r="AS37" s="3">
        <f t="shared" si="21"/>
        <v>0.62204861111112275</v>
      </c>
      <c r="AT37" s="3">
        <f t="shared" si="21"/>
        <v>0.63246527777778971</v>
      </c>
      <c r="AU37" s="3">
        <f t="shared" si="21"/>
        <v>0.64288194444445668</v>
      </c>
      <c r="AV37" s="3">
        <f t="shared" si="21"/>
        <v>0.65329861111112375</v>
      </c>
      <c r="AW37" s="3">
        <f t="shared" si="21"/>
        <v>0.66371527777779071</v>
      </c>
      <c r="AX37" s="3">
        <f t="shared" si="21"/>
        <v>0.67413194444445768</v>
      </c>
      <c r="AY37" s="3">
        <f t="shared" si="21"/>
        <v>0.68454861111112475</v>
      </c>
      <c r="AZ37" s="3">
        <f t="shared" si="21"/>
        <v>0.69496527777779071</v>
      </c>
      <c r="BA37" s="3">
        <f t="shared" si="21"/>
        <v>0.70538194444445768</v>
      </c>
      <c r="BB37" s="3">
        <f t="shared" si="21"/>
        <v>0.71579861111112475</v>
      </c>
      <c r="BC37" s="3">
        <f t="shared" si="21"/>
        <v>0.72621527777779171</v>
      </c>
      <c r="BD37" s="3">
        <f t="shared" si="21"/>
        <v>0.73663194444445868</v>
      </c>
      <c r="BE37" s="3">
        <f t="shared" si="21"/>
        <v>0.74704861111112575</v>
      </c>
      <c r="BF37" s="3">
        <f t="shared" si="21"/>
        <v>0.75746527777779271</v>
      </c>
      <c r="BG37" s="3">
        <f t="shared" si="21"/>
        <v>0.76788194444445967</v>
      </c>
      <c r="BH37" s="3">
        <f t="shared" si="21"/>
        <v>0.77829861111112675</v>
      </c>
      <c r="BI37" s="3">
        <f t="shared" si="21"/>
        <v>0.78871527777779371</v>
      </c>
      <c r="BJ37" s="3">
        <f t="shared" si="21"/>
        <v>0.79913194444446067</v>
      </c>
      <c r="BK37" s="3">
        <f t="shared" si="21"/>
        <v>0.80954861111112775</v>
      </c>
      <c r="BL37" s="3">
        <f t="shared" si="21"/>
        <v>0.81996527777779471</v>
      </c>
      <c r="BM37" s="3">
        <f t="shared" si="21"/>
        <v>0.83038194444446167</v>
      </c>
      <c r="BN37" s="3">
        <f t="shared" si="21"/>
        <v>0.84079861111112875</v>
      </c>
      <c r="BO37" s="3">
        <f t="shared" si="21"/>
        <v>0.85121527777779571</v>
      </c>
      <c r="BP37" s="3">
        <f t="shared" si="21"/>
        <v>0.86163194444446267</v>
      </c>
      <c r="BQ37" s="3">
        <f t="shared" si="21"/>
        <v>0.87204861111112975</v>
      </c>
      <c r="BR37" s="3">
        <f t="shared" si="21"/>
        <v>0.88246527777779671</v>
      </c>
      <c r="BS37" s="3">
        <f t="shared" si="21"/>
        <v>0.89288194444446367</v>
      </c>
      <c r="BT37" s="3">
        <f t="shared" si="21"/>
        <v>0.90329861111113074</v>
      </c>
      <c r="BU37" s="3">
        <f t="shared" si="21"/>
        <v>0.91371527777779771</v>
      </c>
      <c r="BV37" s="3">
        <f t="shared" si="21"/>
        <v>0.92413194444446467</v>
      </c>
      <c r="BW37" s="3">
        <f t="shared" si="21"/>
        <v>0.93454861111113174</v>
      </c>
      <c r="BX37" s="3">
        <f t="shared" si="21"/>
        <v>0.94496527777779871</v>
      </c>
      <c r="BY37" s="3">
        <f t="shared" si="20"/>
        <v>0.95538194444446567</v>
      </c>
      <c r="BZ37" s="3">
        <f t="shared" si="20"/>
        <v>0.96579861111113274</v>
      </c>
      <c r="CA37" s="3">
        <f t="shared" si="20"/>
        <v>0.97621527777779871</v>
      </c>
      <c r="CB37" s="3">
        <f t="shared" si="20"/>
        <v>0.98663194444446567</v>
      </c>
      <c r="CC37" s="3">
        <f t="shared" si="20"/>
        <v>0.99704861111113274</v>
      </c>
      <c r="CD37" s="3">
        <f t="shared" si="20"/>
        <v>1.0074652777777977</v>
      </c>
      <c r="CE37" s="3">
        <f t="shared" si="20"/>
        <v>1.0178819444444678</v>
      </c>
      <c r="CF37" s="3">
        <f t="shared" si="20"/>
        <v>1.0282986111111376</v>
      </c>
      <c r="CG37" s="3">
        <f t="shared" si="20"/>
        <v>1.0387152777777977</v>
      </c>
      <c r="CH37" s="3">
        <f t="shared" si="20"/>
        <v>1.0491319444444678</v>
      </c>
      <c r="CI37" s="6">
        <f t="shared" si="20"/>
        <v>1.0595486111111376</v>
      </c>
      <c r="CJ37" s="1"/>
      <c r="CK37" s="1"/>
      <c r="CL37" s="1"/>
      <c r="CM37" s="1"/>
    </row>
    <row r="38" spans="1:91">
      <c r="A38" s="5" t="s">
        <v>8</v>
      </c>
      <c r="B38" s="6">
        <v>7.9861111111111105E-3</v>
      </c>
      <c r="C38" s="18">
        <f t="shared" si="16"/>
        <v>0.18506944444444445</v>
      </c>
      <c r="D38" s="3">
        <f t="shared" si="16"/>
        <v>0.19548611111111111</v>
      </c>
      <c r="E38" s="3">
        <f t="shared" si="16"/>
        <v>0.20590277777777777</v>
      </c>
      <c r="F38" s="3">
        <f t="shared" si="16"/>
        <v>0.21631944444444412</v>
      </c>
      <c r="G38" s="3">
        <f t="shared" si="16"/>
        <v>0.22673611111111111</v>
      </c>
      <c r="H38" s="3">
        <f t="shared" si="16"/>
        <v>0.2371527777777781</v>
      </c>
      <c r="I38" s="3">
        <f t="shared" si="16"/>
        <v>0.24756944444444512</v>
      </c>
      <c r="J38" s="3">
        <f t="shared" si="16"/>
        <v>0.25798611111111214</v>
      </c>
      <c r="K38" s="3">
        <f t="shared" si="16"/>
        <v>0.2684027777777791</v>
      </c>
      <c r="L38" s="3">
        <f t="shared" si="16"/>
        <v>0.27881944444444606</v>
      </c>
      <c r="M38" s="3">
        <f t="shared" si="21"/>
        <v>0.28923611111111314</v>
      </c>
      <c r="N38" s="3">
        <f t="shared" si="21"/>
        <v>0.2996527777777801</v>
      </c>
      <c r="O38" s="3">
        <f t="shared" si="21"/>
        <v>0.31006944444444706</v>
      </c>
      <c r="P38" s="3">
        <f t="shared" si="21"/>
        <v>0.32048611111111414</v>
      </c>
      <c r="Q38" s="3">
        <f t="shared" si="21"/>
        <v>0.3309027777777811</v>
      </c>
      <c r="R38" s="3">
        <f t="shared" si="21"/>
        <v>0.34131944444444806</v>
      </c>
      <c r="S38" s="3">
        <f t="shared" si="21"/>
        <v>0.35173611111111514</v>
      </c>
      <c r="T38" s="3">
        <f t="shared" si="21"/>
        <v>0.3621527777777821</v>
      </c>
      <c r="U38" s="3">
        <f t="shared" si="21"/>
        <v>0.37256944444444906</v>
      </c>
      <c r="V38" s="3">
        <f t="shared" si="21"/>
        <v>0.38298611111111613</v>
      </c>
      <c r="W38" s="3">
        <f t="shared" si="21"/>
        <v>0.3934027777777831</v>
      </c>
      <c r="X38" s="3">
        <f t="shared" si="21"/>
        <v>0.40381944444445006</v>
      </c>
      <c r="Y38" s="3">
        <f t="shared" si="21"/>
        <v>0.41423611111111613</v>
      </c>
      <c r="Z38" s="3">
        <f t="shared" si="21"/>
        <v>0.4246527777777831</v>
      </c>
      <c r="AA38" s="3">
        <f t="shared" si="21"/>
        <v>0.43506944444445006</v>
      </c>
      <c r="AB38" s="3">
        <f t="shared" si="21"/>
        <v>0.44548611111111713</v>
      </c>
      <c r="AC38" s="3">
        <f t="shared" si="21"/>
        <v>0.4559027777777841</v>
      </c>
      <c r="AD38" s="3">
        <f t="shared" si="21"/>
        <v>0.46631944444445106</v>
      </c>
      <c r="AE38" s="3">
        <f t="shared" si="21"/>
        <v>0.47673611111111813</v>
      </c>
      <c r="AF38" s="3">
        <f t="shared" si="21"/>
        <v>0.4871527777777851</v>
      </c>
      <c r="AG38" s="3">
        <f t="shared" si="21"/>
        <v>0.49756944444445206</v>
      </c>
      <c r="AH38" s="3">
        <f t="shared" si="21"/>
        <v>0.50798611111111913</v>
      </c>
      <c r="AI38" s="3">
        <f t="shared" si="21"/>
        <v>0.51840277777778609</v>
      </c>
      <c r="AJ38" s="3">
        <f t="shared" si="21"/>
        <v>0.52881944444445317</v>
      </c>
      <c r="AK38" s="3">
        <f t="shared" si="21"/>
        <v>0.53923611111112013</v>
      </c>
      <c r="AL38" s="3">
        <f t="shared" si="21"/>
        <v>0.54965277777778709</v>
      </c>
      <c r="AM38" s="3">
        <f t="shared" si="21"/>
        <v>0.56006944444445417</v>
      </c>
      <c r="AN38" s="3">
        <f t="shared" si="21"/>
        <v>0.57048611111112113</v>
      </c>
      <c r="AO38" s="3">
        <f t="shared" si="21"/>
        <v>0.58090277777778809</v>
      </c>
      <c r="AP38" s="3">
        <f t="shared" si="21"/>
        <v>0.59131944444445517</v>
      </c>
      <c r="AQ38" s="3">
        <f t="shared" si="21"/>
        <v>0.60173611111112213</v>
      </c>
      <c r="AR38" s="3">
        <f t="shared" si="21"/>
        <v>0.61215277777778909</v>
      </c>
      <c r="AS38" s="3">
        <f t="shared" si="21"/>
        <v>0.62256944444445617</v>
      </c>
      <c r="AT38" s="3">
        <f t="shared" si="21"/>
        <v>0.63298611111112313</v>
      </c>
      <c r="AU38" s="3">
        <f t="shared" si="21"/>
        <v>0.64340277777779009</v>
      </c>
      <c r="AV38" s="3">
        <f t="shared" si="21"/>
        <v>0.65381944444445717</v>
      </c>
      <c r="AW38" s="3">
        <f t="shared" si="21"/>
        <v>0.66423611111112413</v>
      </c>
      <c r="AX38" s="3">
        <f t="shared" si="21"/>
        <v>0.67465277777779109</v>
      </c>
      <c r="AY38" s="3">
        <f t="shared" si="21"/>
        <v>0.68506944444445816</v>
      </c>
      <c r="AZ38" s="3">
        <f t="shared" si="21"/>
        <v>0.69548611111112413</v>
      </c>
      <c r="BA38" s="3">
        <f t="shared" si="21"/>
        <v>0.70590277777779109</v>
      </c>
      <c r="BB38" s="3">
        <f t="shared" si="21"/>
        <v>0.71631944444445816</v>
      </c>
      <c r="BC38" s="3">
        <f t="shared" si="21"/>
        <v>0.72673611111112513</v>
      </c>
      <c r="BD38" s="3">
        <f t="shared" si="21"/>
        <v>0.73715277777779209</v>
      </c>
      <c r="BE38" s="3">
        <f t="shared" si="21"/>
        <v>0.74756944444445916</v>
      </c>
      <c r="BF38" s="3">
        <f t="shared" si="21"/>
        <v>0.75798611111112613</v>
      </c>
      <c r="BG38" s="3">
        <f t="shared" si="21"/>
        <v>0.76840277777779309</v>
      </c>
      <c r="BH38" s="3">
        <f t="shared" si="21"/>
        <v>0.77881944444446016</v>
      </c>
      <c r="BI38" s="3">
        <f t="shared" si="21"/>
        <v>0.78923611111112713</v>
      </c>
      <c r="BJ38" s="3">
        <f t="shared" si="21"/>
        <v>0.79965277777779409</v>
      </c>
      <c r="BK38" s="3">
        <f t="shared" si="21"/>
        <v>0.81006944444446116</v>
      </c>
      <c r="BL38" s="3">
        <f t="shared" si="21"/>
        <v>0.82048611111112812</v>
      </c>
      <c r="BM38" s="3">
        <f t="shared" si="21"/>
        <v>0.83090277777779509</v>
      </c>
      <c r="BN38" s="3">
        <f t="shared" si="21"/>
        <v>0.84131944444446216</v>
      </c>
      <c r="BO38" s="3">
        <f t="shared" si="21"/>
        <v>0.85173611111112912</v>
      </c>
      <c r="BP38" s="3">
        <f t="shared" si="21"/>
        <v>0.86215277777779609</v>
      </c>
      <c r="BQ38" s="3">
        <f t="shared" si="21"/>
        <v>0.87256944444446316</v>
      </c>
      <c r="BR38" s="3">
        <f t="shared" si="21"/>
        <v>0.88298611111113012</v>
      </c>
      <c r="BS38" s="3">
        <f t="shared" si="21"/>
        <v>0.89340277777779709</v>
      </c>
      <c r="BT38" s="3">
        <f t="shared" si="21"/>
        <v>0.90381944444446416</v>
      </c>
      <c r="BU38" s="3">
        <f t="shared" si="21"/>
        <v>0.91423611111113112</v>
      </c>
      <c r="BV38" s="3">
        <f t="shared" si="21"/>
        <v>0.92465277777779808</v>
      </c>
      <c r="BW38" s="3">
        <f t="shared" si="21"/>
        <v>0.93506944444446516</v>
      </c>
      <c r="BX38" s="3">
        <f t="shared" ref="BX38:CI41" si="22">BX$24+$B38</f>
        <v>0.94548611111113212</v>
      </c>
      <c r="BY38" s="3">
        <f t="shared" si="22"/>
        <v>0.95590277777779908</v>
      </c>
      <c r="BZ38" s="3">
        <f t="shared" si="22"/>
        <v>0.96631944444446616</v>
      </c>
      <c r="CA38" s="3">
        <f t="shared" si="22"/>
        <v>0.97673611111113212</v>
      </c>
      <c r="CB38" s="3">
        <f t="shared" si="22"/>
        <v>0.98715277777779908</v>
      </c>
      <c r="CC38" s="3">
        <f t="shared" si="22"/>
        <v>0.99756944444446616</v>
      </c>
      <c r="CD38" s="3">
        <f t="shared" si="22"/>
        <v>1.007986111111131</v>
      </c>
      <c r="CE38" s="3">
        <f t="shared" si="22"/>
        <v>1.0184027777778011</v>
      </c>
      <c r="CF38" s="3">
        <f t="shared" si="22"/>
        <v>1.0288194444444709</v>
      </c>
      <c r="CG38" s="3">
        <f t="shared" si="22"/>
        <v>1.039236111111131</v>
      </c>
      <c r="CH38" s="3">
        <f t="shared" si="22"/>
        <v>1.0496527777778011</v>
      </c>
      <c r="CI38" s="6">
        <f t="shared" si="22"/>
        <v>1.0600694444444709</v>
      </c>
      <c r="CJ38" s="1"/>
      <c r="CK38" s="1"/>
      <c r="CL38" s="1"/>
      <c r="CM38" s="1"/>
    </row>
    <row r="39" spans="1:91">
      <c r="A39" s="5" t="s">
        <v>7</v>
      </c>
      <c r="B39" s="6">
        <v>8.5069444444444437E-3</v>
      </c>
      <c r="C39" s="18">
        <f t="shared" si="16"/>
        <v>0.18559027777777778</v>
      </c>
      <c r="D39" s="3">
        <f t="shared" si="16"/>
        <v>0.19600694444444444</v>
      </c>
      <c r="E39" s="3">
        <f t="shared" si="16"/>
        <v>0.2064236111111111</v>
      </c>
      <c r="F39" s="3">
        <f t="shared" si="16"/>
        <v>0.21684027777777745</v>
      </c>
      <c r="G39" s="3">
        <f t="shared" si="16"/>
        <v>0.22725694444444444</v>
      </c>
      <c r="H39" s="3">
        <f t="shared" si="16"/>
        <v>0.23767361111111143</v>
      </c>
      <c r="I39" s="3">
        <f t="shared" si="16"/>
        <v>0.24809027777777845</v>
      </c>
      <c r="J39" s="3">
        <f t="shared" si="16"/>
        <v>0.25850694444444544</v>
      </c>
      <c r="K39" s="3">
        <f t="shared" si="16"/>
        <v>0.26892361111111246</v>
      </c>
      <c r="L39" s="3">
        <f t="shared" si="16"/>
        <v>0.27934027777777942</v>
      </c>
      <c r="M39" s="3">
        <f t="shared" ref="M39:BX42" si="23">M$24+$B39</f>
        <v>0.28975694444444644</v>
      </c>
      <c r="N39" s="3">
        <f t="shared" si="23"/>
        <v>0.30017361111111346</v>
      </c>
      <c r="O39" s="3">
        <f t="shared" si="23"/>
        <v>0.31059027777778042</v>
      </c>
      <c r="P39" s="3">
        <f t="shared" si="23"/>
        <v>0.32100694444444744</v>
      </c>
      <c r="Q39" s="3">
        <f t="shared" si="23"/>
        <v>0.33142361111111446</v>
      </c>
      <c r="R39" s="3">
        <f t="shared" si="23"/>
        <v>0.34184027777778142</v>
      </c>
      <c r="S39" s="3">
        <f t="shared" si="23"/>
        <v>0.35225694444444844</v>
      </c>
      <c r="T39" s="3">
        <f t="shared" si="23"/>
        <v>0.36267361111111546</v>
      </c>
      <c r="U39" s="3">
        <f t="shared" si="23"/>
        <v>0.37309027777778242</v>
      </c>
      <c r="V39" s="3">
        <f t="shared" si="23"/>
        <v>0.38350694444444944</v>
      </c>
      <c r="W39" s="3">
        <f t="shared" si="23"/>
        <v>0.39392361111111646</v>
      </c>
      <c r="X39" s="3">
        <f t="shared" si="23"/>
        <v>0.40434027777778342</v>
      </c>
      <c r="Y39" s="3">
        <f t="shared" si="23"/>
        <v>0.41475694444444944</v>
      </c>
      <c r="Z39" s="3">
        <f t="shared" si="23"/>
        <v>0.42517361111111646</v>
      </c>
      <c r="AA39" s="3">
        <f t="shared" si="23"/>
        <v>0.43559027777778342</v>
      </c>
      <c r="AB39" s="3">
        <f t="shared" si="23"/>
        <v>0.44600694444445044</v>
      </c>
      <c r="AC39" s="3">
        <f t="shared" si="23"/>
        <v>0.45642361111111746</v>
      </c>
      <c r="AD39" s="3">
        <f t="shared" si="23"/>
        <v>0.46684027777778442</v>
      </c>
      <c r="AE39" s="3">
        <f t="shared" si="23"/>
        <v>0.47725694444445144</v>
      </c>
      <c r="AF39" s="3">
        <f t="shared" si="23"/>
        <v>0.48767361111111845</v>
      </c>
      <c r="AG39" s="3">
        <f t="shared" si="23"/>
        <v>0.49809027777778542</v>
      </c>
      <c r="AH39" s="3">
        <f t="shared" si="23"/>
        <v>0.50850694444445244</v>
      </c>
      <c r="AI39" s="3">
        <f t="shared" si="23"/>
        <v>0.5189236111111194</v>
      </c>
      <c r="AJ39" s="3">
        <f t="shared" si="23"/>
        <v>0.52934027777778647</v>
      </c>
      <c r="AK39" s="3">
        <f t="shared" si="23"/>
        <v>0.53975694444445343</v>
      </c>
      <c r="AL39" s="3">
        <f t="shared" si="23"/>
        <v>0.5501736111111204</v>
      </c>
      <c r="AM39" s="3">
        <f t="shared" si="23"/>
        <v>0.56059027777778747</v>
      </c>
      <c r="AN39" s="3">
        <f t="shared" si="23"/>
        <v>0.57100694444445443</v>
      </c>
      <c r="AO39" s="3">
        <f t="shared" si="23"/>
        <v>0.5814236111111214</v>
      </c>
      <c r="AP39" s="3">
        <f t="shared" si="23"/>
        <v>0.59184027777778847</v>
      </c>
      <c r="AQ39" s="3">
        <f t="shared" si="23"/>
        <v>0.60225694444445543</v>
      </c>
      <c r="AR39" s="3">
        <f t="shared" si="23"/>
        <v>0.6126736111111224</v>
      </c>
      <c r="AS39" s="3">
        <f t="shared" si="23"/>
        <v>0.62309027777778947</v>
      </c>
      <c r="AT39" s="3">
        <f t="shared" si="23"/>
        <v>0.63350694444445643</v>
      </c>
      <c r="AU39" s="3">
        <f t="shared" si="23"/>
        <v>0.6439236111111234</v>
      </c>
      <c r="AV39" s="3">
        <f t="shared" si="23"/>
        <v>0.65434027777779047</v>
      </c>
      <c r="AW39" s="3">
        <f t="shared" si="23"/>
        <v>0.66475694444445743</v>
      </c>
      <c r="AX39" s="3">
        <f t="shared" si="23"/>
        <v>0.67517361111112439</v>
      </c>
      <c r="AY39" s="3">
        <f t="shared" si="23"/>
        <v>0.68559027777779147</v>
      </c>
      <c r="AZ39" s="3">
        <f t="shared" si="23"/>
        <v>0.69600694444445743</v>
      </c>
      <c r="BA39" s="3">
        <f t="shared" si="23"/>
        <v>0.70642361111112439</v>
      </c>
      <c r="BB39" s="3">
        <f t="shared" si="23"/>
        <v>0.71684027777779147</v>
      </c>
      <c r="BC39" s="3">
        <f t="shared" si="23"/>
        <v>0.72725694444445843</v>
      </c>
      <c r="BD39" s="3">
        <f t="shared" si="23"/>
        <v>0.73767361111112539</v>
      </c>
      <c r="BE39" s="3">
        <f t="shared" si="23"/>
        <v>0.74809027777779247</v>
      </c>
      <c r="BF39" s="3">
        <f t="shared" si="23"/>
        <v>0.75850694444445943</v>
      </c>
      <c r="BG39" s="3">
        <f t="shared" si="23"/>
        <v>0.76892361111112639</v>
      </c>
      <c r="BH39" s="3">
        <f t="shared" si="23"/>
        <v>0.77934027777779347</v>
      </c>
      <c r="BI39" s="3">
        <f t="shared" si="23"/>
        <v>0.78975694444446043</v>
      </c>
      <c r="BJ39" s="3">
        <f t="shared" si="23"/>
        <v>0.80017361111112739</v>
      </c>
      <c r="BK39" s="3">
        <f t="shared" si="23"/>
        <v>0.81059027777779447</v>
      </c>
      <c r="BL39" s="3">
        <f t="shared" si="23"/>
        <v>0.82100694444446143</v>
      </c>
      <c r="BM39" s="3">
        <f t="shared" si="23"/>
        <v>0.83142361111112839</v>
      </c>
      <c r="BN39" s="3">
        <f t="shared" si="23"/>
        <v>0.84184027777779546</v>
      </c>
      <c r="BO39" s="3">
        <f t="shared" si="23"/>
        <v>0.85225694444446243</v>
      </c>
      <c r="BP39" s="3">
        <f t="shared" si="23"/>
        <v>0.86267361111112939</v>
      </c>
      <c r="BQ39" s="3">
        <f t="shared" si="23"/>
        <v>0.87309027777779646</v>
      </c>
      <c r="BR39" s="3">
        <f t="shared" si="23"/>
        <v>0.88350694444446343</v>
      </c>
      <c r="BS39" s="3">
        <f t="shared" si="23"/>
        <v>0.89392361111113039</v>
      </c>
      <c r="BT39" s="3">
        <f t="shared" si="23"/>
        <v>0.90434027777779746</v>
      </c>
      <c r="BU39" s="3">
        <f t="shared" si="23"/>
        <v>0.91475694444446443</v>
      </c>
      <c r="BV39" s="3">
        <f t="shared" si="23"/>
        <v>0.92517361111113139</v>
      </c>
      <c r="BW39" s="3">
        <f t="shared" si="23"/>
        <v>0.93559027777779846</v>
      </c>
      <c r="BX39" s="3">
        <f t="shared" si="23"/>
        <v>0.94600694444446543</v>
      </c>
      <c r="BY39" s="3">
        <f t="shared" si="22"/>
        <v>0.95642361111113239</v>
      </c>
      <c r="BZ39" s="3">
        <f t="shared" si="22"/>
        <v>0.96684027777779946</v>
      </c>
      <c r="CA39" s="3">
        <f t="shared" si="22"/>
        <v>0.97725694444446543</v>
      </c>
      <c r="CB39" s="3">
        <f t="shared" si="22"/>
        <v>0.98767361111113239</v>
      </c>
      <c r="CC39" s="3">
        <f t="shared" si="22"/>
        <v>0.99809027777779946</v>
      </c>
      <c r="CD39" s="3">
        <f t="shared" si="22"/>
        <v>1.0085069444444645</v>
      </c>
      <c r="CE39" s="3">
        <f t="shared" si="22"/>
        <v>1.0189236111111346</v>
      </c>
      <c r="CF39" s="3">
        <f t="shared" si="22"/>
        <v>1.0293402777778045</v>
      </c>
      <c r="CG39" s="3">
        <f t="shared" si="22"/>
        <v>1.0397569444444645</v>
      </c>
      <c r="CH39" s="3">
        <f t="shared" si="22"/>
        <v>1.0501736111111346</v>
      </c>
      <c r="CI39" s="6">
        <f t="shared" si="22"/>
        <v>1.0605902777778045</v>
      </c>
      <c r="CJ39" s="1"/>
      <c r="CK39" s="1"/>
      <c r="CL39" s="1"/>
      <c r="CM39" s="1"/>
    </row>
    <row r="40" spans="1:91">
      <c r="A40" s="5" t="s">
        <v>6</v>
      </c>
      <c r="B40" s="6">
        <v>1.1284722222222222E-2</v>
      </c>
      <c r="C40" s="18">
        <f t="shared" si="16"/>
        <v>0.18836805555555555</v>
      </c>
      <c r="D40" s="3">
        <f t="shared" si="16"/>
        <v>0.19878472222222221</v>
      </c>
      <c r="E40" s="3">
        <f t="shared" si="16"/>
        <v>0.20920138888888887</v>
      </c>
      <c r="F40" s="3">
        <f t="shared" si="16"/>
        <v>0.21961805555555522</v>
      </c>
      <c r="G40" s="3">
        <f t="shared" si="16"/>
        <v>0.23003472222222221</v>
      </c>
      <c r="H40" s="3">
        <f t="shared" si="16"/>
        <v>0.2404513888888892</v>
      </c>
      <c r="I40" s="3">
        <f t="shared" si="16"/>
        <v>0.25086805555555625</v>
      </c>
      <c r="J40" s="3">
        <f t="shared" si="16"/>
        <v>0.26128472222222321</v>
      </c>
      <c r="K40" s="3">
        <f t="shared" si="16"/>
        <v>0.27170138888889023</v>
      </c>
      <c r="L40" s="3">
        <f t="shared" si="16"/>
        <v>0.28211805555555719</v>
      </c>
      <c r="M40" s="3">
        <f t="shared" si="23"/>
        <v>0.29253472222222421</v>
      </c>
      <c r="N40" s="3">
        <f t="shared" si="23"/>
        <v>0.30295138888889123</v>
      </c>
      <c r="O40" s="3">
        <f t="shared" si="23"/>
        <v>0.31336805555555819</v>
      </c>
      <c r="P40" s="3">
        <f t="shared" si="23"/>
        <v>0.32378472222222521</v>
      </c>
      <c r="Q40" s="3">
        <f t="shared" si="23"/>
        <v>0.33420138888889223</v>
      </c>
      <c r="R40" s="3">
        <f t="shared" si="23"/>
        <v>0.34461805555555919</v>
      </c>
      <c r="S40" s="3">
        <f t="shared" si="23"/>
        <v>0.35503472222222621</v>
      </c>
      <c r="T40" s="3">
        <f t="shared" si="23"/>
        <v>0.36545138888889322</v>
      </c>
      <c r="U40" s="3">
        <f t="shared" si="23"/>
        <v>0.37586805555556019</v>
      </c>
      <c r="V40" s="3">
        <f t="shared" si="23"/>
        <v>0.38628472222222721</v>
      </c>
      <c r="W40" s="3">
        <f t="shared" si="23"/>
        <v>0.39670138888889422</v>
      </c>
      <c r="X40" s="3">
        <f t="shared" si="23"/>
        <v>0.40711805555556119</v>
      </c>
      <c r="Y40" s="3">
        <f t="shared" si="23"/>
        <v>0.41753472222222721</v>
      </c>
      <c r="Z40" s="3">
        <f t="shared" si="23"/>
        <v>0.42795138888889422</v>
      </c>
      <c r="AA40" s="3">
        <f t="shared" si="23"/>
        <v>0.43836805555556119</v>
      </c>
      <c r="AB40" s="3">
        <f t="shared" si="23"/>
        <v>0.44878472222222821</v>
      </c>
      <c r="AC40" s="3">
        <f t="shared" si="23"/>
        <v>0.45920138888889522</v>
      </c>
      <c r="AD40" s="3">
        <f t="shared" si="23"/>
        <v>0.46961805555556219</v>
      </c>
      <c r="AE40" s="3">
        <f t="shared" si="23"/>
        <v>0.4800347222222292</v>
      </c>
      <c r="AF40" s="3">
        <f t="shared" si="23"/>
        <v>0.49045138888889622</v>
      </c>
      <c r="AG40" s="3">
        <f t="shared" si="23"/>
        <v>0.50086805555556324</v>
      </c>
      <c r="AH40" s="3">
        <f t="shared" si="23"/>
        <v>0.5112847222222302</v>
      </c>
      <c r="AI40" s="3">
        <f t="shared" si="23"/>
        <v>0.52170138888889717</v>
      </c>
      <c r="AJ40" s="3">
        <f t="shared" si="23"/>
        <v>0.53211805555556424</v>
      </c>
      <c r="AK40" s="3">
        <f t="shared" si="23"/>
        <v>0.5425347222222312</v>
      </c>
      <c r="AL40" s="3">
        <f t="shared" si="23"/>
        <v>0.55295138888889817</v>
      </c>
      <c r="AM40" s="3">
        <f t="shared" si="23"/>
        <v>0.56336805555556524</v>
      </c>
      <c r="AN40" s="3">
        <f t="shared" si="23"/>
        <v>0.5737847222222322</v>
      </c>
      <c r="AO40" s="3">
        <f t="shared" si="23"/>
        <v>0.58420138888889916</v>
      </c>
      <c r="AP40" s="3">
        <f t="shared" si="23"/>
        <v>0.59461805555556624</v>
      </c>
      <c r="AQ40" s="3">
        <f t="shared" si="23"/>
        <v>0.6050347222222332</v>
      </c>
      <c r="AR40" s="3">
        <f t="shared" si="23"/>
        <v>0.61545138888890016</v>
      </c>
      <c r="AS40" s="3">
        <f t="shared" si="23"/>
        <v>0.62586805555556724</v>
      </c>
      <c r="AT40" s="3">
        <f t="shared" si="23"/>
        <v>0.6362847222222342</v>
      </c>
      <c r="AU40" s="3">
        <f t="shared" si="23"/>
        <v>0.64670138888890116</v>
      </c>
      <c r="AV40" s="3">
        <f t="shared" si="23"/>
        <v>0.65711805555556824</v>
      </c>
      <c r="AW40" s="3">
        <f t="shared" si="23"/>
        <v>0.6675347222222352</v>
      </c>
      <c r="AX40" s="3">
        <f t="shared" si="23"/>
        <v>0.67795138888890216</v>
      </c>
      <c r="AY40" s="3">
        <f t="shared" si="23"/>
        <v>0.68836805555556924</v>
      </c>
      <c r="AZ40" s="3">
        <f t="shared" si="23"/>
        <v>0.6987847222222352</v>
      </c>
      <c r="BA40" s="3">
        <f t="shared" si="23"/>
        <v>0.70920138888890216</v>
      </c>
      <c r="BB40" s="3">
        <f t="shared" si="23"/>
        <v>0.71961805555556924</v>
      </c>
      <c r="BC40" s="3">
        <f t="shared" si="23"/>
        <v>0.7300347222222362</v>
      </c>
      <c r="BD40" s="3">
        <f t="shared" si="23"/>
        <v>0.74045138888890316</v>
      </c>
      <c r="BE40" s="3">
        <f t="shared" si="23"/>
        <v>0.75086805555557024</v>
      </c>
      <c r="BF40" s="3">
        <f t="shared" si="23"/>
        <v>0.7612847222222372</v>
      </c>
      <c r="BG40" s="3">
        <f t="shared" si="23"/>
        <v>0.77170138888890416</v>
      </c>
      <c r="BH40" s="3">
        <f t="shared" si="23"/>
        <v>0.78211805555557123</v>
      </c>
      <c r="BI40" s="3">
        <f t="shared" si="23"/>
        <v>0.7925347222222382</v>
      </c>
      <c r="BJ40" s="3">
        <f t="shared" si="23"/>
        <v>0.80295138888890516</v>
      </c>
      <c r="BK40" s="3">
        <f t="shared" si="23"/>
        <v>0.81336805555557223</v>
      </c>
      <c r="BL40" s="3">
        <f t="shared" si="23"/>
        <v>0.8237847222222392</v>
      </c>
      <c r="BM40" s="3">
        <f t="shared" si="23"/>
        <v>0.83420138888890616</v>
      </c>
      <c r="BN40" s="3">
        <f t="shared" si="23"/>
        <v>0.84461805555557323</v>
      </c>
      <c r="BO40" s="3">
        <f t="shared" si="23"/>
        <v>0.8550347222222402</v>
      </c>
      <c r="BP40" s="3">
        <f t="shared" si="23"/>
        <v>0.86545138888890716</v>
      </c>
      <c r="BQ40" s="3">
        <f t="shared" si="23"/>
        <v>0.87586805555557423</v>
      </c>
      <c r="BR40" s="3">
        <f t="shared" si="23"/>
        <v>0.88628472222224119</v>
      </c>
      <c r="BS40" s="3">
        <f t="shared" si="23"/>
        <v>0.89670138888890816</v>
      </c>
      <c r="BT40" s="3">
        <f t="shared" si="23"/>
        <v>0.90711805555557523</v>
      </c>
      <c r="BU40" s="3">
        <f t="shared" si="23"/>
        <v>0.91753472222224219</v>
      </c>
      <c r="BV40" s="3">
        <f t="shared" si="23"/>
        <v>0.92795138888890916</v>
      </c>
      <c r="BW40" s="3">
        <f t="shared" si="23"/>
        <v>0.93836805555557623</v>
      </c>
      <c r="BX40" s="3">
        <f t="shared" si="23"/>
        <v>0.94878472222224319</v>
      </c>
      <c r="BY40" s="3">
        <f t="shared" si="22"/>
        <v>0.95920138888891016</v>
      </c>
      <c r="BZ40" s="3">
        <f t="shared" si="22"/>
        <v>0.96961805555557723</v>
      </c>
      <c r="CA40" s="3">
        <f t="shared" si="22"/>
        <v>0.98003472222224319</v>
      </c>
      <c r="CB40" s="3">
        <f t="shared" si="22"/>
        <v>0.99045138888891016</v>
      </c>
      <c r="CC40" s="3">
        <f t="shared" si="22"/>
        <v>1.0008680555555773</v>
      </c>
      <c r="CD40" s="3">
        <f t="shared" si="22"/>
        <v>1.0112847222222423</v>
      </c>
      <c r="CE40" s="3">
        <f t="shared" si="22"/>
        <v>1.0217013888889124</v>
      </c>
      <c r="CF40" s="3">
        <f t="shared" si="22"/>
        <v>1.0321180555555822</v>
      </c>
      <c r="CG40" s="3">
        <f t="shared" si="22"/>
        <v>1.0425347222222423</v>
      </c>
      <c r="CH40" s="3">
        <f t="shared" si="22"/>
        <v>1.0529513888889124</v>
      </c>
      <c r="CI40" s="6">
        <f t="shared" si="22"/>
        <v>1.0633680555555822</v>
      </c>
      <c r="CJ40" s="1"/>
      <c r="CK40" s="1"/>
      <c r="CL40" s="1"/>
      <c r="CM40" s="1"/>
    </row>
    <row r="41" spans="1:91">
      <c r="A41" s="5" t="s">
        <v>5</v>
      </c>
      <c r="B41" s="6">
        <v>1.1979166666666667E-2</v>
      </c>
      <c r="C41" s="18">
        <f t="shared" si="16"/>
        <v>0.18906250000000002</v>
      </c>
      <c r="D41" s="3">
        <f t="shared" si="16"/>
        <v>0.19947916666666668</v>
      </c>
      <c r="E41" s="3">
        <f t="shared" si="16"/>
        <v>0.20989583333333334</v>
      </c>
      <c r="F41" s="3">
        <f t="shared" si="16"/>
        <v>0.22031249999999969</v>
      </c>
      <c r="G41" s="3">
        <f t="shared" si="16"/>
        <v>0.23072916666666668</v>
      </c>
      <c r="H41" s="3">
        <f t="shared" si="16"/>
        <v>0.24114583333333367</v>
      </c>
      <c r="I41" s="3">
        <f t="shared" si="16"/>
        <v>0.25156250000000069</v>
      </c>
      <c r="J41" s="3">
        <f t="shared" si="16"/>
        <v>0.26197916666666765</v>
      </c>
      <c r="K41" s="3">
        <f t="shared" si="16"/>
        <v>0.27239583333333467</v>
      </c>
      <c r="L41" s="3">
        <f t="shared" si="16"/>
        <v>0.28281250000000163</v>
      </c>
      <c r="M41" s="3">
        <f t="shared" si="23"/>
        <v>0.29322916666666865</v>
      </c>
      <c r="N41" s="3">
        <f t="shared" si="23"/>
        <v>0.30364583333333567</v>
      </c>
      <c r="O41" s="3">
        <f t="shared" si="23"/>
        <v>0.31406250000000263</v>
      </c>
      <c r="P41" s="3">
        <f t="shared" si="23"/>
        <v>0.32447916666666965</v>
      </c>
      <c r="Q41" s="3">
        <f t="shared" si="23"/>
        <v>0.33489583333333667</v>
      </c>
      <c r="R41" s="3">
        <f t="shared" si="23"/>
        <v>0.34531250000000363</v>
      </c>
      <c r="S41" s="3">
        <f t="shared" si="23"/>
        <v>0.35572916666667065</v>
      </c>
      <c r="T41" s="3">
        <f t="shared" si="23"/>
        <v>0.36614583333333767</v>
      </c>
      <c r="U41" s="3">
        <f t="shared" si="23"/>
        <v>0.37656250000000463</v>
      </c>
      <c r="V41" s="3">
        <f t="shared" si="23"/>
        <v>0.38697916666667165</v>
      </c>
      <c r="W41" s="3">
        <f t="shared" si="23"/>
        <v>0.39739583333333867</v>
      </c>
      <c r="X41" s="3">
        <f t="shared" si="23"/>
        <v>0.40781250000000563</v>
      </c>
      <c r="Y41" s="3">
        <f t="shared" si="23"/>
        <v>0.41822916666667165</v>
      </c>
      <c r="Z41" s="3">
        <f t="shared" si="23"/>
        <v>0.42864583333333867</v>
      </c>
      <c r="AA41" s="3">
        <f t="shared" si="23"/>
        <v>0.43906250000000563</v>
      </c>
      <c r="AB41" s="3">
        <f t="shared" si="23"/>
        <v>0.44947916666667265</v>
      </c>
      <c r="AC41" s="3">
        <f t="shared" si="23"/>
        <v>0.45989583333333967</v>
      </c>
      <c r="AD41" s="3">
        <f t="shared" si="23"/>
        <v>0.47031250000000663</v>
      </c>
      <c r="AE41" s="3">
        <f t="shared" si="23"/>
        <v>0.48072916666667365</v>
      </c>
      <c r="AF41" s="3">
        <f t="shared" si="23"/>
        <v>0.49114583333334066</v>
      </c>
      <c r="AG41" s="3">
        <f t="shared" si="23"/>
        <v>0.50156250000000768</v>
      </c>
      <c r="AH41" s="3">
        <f t="shared" si="23"/>
        <v>0.51197916666667465</v>
      </c>
      <c r="AI41" s="3">
        <f t="shared" si="23"/>
        <v>0.52239583333334161</v>
      </c>
      <c r="AJ41" s="3">
        <f t="shared" si="23"/>
        <v>0.53281250000000868</v>
      </c>
      <c r="AK41" s="3">
        <f t="shared" si="23"/>
        <v>0.54322916666667564</v>
      </c>
      <c r="AL41" s="3">
        <f t="shared" si="23"/>
        <v>0.55364583333334261</v>
      </c>
      <c r="AM41" s="3">
        <f t="shared" si="23"/>
        <v>0.56406250000000968</v>
      </c>
      <c r="AN41" s="3">
        <f t="shared" si="23"/>
        <v>0.57447916666667664</v>
      </c>
      <c r="AO41" s="3">
        <f t="shared" si="23"/>
        <v>0.58489583333334361</v>
      </c>
      <c r="AP41" s="3">
        <f t="shared" si="23"/>
        <v>0.59531250000001068</v>
      </c>
      <c r="AQ41" s="3">
        <f t="shared" si="23"/>
        <v>0.60572916666667764</v>
      </c>
      <c r="AR41" s="3">
        <f t="shared" si="23"/>
        <v>0.61614583333334461</v>
      </c>
      <c r="AS41" s="3">
        <f t="shared" si="23"/>
        <v>0.62656250000001168</v>
      </c>
      <c r="AT41" s="3">
        <f t="shared" si="23"/>
        <v>0.63697916666667864</v>
      </c>
      <c r="AU41" s="3">
        <f t="shared" si="23"/>
        <v>0.6473958333333456</v>
      </c>
      <c r="AV41" s="3">
        <f t="shared" si="23"/>
        <v>0.65781250000001268</v>
      </c>
      <c r="AW41" s="3">
        <f t="shared" si="23"/>
        <v>0.66822916666667964</v>
      </c>
      <c r="AX41" s="3">
        <f t="shared" si="23"/>
        <v>0.6786458333333466</v>
      </c>
      <c r="AY41" s="3">
        <f t="shared" si="23"/>
        <v>0.68906250000001368</v>
      </c>
      <c r="AZ41" s="3">
        <f t="shared" si="23"/>
        <v>0.69947916666667964</v>
      </c>
      <c r="BA41" s="3">
        <f t="shared" si="23"/>
        <v>0.7098958333333466</v>
      </c>
      <c r="BB41" s="3">
        <f t="shared" si="23"/>
        <v>0.72031250000001368</v>
      </c>
      <c r="BC41" s="3">
        <f t="shared" si="23"/>
        <v>0.73072916666668064</v>
      </c>
      <c r="BD41" s="3">
        <f t="shared" si="23"/>
        <v>0.7411458333333476</v>
      </c>
      <c r="BE41" s="3">
        <f t="shared" si="23"/>
        <v>0.75156250000001468</v>
      </c>
      <c r="BF41" s="3">
        <f t="shared" si="23"/>
        <v>0.76197916666668164</v>
      </c>
      <c r="BG41" s="3">
        <f t="shared" si="23"/>
        <v>0.7723958333333486</v>
      </c>
      <c r="BH41" s="3">
        <f t="shared" si="23"/>
        <v>0.78281250000001568</v>
      </c>
      <c r="BI41" s="3">
        <f t="shared" si="23"/>
        <v>0.79322916666668264</v>
      </c>
      <c r="BJ41" s="3">
        <f t="shared" si="23"/>
        <v>0.8036458333333496</v>
      </c>
      <c r="BK41" s="3">
        <f t="shared" si="23"/>
        <v>0.81406250000001668</v>
      </c>
      <c r="BL41" s="3">
        <f t="shared" si="23"/>
        <v>0.82447916666668364</v>
      </c>
      <c r="BM41" s="3">
        <f t="shared" si="23"/>
        <v>0.8348958333333506</v>
      </c>
      <c r="BN41" s="3">
        <f t="shared" si="23"/>
        <v>0.84531250000001767</v>
      </c>
      <c r="BO41" s="3">
        <f t="shared" si="23"/>
        <v>0.85572916666668464</v>
      </c>
      <c r="BP41" s="3">
        <f t="shared" si="23"/>
        <v>0.8661458333333516</v>
      </c>
      <c r="BQ41" s="3">
        <f t="shared" si="23"/>
        <v>0.87656250000001867</v>
      </c>
      <c r="BR41" s="3">
        <f t="shared" si="23"/>
        <v>0.88697916666668564</v>
      </c>
      <c r="BS41" s="3">
        <f t="shared" si="23"/>
        <v>0.8973958333333526</v>
      </c>
      <c r="BT41" s="3">
        <f t="shared" si="23"/>
        <v>0.90781250000001967</v>
      </c>
      <c r="BU41" s="3">
        <f t="shared" si="23"/>
        <v>0.91822916666668664</v>
      </c>
      <c r="BV41" s="3">
        <f t="shared" si="23"/>
        <v>0.9286458333333536</v>
      </c>
      <c r="BW41" s="3">
        <f t="shared" si="23"/>
        <v>0.93906250000002067</v>
      </c>
      <c r="BX41" s="3">
        <f t="shared" si="23"/>
        <v>0.94947916666668764</v>
      </c>
      <c r="BY41" s="3">
        <f t="shared" si="22"/>
        <v>0.9598958333333546</v>
      </c>
      <c r="BZ41" s="3">
        <f t="shared" si="22"/>
        <v>0.97031250000002167</v>
      </c>
      <c r="CA41" s="3">
        <f t="shared" si="22"/>
        <v>0.98072916666668764</v>
      </c>
      <c r="CB41" s="3">
        <f t="shared" si="22"/>
        <v>0.9911458333333546</v>
      </c>
      <c r="CC41" s="3">
        <f t="shared" si="22"/>
        <v>1.0015625000000217</v>
      </c>
      <c r="CD41" s="3">
        <f t="shared" si="22"/>
        <v>1.0119791666666866</v>
      </c>
      <c r="CE41" s="3">
        <f t="shared" si="22"/>
        <v>1.0223958333333567</v>
      </c>
      <c r="CF41" s="3">
        <f t="shared" si="22"/>
        <v>1.0328125000000266</v>
      </c>
      <c r="CG41" s="3">
        <f t="shared" si="22"/>
        <v>1.0432291666666866</v>
      </c>
      <c r="CH41" s="3">
        <f t="shared" si="22"/>
        <v>1.0536458333333567</v>
      </c>
      <c r="CI41" s="6">
        <f t="shared" si="22"/>
        <v>1.0640625000000266</v>
      </c>
      <c r="CJ41" s="1"/>
      <c r="CK41" s="1"/>
      <c r="CL41" s="1"/>
      <c r="CM41" s="1"/>
    </row>
    <row r="42" spans="1:91">
      <c r="A42" s="5" t="s">
        <v>24</v>
      </c>
      <c r="B42" s="6">
        <v>1.2847222222222222E-2</v>
      </c>
      <c r="C42" s="18">
        <f t="shared" si="16"/>
        <v>0.18993055555555557</v>
      </c>
      <c r="D42" s="3">
        <f t="shared" si="16"/>
        <v>0.20034722222222223</v>
      </c>
      <c r="E42" s="3">
        <f t="shared" si="16"/>
        <v>0.21076388888888889</v>
      </c>
      <c r="F42" s="3">
        <f t="shared" si="16"/>
        <v>0.22118055555555524</v>
      </c>
      <c r="G42" s="3">
        <f t="shared" si="16"/>
        <v>0.23159722222222223</v>
      </c>
      <c r="H42" s="3">
        <f t="shared" si="16"/>
        <v>0.24201388888888922</v>
      </c>
      <c r="I42" s="3">
        <f t="shared" si="16"/>
        <v>0.25243055555555621</v>
      </c>
      <c r="J42" s="3">
        <f t="shared" si="16"/>
        <v>0.26284722222222323</v>
      </c>
      <c r="K42" s="3">
        <f t="shared" si="16"/>
        <v>0.27326388888889025</v>
      </c>
      <c r="L42" s="3">
        <f t="shared" si="16"/>
        <v>0.28368055555555721</v>
      </c>
      <c r="M42" s="3">
        <f t="shared" si="23"/>
        <v>0.29409722222222423</v>
      </c>
      <c r="N42" s="3">
        <f t="shared" si="23"/>
        <v>0.30451388888889125</v>
      </c>
      <c r="O42" s="3">
        <f t="shared" si="23"/>
        <v>0.31493055555555821</v>
      </c>
      <c r="P42" s="3">
        <f t="shared" si="23"/>
        <v>0.32534722222222523</v>
      </c>
      <c r="Q42" s="3">
        <f t="shared" si="23"/>
        <v>0.33576388888889225</v>
      </c>
      <c r="R42" s="3">
        <f t="shared" si="23"/>
        <v>0.34618055555555921</v>
      </c>
      <c r="S42" s="3">
        <f t="shared" si="23"/>
        <v>0.35659722222222623</v>
      </c>
      <c r="T42" s="3">
        <f t="shared" si="23"/>
        <v>0.36701388888889325</v>
      </c>
      <c r="U42" s="3">
        <f t="shared" si="23"/>
        <v>0.37743055555556021</v>
      </c>
      <c r="V42" s="3">
        <f t="shared" si="23"/>
        <v>0.38784722222222723</v>
      </c>
      <c r="W42" s="3">
        <f t="shared" si="23"/>
        <v>0.39826388888889425</v>
      </c>
      <c r="X42" s="3">
        <f t="shared" si="23"/>
        <v>0.40868055555556121</v>
      </c>
      <c r="Y42" s="3">
        <f t="shared" si="23"/>
        <v>0.41909722222222723</v>
      </c>
      <c r="Z42" s="3">
        <f t="shared" si="23"/>
        <v>0.42951388888889425</v>
      </c>
      <c r="AA42" s="3">
        <f t="shared" si="23"/>
        <v>0.43993055555556121</v>
      </c>
      <c r="AB42" s="3">
        <f t="shared" si="23"/>
        <v>0.45034722222222823</v>
      </c>
      <c r="AC42" s="3">
        <f t="shared" si="23"/>
        <v>0.46076388888889525</v>
      </c>
      <c r="AD42" s="3">
        <f t="shared" si="23"/>
        <v>0.47118055555556221</v>
      </c>
      <c r="AE42" s="3">
        <f t="shared" si="23"/>
        <v>0.48159722222222923</v>
      </c>
      <c r="AF42" s="3">
        <f t="shared" si="23"/>
        <v>0.49201388888889624</v>
      </c>
      <c r="AG42" s="3">
        <f t="shared" si="23"/>
        <v>0.50243055555556315</v>
      </c>
      <c r="AH42" s="3">
        <f t="shared" si="23"/>
        <v>0.51284722222223023</v>
      </c>
      <c r="AI42" s="3">
        <f t="shared" si="23"/>
        <v>0.52326388888889719</v>
      </c>
      <c r="AJ42" s="3">
        <f t="shared" si="23"/>
        <v>0.53368055555556426</v>
      </c>
      <c r="AK42" s="3">
        <f t="shared" si="23"/>
        <v>0.54409722222223122</v>
      </c>
      <c r="AL42" s="3">
        <f t="shared" si="23"/>
        <v>0.55451388888889819</v>
      </c>
      <c r="AM42" s="3">
        <f t="shared" si="23"/>
        <v>0.56493055555556526</v>
      </c>
      <c r="AN42" s="3">
        <f t="shared" si="23"/>
        <v>0.57534722222223222</v>
      </c>
      <c r="AO42" s="3">
        <f t="shared" si="23"/>
        <v>0.58576388888889919</v>
      </c>
      <c r="AP42" s="3">
        <f t="shared" si="23"/>
        <v>0.59618055555556626</v>
      </c>
      <c r="AQ42" s="3">
        <f t="shared" si="23"/>
        <v>0.60659722222223322</v>
      </c>
      <c r="AR42" s="3">
        <f t="shared" si="23"/>
        <v>0.61701388888890019</v>
      </c>
      <c r="AS42" s="3">
        <f t="shared" si="23"/>
        <v>0.62743055555556726</v>
      </c>
      <c r="AT42" s="3">
        <f t="shared" si="23"/>
        <v>0.63784722222223422</v>
      </c>
      <c r="AU42" s="3">
        <f t="shared" si="23"/>
        <v>0.64826388888890119</v>
      </c>
      <c r="AV42" s="3">
        <f t="shared" si="23"/>
        <v>0.65868055555556826</v>
      </c>
      <c r="AW42" s="3">
        <f t="shared" si="23"/>
        <v>0.66909722222223522</v>
      </c>
      <c r="AX42" s="3">
        <f t="shared" si="23"/>
        <v>0.67951388888890218</v>
      </c>
      <c r="AY42" s="3">
        <f t="shared" si="23"/>
        <v>0.68993055555556926</v>
      </c>
      <c r="AZ42" s="3">
        <f t="shared" si="23"/>
        <v>0.70034722222223522</v>
      </c>
      <c r="BA42" s="3">
        <f t="shared" si="23"/>
        <v>0.71076388888890218</v>
      </c>
      <c r="BB42" s="3">
        <f t="shared" si="23"/>
        <v>0.72118055555556926</v>
      </c>
      <c r="BC42" s="3">
        <f t="shared" si="23"/>
        <v>0.73159722222223622</v>
      </c>
      <c r="BD42" s="3">
        <f t="shared" si="23"/>
        <v>0.74201388888890318</v>
      </c>
      <c r="BE42" s="3">
        <f t="shared" si="23"/>
        <v>0.75243055555557026</v>
      </c>
      <c r="BF42" s="3">
        <f t="shared" si="23"/>
        <v>0.76284722222223722</v>
      </c>
      <c r="BG42" s="3">
        <f t="shared" si="23"/>
        <v>0.77326388888890418</v>
      </c>
      <c r="BH42" s="3">
        <f t="shared" si="23"/>
        <v>0.78368055555557126</v>
      </c>
      <c r="BI42" s="3">
        <f t="shared" si="23"/>
        <v>0.79409722222223822</v>
      </c>
      <c r="BJ42" s="3">
        <f t="shared" si="23"/>
        <v>0.80451388888890518</v>
      </c>
      <c r="BK42" s="3">
        <f t="shared" si="23"/>
        <v>0.81493055555557226</v>
      </c>
      <c r="BL42" s="3">
        <f t="shared" si="23"/>
        <v>0.82534722222223922</v>
      </c>
      <c r="BM42" s="3">
        <f t="shared" si="23"/>
        <v>0.83576388888890618</v>
      </c>
      <c r="BN42" s="3">
        <f t="shared" si="23"/>
        <v>0.84618055555557325</v>
      </c>
      <c r="BO42" s="3">
        <f t="shared" si="23"/>
        <v>0.85659722222224022</v>
      </c>
      <c r="BP42" s="3">
        <f t="shared" si="23"/>
        <v>0.86701388888890718</v>
      </c>
      <c r="BQ42" s="3">
        <f t="shared" si="23"/>
        <v>0.87743055555557425</v>
      </c>
      <c r="BR42" s="3">
        <f t="shared" si="23"/>
        <v>0.88784722222224122</v>
      </c>
      <c r="BS42" s="3">
        <f t="shared" si="23"/>
        <v>0.89826388888890818</v>
      </c>
      <c r="BT42" s="3">
        <f t="shared" si="23"/>
        <v>0.90868055555557525</v>
      </c>
      <c r="BU42" s="3">
        <f t="shared" si="23"/>
        <v>0.91909722222224222</v>
      </c>
      <c r="BV42" s="3">
        <f t="shared" si="23"/>
        <v>0.92951388888890918</v>
      </c>
      <c r="BW42" s="3">
        <f t="shared" si="23"/>
        <v>0.93993055555557625</v>
      </c>
      <c r="BX42" s="3">
        <f t="shared" ref="BX42:CI45" si="24">BX$24+$B42</f>
        <v>0.95034722222224322</v>
      </c>
      <c r="BY42" s="3">
        <f t="shared" si="24"/>
        <v>0.96076388888891018</v>
      </c>
      <c r="BZ42" s="3">
        <f t="shared" si="24"/>
        <v>0.97118055555557725</v>
      </c>
      <c r="CA42" s="3">
        <f t="shared" si="24"/>
        <v>0.98159722222224322</v>
      </c>
      <c r="CB42" s="3">
        <f t="shared" si="24"/>
        <v>0.99201388888891018</v>
      </c>
      <c r="CC42" s="3">
        <f t="shared" si="24"/>
        <v>1.0024305555555773</v>
      </c>
      <c r="CD42" s="3">
        <f t="shared" si="24"/>
        <v>1.0128472222222422</v>
      </c>
      <c r="CE42" s="3">
        <f t="shared" si="24"/>
        <v>1.0232638888889123</v>
      </c>
      <c r="CF42" s="3">
        <f t="shared" si="24"/>
        <v>1.0336805555555821</v>
      </c>
      <c r="CG42" s="3">
        <f t="shared" si="24"/>
        <v>1.0440972222222422</v>
      </c>
      <c r="CH42" s="3">
        <f t="shared" si="24"/>
        <v>1.0545138888889123</v>
      </c>
      <c r="CI42" s="6">
        <f t="shared" si="24"/>
        <v>1.0649305555555821</v>
      </c>
      <c r="CJ42" s="1"/>
      <c r="CK42" s="1"/>
      <c r="CL42" s="1"/>
      <c r="CM42" s="1"/>
    </row>
    <row r="43" spans="1:91">
      <c r="A43" s="5" t="s">
        <v>25</v>
      </c>
      <c r="B43" s="6">
        <v>1.3194444444444444E-2</v>
      </c>
      <c r="C43" s="18">
        <f t="shared" si="16"/>
        <v>0.1902777777777778</v>
      </c>
      <c r="D43" s="3">
        <f t="shared" si="16"/>
        <v>0.20069444444444445</v>
      </c>
      <c r="E43" s="3">
        <f t="shared" si="16"/>
        <v>0.21111111111111111</v>
      </c>
      <c r="F43" s="3">
        <f t="shared" si="16"/>
        <v>0.22152777777777746</v>
      </c>
      <c r="G43" s="3">
        <f t="shared" si="16"/>
        <v>0.23194444444444445</v>
      </c>
      <c r="H43" s="3">
        <f t="shared" si="16"/>
        <v>0.24236111111111144</v>
      </c>
      <c r="I43" s="3">
        <f t="shared" si="16"/>
        <v>0.25277777777777843</v>
      </c>
      <c r="J43" s="3">
        <f t="shared" si="16"/>
        <v>0.26319444444444545</v>
      </c>
      <c r="K43" s="3">
        <f t="shared" si="16"/>
        <v>0.27361111111111247</v>
      </c>
      <c r="L43" s="3">
        <f t="shared" si="16"/>
        <v>0.28402777777777943</v>
      </c>
      <c r="M43" s="3">
        <f t="shared" ref="M43:BX46" si="25">M$24+$B43</f>
        <v>0.29444444444444645</v>
      </c>
      <c r="N43" s="3">
        <f t="shared" si="25"/>
        <v>0.30486111111111347</v>
      </c>
      <c r="O43" s="3">
        <f t="shared" si="25"/>
        <v>0.31527777777778043</v>
      </c>
      <c r="P43" s="3">
        <f t="shared" si="25"/>
        <v>0.32569444444444745</v>
      </c>
      <c r="Q43" s="3">
        <f t="shared" si="25"/>
        <v>0.33611111111111447</v>
      </c>
      <c r="R43" s="3">
        <f t="shared" si="25"/>
        <v>0.34652777777778143</v>
      </c>
      <c r="S43" s="3">
        <f t="shared" si="25"/>
        <v>0.35694444444444845</v>
      </c>
      <c r="T43" s="3">
        <f t="shared" si="25"/>
        <v>0.36736111111111547</v>
      </c>
      <c r="U43" s="3">
        <f t="shared" si="25"/>
        <v>0.37777777777778243</v>
      </c>
      <c r="V43" s="3">
        <f t="shared" si="25"/>
        <v>0.38819444444444945</v>
      </c>
      <c r="W43" s="3">
        <f t="shared" si="25"/>
        <v>0.39861111111111647</v>
      </c>
      <c r="X43" s="3">
        <f t="shared" si="25"/>
        <v>0.40902777777778343</v>
      </c>
      <c r="Y43" s="3">
        <f t="shared" si="25"/>
        <v>0.41944444444444945</v>
      </c>
      <c r="Z43" s="3">
        <f t="shared" si="25"/>
        <v>0.42986111111111647</v>
      </c>
      <c r="AA43" s="3">
        <f t="shared" si="25"/>
        <v>0.44027777777778343</v>
      </c>
      <c r="AB43" s="3">
        <f t="shared" si="25"/>
        <v>0.45069444444445045</v>
      </c>
      <c r="AC43" s="3">
        <f t="shared" si="25"/>
        <v>0.46111111111111747</v>
      </c>
      <c r="AD43" s="3">
        <f t="shared" si="25"/>
        <v>0.47152777777778443</v>
      </c>
      <c r="AE43" s="3">
        <f t="shared" si="25"/>
        <v>0.48194444444445145</v>
      </c>
      <c r="AF43" s="3">
        <f t="shared" si="25"/>
        <v>0.49236111111111847</v>
      </c>
      <c r="AG43" s="3">
        <f t="shared" si="25"/>
        <v>0.50277777777778543</v>
      </c>
      <c r="AH43" s="3">
        <f t="shared" si="25"/>
        <v>0.51319444444445239</v>
      </c>
      <c r="AI43" s="3">
        <f t="shared" si="25"/>
        <v>0.52361111111111935</v>
      </c>
      <c r="AJ43" s="3">
        <f t="shared" si="25"/>
        <v>0.53402777777778643</v>
      </c>
      <c r="AK43" s="3">
        <f t="shared" si="25"/>
        <v>0.54444444444445339</v>
      </c>
      <c r="AL43" s="3">
        <f t="shared" si="25"/>
        <v>0.55486111111112035</v>
      </c>
      <c r="AM43" s="3">
        <f t="shared" si="25"/>
        <v>0.56527777777778743</v>
      </c>
      <c r="AN43" s="3">
        <f t="shared" si="25"/>
        <v>0.57569444444445439</v>
      </c>
      <c r="AO43" s="3">
        <f t="shared" si="25"/>
        <v>0.58611111111112135</v>
      </c>
      <c r="AP43" s="3">
        <f t="shared" si="25"/>
        <v>0.59652777777778843</v>
      </c>
      <c r="AQ43" s="3">
        <f t="shared" si="25"/>
        <v>0.60694444444445539</v>
      </c>
      <c r="AR43" s="3">
        <f t="shared" si="25"/>
        <v>0.61736111111112235</v>
      </c>
      <c r="AS43" s="3">
        <f t="shared" si="25"/>
        <v>0.62777777777778943</v>
      </c>
      <c r="AT43" s="3">
        <f t="shared" si="25"/>
        <v>0.63819444444445639</v>
      </c>
      <c r="AU43" s="3">
        <f t="shared" si="25"/>
        <v>0.64861111111112335</v>
      </c>
      <c r="AV43" s="3">
        <f t="shared" si="25"/>
        <v>0.65902777777779042</v>
      </c>
      <c r="AW43" s="3">
        <f t="shared" si="25"/>
        <v>0.66944444444445739</v>
      </c>
      <c r="AX43" s="3">
        <f t="shared" si="25"/>
        <v>0.67986111111112435</v>
      </c>
      <c r="AY43" s="3">
        <f t="shared" si="25"/>
        <v>0.69027777777779142</v>
      </c>
      <c r="AZ43" s="3">
        <f t="shared" si="25"/>
        <v>0.70069444444445739</v>
      </c>
      <c r="BA43" s="3">
        <f t="shared" si="25"/>
        <v>0.71111111111112435</v>
      </c>
      <c r="BB43" s="3">
        <f t="shared" si="25"/>
        <v>0.72152777777779142</v>
      </c>
      <c r="BC43" s="3">
        <f t="shared" si="25"/>
        <v>0.73194444444445839</v>
      </c>
      <c r="BD43" s="3">
        <f t="shared" si="25"/>
        <v>0.74236111111112535</v>
      </c>
      <c r="BE43" s="3">
        <f t="shared" si="25"/>
        <v>0.75277777777779242</v>
      </c>
      <c r="BF43" s="3">
        <f t="shared" si="25"/>
        <v>0.76319444444445939</v>
      </c>
      <c r="BG43" s="3">
        <f t="shared" si="25"/>
        <v>0.77361111111112635</v>
      </c>
      <c r="BH43" s="3">
        <f t="shared" si="25"/>
        <v>0.78402777777779342</v>
      </c>
      <c r="BI43" s="3">
        <f t="shared" si="25"/>
        <v>0.79444444444446038</v>
      </c>
      <c r="BJ43" s="3">
        <f t="shared" si="25"/>
        <v>0.80486111111112735</v>
      </c>
      <c r="BK43" s="3">
        <f t="shared" si="25"/>
        <v>0.81527777777779442</v>
      </c>
      <c r="BL43" s="3">
        <f t="shared" si="25"/>
        <v>0.82569444444446138</v>
      </c>
      <c r="BM43" s="3">
        <f t="shared" si="25"/>
        <v>0.83611111111112835</v>
      </c>
      <c r="BN43" s="3">
        <f t="shared" si="25"/>
        <v>0.84652777777779542</v>
      </c>
      <c r="BO43" s="3">
        <f t="shared" si="25"/>
        <v>0.85694444444446238</v>
      </c>
      <c r="BP43" s="3">
        <f t="shared" si="25"/>
        <v>0.86736111111112935</v>
      </c>
      <c r="BQ43" s="3">
        <f t="shared" si="25"/>
        <v>0.87777777777779642</v>
      </c>
      <c r="BR43" s="3">
        <f t="shared" si="25"/>
        <v>0.88819444444446338</v>
      </c>
      <c r="BS43" s="3">
        <f t="shared" si="25"/>
        <v>0.89861111111113035</v>
      </c>
      <c r="BT43" s="3">
        <f t="shared" si="25"/>
        <v>0.90902777777779742</v>
      </c>
      <c r="BU43" s="3">
        <f t="shared" si="25"/>
        <v>0.91944444444446438</v>
      </c>
      <c r="BV43" s="3">
        <f t="shared" si="25"/>
        <v>0.92986111111113134</v>
      </c>
      <c r="BW43" s="3">
        <f t="shared" si="25"/>
        <v>0.94027777777779842</v>
      </c>
      <c r="BX43" s="3">
        <f t="shared" si="25"/>
        <v>0.95069444444446538</v>
      </c>
      <c r="BY43" s="3">
        <f t="shared" si="24"/>
        <v>0.96111111111113234</v>
      </c>
      <c r="BZ43" s="3">
        <f t="shared" si="24"/>
        <v>0.97152777777779942</v>
      </c>
      <c r="CA43" s="3">
        <f t="shared" si="24"/>
        <v>0.98194444444446538</v>
      </c>
      <c r="CB43" s="3">
        <f t="shared" si="24"/>
        <v>0.99236111111113234</v>
      </c>
      <c r="CC43" s="3">
        <f t="shared" si="24"/>
        <v>1.0027777777777995</v>
      </c>
      <c r="CD43" s="3">
        <f t="shared" si="24"/>
        <v>1.0131944444444645</v>
      </c>
      <c r="CE43" s="3">
        <f t="shared" si="24"/>
        <v>1.0236111111111346</v>
      </c>
      <c r="CF43" s="3">
        <f t="shared" si="24"/>
        <v>1.0340277777778044</v>
      </c>
      <c r="CG43" s="3">
        <f t="shared" si="24"/>
        <v>1.0444444444444645</v>
      </c>
      <c r="CH43" s="3">
        <f t="shared" si="24"/>
        <v>1.0548611111111346</v>
      </c>
      <c r="CI43" s="6">
        <f t="shared" si="24"/>
        <v>1.0652777777778044</v>
      </c>
      <c r="CJ43" s="1"/>
      <c r="CK43" s="1"/>
      <c r="CL43" s="1"/>
      <c r="CM43" s="1"/>
    </row>
    <row r="44" spans="1:91">
      <c r="A44" s="5" t="s">
        <v>3</v>
      </c>
      <c r="B44" s="6">
        <v>1.4236111111111111E-2</v>
      </c>
      <c r="C44" s="18">
        <f t="shared" si="16"/>
        <v>0.19131944444444446</v>
      </c>
      <c r="D44" s="3">
        <f t="shared" si="16"/>
        <v>0.20173611111111112</v>
      </c>
      <c r="E44" s="3">
        <f t="shared" si="16"/>
        <v>0.21215277777777777</v>
      </c>
      <c r="F44" s="3">
        <f t="shared" si="16"/>
        <v>0.22256944444444413</v>
      </c>
      <c r="G44" s="3">
        <f t="shared" si="16"/>
        <v>0.23298611111111112</v>
      </c>
      <c r="H44" s="3">
        <f t="shared" si="16"/>
        <v>0.24340277777777811</v>
      </c>
      <c r="I44" s="3">
        <f t="shared" si="16"/>
        <v>0.2538194444444451</v>
      </c>
      <c r="J44" s="3">
        <f t="shared" si="16"/>
        <v>0.26423611111111212</v>
      </c>
      <c r="K44" s="3">
        <f t="shared" si="16"/>
        <v>0.27465277777777913</v>
      </c>
      <c r="L44" s="3">
        <f t="shared" si="16"/>
        <v>0.2850694444444461</v>
      </c>
      <c r="M44" s="3">
        <f t="shared" si="25"/>
        <v>0.29548611111111311</v>
      </c>
      <c r="N44" s="3">
        <f t="shared" si="25"/>
        <v>0.30590277777778013</v>
      </c>
      <c r="O44" s="3">
        <f t="shared" si="25"/>
        <v>0.3163194444444471</v>
      </c>
      <c r="P44" s="3">
        <f t="shared" si="25"/>
        <v>0.32673611111111411</v>
      </c>
      <c r="Q44" s="3">
        <f t="shared" si="25"/>
        <v>0.33715277777778113</v>
      </c>
      <c r="R44" s="3">
        <f t="shared" si="25"/>
        <v>0.34756944444444809</v>
      </c>
      <c r="S44" s="3">
        <f t="shared" si="25"/>
        <v>0.35798611111111511</v>
      </c>
      <c r="T44" s="3">
        <f t="shared" si="25"/>
        <v>0.36840277777778213</v>
      </c>
      <c r="U44" s="3">
        <f t="shared" si="25"/>
        <v>0.37881944444444909</v>
      </c>
      <c r="V44" s="3">
        <f t="shared" si="25"/>
        <v>0.38923611111111611</v>
      </c>
      <c r="W44" s="3">
        <f t="shared" si="25"/>
        <v>0.39965277777778313</v>
      </c>
      <c r="X44" s="3">
        <f t="shared" si="25"/>
        <v>0.41006944444445009</v>
      </c>
      <c r="Y44" s="3">
        <f t="shared" si="25"/>
        <v>0.42048611111111611</v>
      </c>
      <c r="Z44" s="3">
        <f t="shared" si="25"/>
        <v>0.43090277777778313</v>
      </c>
      <c r="AA44" s="3">
        <f t="shared" si="25"/>
        <v>0.44131944444445009</v>
      </c>
      <c r="AB44" s="3">
        <f t="shared" si="25"/>
        <v>0.45173611111111711</v>
      </c>
      <c r="AC44" s="3">
        <f t="shared" si="25"/>
        <v>0.46215277777778413</v>
      </c>
      <c r="AD44" s="3">
        <f t="shared" si="25"/>
        <v>0.47256944444445109</v>
      </c>
      <c r="AE44" s="3">
        <f t="shared" si="25"/>
        <v>0.48298611111111811</v>
      </c>
      <c r="AF44" s="3">
        <f t="shared" si="25"/>
        <v>0.49340277777778513</v>
      </c>
      <c r="AG44" s="3">
        <f t="shared" si="25"/>
        <v>0.50381944444445204</v>
      </c>
      <c r="AH44" s="3">
        <f t="shared" si="25"/>
        <v>0.51423611111111911</v>
      </c>
      <c r="AI44" s="3">
        <f t="shared" si="25"/>
        <v>0.52465277777778607</v>
      </c>
      <c r="AJ44" s="3">
        <f t="shared" si="25"/>
        <v>0.53506944444445315</v>
      </c>
      <c r="AK44" s="3">
        <f t="shared" si="25"/>
        <v>0.54548611111112011</v>
      </c>
      <c r="AL44" s="3">
        <f t="shared" si="25"/>
        <v>0.55590277777778707</v>
      </c>
      <c r="AM44" s="3">
        <f t="shared" si="25"/>
        <v>0.56631944444445415</v>
      </c>
      <c r="AN44" s="3">
        <f t="shared" si="25"/>
        <v>0.57673611111112111</v>
      </c>
      <c r="AO44" s="3">
        <f t="shared" si="25"/>
        <v>0.58715277777778807</v>
      </c>
      <c r="AP44" s="3">
        <f t="shared" si="25"/>
        <v>0.59756944444445514</v>
      </c>
      <c r="AQ44" s="3">
        <f t="shared" si="25"/>
        <v>0.60798611111112211</v>
      </c>
      <c r="AR44" s="3">
        <f t="shared" si="25"/>
        <v>0.61840277777778907</v>
      </c>
      <c r="AS44" s="3">
        <f t="shared" si="25"/>
        <v>0.62881944444445614</v>
      </c>
      <c r="AT44" s="3">
        <f t="shared" si="25"/>
        <v>0.63923611111112311</v>
      </c>
      <c r="AU44" s="3">
        <f t="shared" si="25"/>
        <v>0.64965277777779007</v>
      </c>
      <c r="AV44" s="3">
        <f t="shared" si="25"/>
        <v>0.66006944444445714</v>
      </c>
      <c r="AW44" s="3">
        <f t="shared" si="25"/>
        <v>0.67048611111112411</v>
      </c>
      <c r="AX44" s="3">
        <f t="shared" si="25"/>
        <v>0.68090277777779107</v>
      </c>
      <c r="AY44" s="3">
        <f t="shared" si="25"/>
        <v>0.69131944444445814</v>
      </c>
      <c r="AZ44" s="3">
        <f t="shared" si="25"/>
        <v>0.70173611111112411</v>
      </c>
      <c r="BA44" s="3">
        <f t="shared" si="25"/>
        <v>0.71215277777779107</v>
      </c>
      <c r="BB44" s="3">
        <f t="shared" si="25"/>
        <v>0.72256944444445814</v>
      </c>
      <c r="BC44" s="3">
        <f t="shared" si="25"/>
        <v>0.7329861111111251</v>
      </c>
      <c r="BD44" s="3">
        <f t="shared" si="25"/>
        <v>0.74340277777779207</v>
      </c>
      <c r="BE44" s="3">
        <f t="shared" si="25"/>
        <v>0.75381944444445914</v>
      </c>
      <c r="BF44" s="3">
        <f t="shared" si="25"/>
        <v>0.7642361111111261</v>
      </c>
      <c r="BG44" s="3">
        <f t="shared" si="25"/>
        <v>0.77465277777779307</v>
      </c>
      <c r="BH44" s="3">
        <f t="shared" si="25"/>
        <v>0.78506944444446014</v>
      </c>
      <c r="BI44" s="3">
        <f t="shared" si="25"/>
        <v>0.7954861111111271</v>
      </c>
      <c r="BJ44" s="3">
        <f t="shared" si="25"/>
        <v>0.80590277777779407</v>
      </c>
      <c r="BK44" s="3">
        <f t="shared" si="25"/>
        <v>0.81631944444446114</v>
      </c>
      <c r="BL44" s="3">
        <f t="shared" si="25"/>
        <v>0.8267361111111281</v>
      </c>
      <c r="BM44" s="3">
        <f t="shared" si="25"/>
        <v>0.83715277777779507</v>
      </c>
      <c r="BN44" s="3">
        <f t="shared" si="25"/>
        <v>0.84756944444446214</v>
      </c>
      <c r="BO44" s="3">
        <f t="shared" si="25"/>
        <v>0.8579861111111291</v>
      </c>
      <c r="BP44" s="3">
        <f t="shared" si="25"/>
        <v>0.86840277777779606</v>
      </c>
      <c r="BQ44" s="3">
        <f t="shared" si="25"/>
        <v>0.87881944444446314</v>
      </c>
      <c r="BR44" s="3">
        <f t="shared" si="25"/>
        <v>0.8892361111111301</v>
      </c>
      <c r="BS44" s="3">
        <f t="shared" si="25"/>
        <v>0.89965277777779706</v>
      </c>
      <c r="BT44" s="3">
        <f t="shared" si="25"/>
        <v>0.91006944444446414</v>
      </c>
      <c r="BU44" s="3">
        <f t="shared" si="25"/>
        <v>0.9204861111111311</v>
      </c>
      <c r="BV44" s="3">
        <f t="shared" si="25"/>
        <v>0.93090277777779806</v>
      </c>
      <c r="BW44" s="3">
        <f t="shared" si="25"/>
        <v>0.94131944444446514</v>
      </c>
      <c r="BX44" s="3">
        <f t="shared" si="25"/>
        <v>0.9517361111111321</v>
      </c>
      <c r="BY44" s="3">
        <f t="shared" si="24"/>
        <v>0.96215277777779906</v>
      </c>
      <c r="BZ44" s="3">
        <f t="shared" si="24"/>
        <v>0.97256944444446614</v>
      </c>
      <c r="CA44" s="3">
        <f t="shared" si="24"/>
        <v>0.9829861111111321</v>
      </c>
      <c r="CB44" s="3">
        <f t="shared" si="24"/>
        <v>0.99340277777779906</v>
      </c>
      <c r="CC44" s="3">
        <f t="shared" si="24"/>
        <v>1.0038194444444661</v>
      </c>
      <c r="CD44" s="3">
        <f t="shared" si="24"/>
        <v>1.0142361111111311</v>
      </c>
      <c r="CE44" s="3">
        <f t="shared" si="24"/>
        <v>1.0246527777778012</v>
      </c>
      <c r="CF44" s="3">
        <f t="shared" si="24"/>
        <v>1.035069444444471</v>
      </c>
      <c r="CG44" s="3">
        <f t="shared" si="24"/>
        <v>1.0454861111111311</v>
      </c>
      <c r="CH44" s="3">
        <f t="shared" si="24"/>
        <v>1.0559027777778012</v>
      </c>
      <c r="CI44" s="6">
        <f t="shared" si="24"/>
        <v>1.066319444444471</v>
      </c>
      <c r="CJ44" s="1"/>
      <c r="CK44" s="1"/>
      <c r="CL44" s="1"/>
      <c r="CM44" s="1"/>
    </row>
    <row r="45" spans="1:91">
      <c r="A45" s="5" t="s">
        <v>2</v>
      </c>
      <c r="B45" s="6">
        <v>1.5104166666666667E-2</v>
      </c>
      <c r="C45" s="18">
        <f t="shared" si="16"/>
        <v>0.19218750000000001</v>
      </c>
      <c r="D45" s="3">
        <f t="shared" si="16"/>
        <v>0.20260416666666667</v>
      </c>
      <c r="E45" s="3">
        <f t="shared" si="16"/>
        <v>0.21302083333333333</v>
      </c>
      <c r="F45" s="3">
        <f t="shared" si="16"/>
        <v>0.22343749999999968</v>
      </c>
      <c r="G45" s="3">
        <f t="shared" si="16"/>
        <v>0.23385416666666667</v>
      </c>
      <c r="H45" s="3">
        <f t="shared" si="16"/>
        <v>0.24427083333333366</v>
      </c>
      <c r="I45" s="3">
        <f t="shared" si="16"/>
        <v>0.25468750000000068</v>
      </c>
      <c r="J45" s="3">
        <f t="shared" si="16"/>
        <v>0.26510416666666764</v>
      </c>
      <c r="K45" s="3">
        <f t="shared" si="16"/>
        <v>0.27552083333333466</v>
      </c>
      <c r="L45" s="3">
        <f t="shared" si="16"/>
        <v>0.28593750000000162</v>
      </c>
      <c r="M45" s="3">
        <f t="shared" si="25"/>
        <v>0.29635416666666864</v>
      </c>
      <c r="N45" s="3">
        <f t="shared" si="25"/>
        <v>0.30677083333333566</v>
      </c>
      <c r="O45" s="3">
        <f t="shared" si="25"/>
        <v>0.31718750000000262</v>
      </c>
      <c r="P45" s="3">
        <f t="shared" si="25"/>
        <v>0.32760416666666964</v>
      </c>
      <c r="Q45" s="3">
        <f t="shared" si="25"/>
        <v>0.33802083333333666</v>
      </c>
      <c r="R45" s="3">
        <f t="shared" si="25"/>
        <v>0.34843750000000362</v>
      </c>
      <c r="S45" s="3">
        <f t="shared" si="25"/>
        <v>0.35885416666667064</v>
      </c>
      <c r="T45" s="3">
        <f t="shared" si="25"/>
        <v>0.36927083333333766</v>
      </c>
      <c r="U45" s="3">
        <f t="shared" si="25"/>
        <v>0.37968750000000462</v>
      </c>
      <c r="V45" s="3">
        <f t="shared" si="25"/>
        <v>0.39010416666667164</v>
      </c>
      <c r="W45" s="3">
        <f t="shared" si="25"/>
        <v>0.40052083333333866</v>
      </c>
      <c r="X45" s="3">
        <f t="shared" si="25"/>
        <v>0.41093750000000562</v>
      </c>
      <c r="Y45" s="3">
        <f t="shared" si="25"/>
        <v>0.42135416666667164</v>
      </c>
      <c r="Z45" s="3">
        <f t="shared" si="25"/>
        <v>0.43177083333333866</v>
      </c>
      <c r="AA45" s="3">
        <f t="shared" si="25"/>
        <v>0.44218750000000562</v>
      </c>
      <c r="AB45" s="3">
        <f t="shared" si="25"/>
        <v>0.45260416666667264</v>
      </c>
      <c r="AC45" s="3">
        <f t="shared" si="25"/>
        <v>0.46302083333333965</v>
      </c>
      <c r="AD45" s="3">
        <f t="shared" si="25"/>
        <v>0.47343750000000662</v>
      </c>
      <c r="AE45" s="3">
        <f t="shared" si="25"/>
        <v>0.48385416666667364</v>
      </c>
      <c r="AF45" s="3">
        <f t="shared" si="25"/>
        <v>0.49427083333334065</v>
      </c>
      <c r="AG45" s="3">
        <f t="shared" si="25"/>
        <v>0.50468750000000762</v>
      </c>
      <c r="AH45" s="3">
        <f t="shared" si="25"/>
        <v>0.51510416666667469</v>
      </c>
      <c r="AI45" s="3">
        <f t="shared" si="25"/>
        <v>0.52552083333334165</v>
      </c>
      <c r="AJ45" s="3">
        <f t="shared" si="25"/>
        <v>0.53593750000000873</v>
      </c>
      <c r="AK45" s="3">
        <f t="shared" si="25"/>
        <v>0.54635416666667569</v>
      </c>
      <c r="AL45" s="3">
        <f t="shared" si="25"/>
        <v>0.55677083333334265</v>
      </c>
      <c r="AM45" s="3">
        <f t="shared" si="25"/>
        <v>0.56718750000000973</v>
      </c>
      <c r="AN45" s="3">
        <f t="shared" si="25"/>
        <v>0.57760416666667669</v>
      </c>
      <c r="AO45" s="3">
        <f t="shared" si="25"/>
        <v>0.58802083333334365</v>
      </c>
      <c r="AP45" s="3">
        <f t="shared" si="25"/>
        <v>0.59843750000001072</v>
      </c>
      <c r="AQ45" s="3">
        <f t="shared" si="25"/>
        <v>0.60885416666667769</v>
      </c>
      <c r="AR45" s="3">
        <f t="shared" si="25"/>
        <v>0.61927083333334465</v>
      </c>
      <c r="AS45" s="3">
        <f t="shared" si="25"/>
        <v>0.62968750000001172</v>
      </c>
      <c r="AT45" s="3">
        <f t="shared" si="25"/>
        <v>0.64010416666667869</v>
      </c>
      <c r="AU45" s="3">
        <f t="shared" si="25"/>
        <v>0.65052083333334565</v>
      </c>
      <c r="AV45" s="3">
        <f t="shared" si="25"/>
        <v>0.66093750000001272</v>
      </c>
      <c r="AW45" s="3">
        <f t="shared" si="25"/>
        <v>0.67135416666667969</v>
      </c>
      <c r="AX45" s="3">
        <f t="shared" si="25"/>
        <v>0.68177083333334665</v>
      </c>
      <c r="AY45" s="3">
        <f t="shared" si="25"/>
        <v>0.69218750000001372</v>
      </c>
      <c r="AZ45" s="3">
        <f t="shared" si="25"/>
        <v>0.70260416666667969</v>
      </c>
      <c r="BA45" s="3">
        <f t="shared" si="25"/>
        <v>0.71302083333334665</v>
      </c>
      <c r="BB45" s="3">
        <f t="shared" si="25"/>
        <v>0.72343750000001372</v>
      </c>
      <c r="BC45" s="3">
        <f t="shared" si="25"/>
        <v>0.73385416666668069</v>
      </c>
      <c r="BD45" s="3">
        <f t="shared" si="25"/>
        <v>0.74427083333334765</v>
      </c>
      <c r="BE45" s="3">
        <f t="shared" si="25"/>
        <v>0.75468750000001472</v>
      </c>
      <c r="BF45" s="3">
        <f t="shared" si="25"/>
        <v>0.76510416666668168</v>
      </c>
      <c r="BG45" s="3">
        <f t="shared" si="25"/>
        <v>0.77552083333334865</v>
      </c>
      <c r="BH45" s="3">
        <f t="shared" si="25"/>
        <v>0.78593750000001572</v>
      </c>
      <c r="BI45" s="3">
        <f t="shared" si="25"/>
        <v>0.79635416666668268</v>
      </c>
      <c r="BJ45" s="3">
        <f t="shared" si="25"/>
        <v>0.80677083333334965</v>
      </c>
      <c r="BK45" s="3">
        <f t="shared" si="25"/>
        <v>0.81718750000001672</v>
      </c>
      <c r="BL45" s="3">
        <f t="shared" si="25"/>
        <v>0.82760416666668368</v>
      </c>
      <c r="BM45" s="3">
        <f t="shared" si="25"/>
        <v>0.83802083333335065</v>
      </c>
      <c r="BN45" s="3">
        <f t="shared" si="25"/>
        <v>0.84843750000001772</v>
      </c>
      <c r="BO45" s="3">
        <f t="shared" si="25"/>
        <v>0.85885416666668468</v>
      </c>
      <c r="BP45" s="3">
        <f t="shared" si="25"/>
        <v>0.86927083333335164</v>
      </c>
      <c r="BQ45" s="3">
        <f t="shared" si="25"/>
        <v>0.87968750000001872</v>
      </c>
      <c r="BR45" s="3">
        <f t="shared" si="25"/>
        <v>0.89010416666668568</v>
      </c>
      <c r="BS45" s="3">
        <f t="shared" si="25"/>
        <v>0.90052083333335264</v>
      </c>
      <c r="BT45" s="3">
        <f t="shared" si="25"/>
        <v>0.91093750000001972</v>
      </c>
      <c r="BU45" s="3">
        <f t="shared" si="25"/>
        <v>0.92135416666668668</v>
      </c>
      <c r="BV45" s="3">
        <f t="shared" si="25"/>
        <v>0.93177083333335364</v>
      </c>
      <c r="BW45" s="3">
        <f t="shared" si="25"/>
        <v>0.94218750000002072</v>
      </c>
      <c r="BX45" s="3">
        <f t="shared" si="25"/>
        <v>0.95260416666668768</v>
      </c>
      <c r="BY45" s="3">
        <f t="shared" si="24"/>
        <v>0.96302083333335464</v>
      </c>
      <c r="BZ45" s="3">
        <f t="shared" si="24"/>
        <v>0.97343750000002172</v>
      </c>
      <c r="CA45" s="3">
        <f t="shared" si="24"/>
        <v>0.98385416666668768</v>
      </c>
      <c r="CB45" s="3">
        <f t="shared" si="24"/>
        <v>0.99427083333335464</v>
      </c>
      <c r="CC45" s="3">
        <f t="shared" si="24"/>
        <v>1.0046875000000217</v>
      </c>
      <c r="CD45" s="3">
        <f t="shared" si="24"/>
        <v>1.0151041666666867</v>
      </c>
      <c r="CE45" s="3">
        <f t="shared" si="24"/>
        <v>1.0255208333333568</v>
      </c>
      <c r="CF45" s="3">
        <f t="shared" si="24"/>
        <v>1.0359375000000266</v>
      </c>
      <c r="CG45" s="3">
        <f t="shared" si="24"/>
        <v>1.0463541666666867</v>
      </c>
      <c r="CH45" s="3">
        <f t="shared" si="24"/>
        <v>1.0567708333333568</v>
      </c>
      <c r="CI45" s="6">
        <f t="shared" si="24"/>
        <v>1.0671875000000266</v>
      </c>
      <c r="CJ45" s="1"/>
      <c r="CK45" s="1"/>
      <c r="CL45" s="1"/>
      <c r="CM45" s="1"/>
    </row>
    <row r="46" spans="1:91" ht="17" thickBot="1">
      <c r="A46" s="7" t="s">
        <v>1</v>
      </c>
      <c r="B46" s="8">
        <v>1.579861111111111E-2</v>
      </c>
      <c r="C46" s="19">
        <f t="shared" si="16"/>
        <v>0.19288194444444445</v>
      </c>
      <c r="D46" s="20">
        <f t="shared" si="16"/>
        <v>0.20329861111111111</v>
      </c>
      <c r="E46" s="20">
        <f t="shared" si="16"/>
        <v>0.21371527777777777</v>
      </c>
      <c r="F46" s="20">
        <f t="shared" si="16"/>
        <v>0.22413194444444412</v>
      </c>
      <c r="G46" s="20">
        <f t="shared" si="16"/>
        <v>0.23454861111111111</v>
      </c>
      <c r="H46" s="20">
        <f t="shared" si="16"/>
        <v>0.2449652777777781</v>
      </c>
      <c r="I46" s="20">
        <f t="shared" si="16"/>
        <v>0.25538194444444512</v>
      </c>
      <c r="J46" s="20">
        <f t="shared" si="16"/>
        <v>0.26579861111111214</v>
      </c>
      <c r="K46" s="20">
        <f t="shared" si="16"/>
        <v>0.2762152777777791</v>
      </c>
      <c r="L46" s="20">
        <f t="shared" si="16"/>
        <v>0.28663194444444606</v>
      </c>
      <c r="M46" s="20">
        <f t="shared" si="25"/>
        <v>0.29704861111111314</v>
      </c>
      <c r="N46" s="20">
        <f t="shared" si="25"/>
        <v>0.3074652777777801</v>
      </c>
      <c r="O46" s="20">
        <f t="shared" si="25"/>
        <v>0.31788194444444706</v>
      </c>
      <c r="P46" s="20">
        <f t="shared" si="25"/>
        <v>0.32829861111111414</v>
      </c>
      <c r="Q46" s="20">
        <f t="shared" si="25"/>
        <v>0.3387152777777811</v>
      </c>
      <c r="R46" s="20">
        <f t="shared" si="25"/>
        <v>0.34913194444444806</v>
      </c>
      <c r="S46" s="30">
        <f t="shared" si="25"/>
        <v>0.35954861111111514</v>
      </c>
      <c r="T46" s="30">
        <f t="shared" si="25"/>
        <v>0.3699652777777821</v>
      </c>
      <c r="U46" s="20">
        <f t="shared" si="25"/>
        <v>0.38038194444444906</v>
      </c>
      <c r="V46" s="20">
        <f t="shared" si="25"/>
        <v>0.39079861111111613</v>
      </c>
      <c r="W46" s="20">
        <f t="shared" si="25"/>
        <v>0.4012152777777831</v>
      </c>
      <c r="X46" s="20">
        <f t="shared" si="25"/>
        <v>0.41163194444445006</v>
      </c>
      <c r="Y46" s="20">
        <f t="shared" si="25"/>
        <v>0.42204861111111613</v>
      </c>
      <c r="Z46" s="20">
        <f t="shared" si="25"/>
        <v>0.4324652777777831</v>
      </c>
      <c r="AA46" s="20">
        <f t="shared" si="25"/>
        <v>0.44288194444445006</v>
      </c>
      <c r="AB46" s="20">
        <f t="shared" si="25"/>
        <v>0.45329861111111713</v>
      </c>
      <c r="AC46" s="20">
        <f t="shared" si="25"/>
        <v>0.4637152777777841</v>
      </c>
      <c r="AD46" s="20">
        <f t="shared" si="25"/>
        <v>0.47413194444445106</v>
      </c>
      <c r="AE46" s="20">
        <f t="shared" si="25"/>
        <v>0.48454861111111813</v>
      </c>
      <c r="AF46" s="20">
        <f t="shared" si="25"/>
        <v>0.4949652777777851</v>
      </c>
      <c r="AG46" s="20">
        <f t="shared" si="25"/>
        <v>0.50538194444445206</v>
      </c>
      <c r="AH46" s="20">
        <f t="shared" si="25"/>
        <v>0.51579861111111913</v>
      </c>
      <c r="AI46" s="20">
        <f t="shared" si="25"/>
        <v>0.52621527777778609</v>
      </c>
      <c r="AJ46" s="20">
        <f t="shared" si="25"/>
        <v>0.53663194444445317</v>
      </c>
      <c r="AK46" s="30">
        <f t="shared" si="25"/>
        <v>0.54704861111112013</v>
      </c>
      <c r="AL46" s="30">
        <f t="shared" si="25"/>
        <v>0.55746527777778709</v>
      </c>
      <c r="AM46" s="20">
        <f t="shared" si="25"/>
        <v>0.56788194444445417</v>
      </c>
      <c r="AN46" s="20">
        <f t="shared" si="25"/>
        <v>0.57829861111112113</v>
      </c>
      <c r="AO46" s="20">
        <f t="shared" si="25"/>
        <v>0.58871527777778809</v>
      </c>
      <c r="AP46" s="20">
        <f t="shared" si="25"/>
        <v>0.59913194444445517</v>
      </c>
      <c r="AQ46" s="20">
        <f t="shared" si="25"/>
        <v>0.60954861111112213</v>
      </c>
      <c r="AR46" s="20">
        <f t="shared" si="25"/>
        <v>0.61996527777778909</v>
      </c>
      <c r="AS46" s="20">
        <f t="shared" si="25"/>
        <v>0.63038194444445617</v>
      </c>
      <c r="AT46" s="20">
        <f t="shared" si="25"/>
        <v>0.64079861111112313</v>
      </c>
      <c r="AU46" s="20">
        <f t="shared" si="25"/>
        <v>0.65121527777779009</v>
      </c>
      <c r="AV46" s="20">
        <f t="shared" si="25"/>
        <v>0.66163194444445717</v>
      </c>
      <c r="AW46" s="20">
        <f t="shared" si="25"/>
        <v>0.67204861111112413</v>
      </c>
      <c r="AX46" s="20">
        <f t="shared" si="25"/>
        <v>0.68246527777779109</v>
      </c>
      <c r="AY46" s="20">
        <f t="shared" si="25"/>
        <v>0.69288194444445816</v>
      </c>
      <c r="AZ46" s="20">
        <f t="shared" si="25"/>
        <v>0.70329861111112413</v>
      </c>
      <c r="BA46" s="20">
        <f t="shared" si="25"/>
        <v>0.71371527777779109</v>
      </c>
      <c r="BB46" s="20">
        <f t="shared" si="25"/>
        <v>0.72413194444445816</v>
      </c>
      <c r="BC46" s="30">
        <f t="shared" si="25"/>
        <v>0.73454861111112513</v>
      </c>
      <c r="BD46" s="30">
        <f t="shared" si="25"/>
        <v>0.74496527777779209</v>
      </c>
      <c r="BE46" s="20">
        <f t="shared" si="25"/>
        <v>0.75538194444445916</v>
      </c>
      <c r="BF46" s="20">
        <f t="shared" si="25"/>
        <v>0.76579861111112613</v>
      </c>
      <c r="BG46" s="20">
        <f t="shared" si="25"/>
        <v>0.77621527777779309</v>
      </c>
      <c r="BH46" s="20">
        <f t="shared" si="25"/>
        <v>0.78663194444446016</v>
      </c>
      <c r="BI46" s="20">
        <f t="shared" si="25"/>
        <v>0.79704861111112713</v>
      </c>
      <c r="BJ46" s="20">
        <f t="shared" si="25"/>
        <v>0.80746527777779409</v>
      </c>
      <c r="BK46" s="20">
        <f t="shared" si="25"/>
        <v>0.81788194444446116</v>
      </c>
      <c r="BL46" s="20">
        <f t="shared" si="25"/>
        <v>0.82829861111112812</v>
      </c>
      <c r="BM46" s="20">
        <f t="shared" si="25"/>
        <v>0.83871527777779509</v>
      </c>
      <c r="BN46" s="20">
        <f t="shared" si="25"/>
        <v>0.84913194444446216</v>
      </c>
      <c r="BO46" s="20">
        <f t="shared" si="25"/>
        <v>0.85954861111112912</v>
      </c>
      <c r="BP46" s="20">
        <f t="shared" si="25"/>
        <v>0.86996527777779609</v>
      </c>
      <c r="BQ46" s="20">
        <f t="shared" si="25"/>
        <v>0.88038194444446316</v>
      </c>
      <c r="BR46" s="20">
        <f t="shared" si="25"/>
        <v>0.89079861111113012</v>
      </c>
      <c r="BS46" s="20">
        <f t="shared" si="25"/>
        <v>0.90121527777779709</v>
      </c>
      <c r="BT46" s="20">
        <f t="shared" si="25"/>
        <v>0.91163194444446416</v>
      </c>
      <c r="BU46" s="30">
        <f t="shared" si="25"/>
        <v>0.92204861111113112</v>
      </c>
      <c r="BV46" s="30">
        <f t="shared" si="25"/>
        <v>0.93246527777779808</v>
      </c>
      <c r="BW46" s="20">
        <f t="shared" si="25"/>
        <v>0.94288194444446516</v>
      </c>
      <c r="BX46" s="20">
        <f t="shared" ref="BX46:CI46" si="26">BX$24+$B46</f>
        <v>0.95329861111113212</v>
      </c>
      <c r="BY46" s="20">
        <f t="shared" si="26"/>
        <v>0.96371527777779908</v>
      </c>
      <c r="BZ46" s="20">
        <f t="shared" si="26"/>
        <v>0.97413194444446616</v>
      </c>
      <c r="CA46" s="20">
        <f t="shared" si="26"/>
        <v>0.98454861111113212</v>
      </c>
      <c r="CB46" s="20">
        <f t="shared" si="26"/>
        <v>0.99496527777779908</v>
      </c>
      <c r="CC46" s="20">
        <f t="shared" si="26"/>
        <v>1.005381944444466</v>
      </c>
      <c r="CD46" s="20">
        <f t="shared" si="26"/>
        <v>1.015798611111131</v>
      </c>
      <c r="CE46" s="20">
        <f t="shared" si="26"/>
        <v>1.0262152777778011</v>
      </c>
      <c r="CF46" s="28">
        <f t="shared" si="26"/>
        <v>1.0366319444444709</v>
      </c>
      <c r="CG46" s="28">
        <f t="shared" si="26"/>
        <v>1.047048611111131</v>
      </c>
      <c r="CH46" s="28">
        <f t="shared" si="26"/>
        <v>1.0574652777778011</v>
      </c>
      <c r="CI46" s="29">
        <f t="shared" si="26"/>
        <v>1.0678819444444709</v>
      </c>
      <c r="CJ46" s="1"/>
      <c r="CK46" s="1"/>
      <c r="CL46" s="1"/>
      <c r="CM46" s="1"/>
    </row>
    <row r="47" spans="1:91">
      <c r="S47" s="31" t="s">
        <v>29</v>
      </c>
      <c r="T47" s="31" t="s">
        <v>30</v>
      </c>
      <c r="AK47" s="31" t="s">
        <v>35</v>
      </c>
      <c r="AL47" s="31" t="s">
        <v>36</v>
      </c>
      <c r="BC47" s="31" t="s">
        <v>29</v>
      </c>
      <c r="BD47" s="31" t="s">
        <v>30</v>
      </c>
      <c r="BU47" s="31" t="s">
        <v>33</v>
      </c>
      <c r="BV47" s="31" t="s">
        <v>34</v>
      </c>
      <c r="CF47" s="14" t="s">
        <v>32</v>
      </c>
      <c r="CG47" s="14" t="s">
        <v>33</v>
      </c>
      <c r="CH47" s="14" t="s">
        <v>34</v>
      </c>
      <c r="CI47" s="14" t="s">
        <v>31</v>
      </c>
    </row>
  </sheetData>
  <mergeCells count="1">
    <mergeCell ref="A23:B2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97B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Däneke</dc:creator>
  <cp:lastModifiedBy>Robin Däneke</cp:lastModifiedBy>
  <dcterms:created xsi:type="dcterms:W3CDTF">2026-05-26T16:28:10Z</dcterms:created>
  <dcterms:modified xsi:type="dcterms:W3CDTF">2026-05-26T17:35:01Z</dcterms:modified>
</cp:coreProperties>
</file>