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bind/Desktop/Deploys/OEffiVorschlaege/BUS/98B/"/>
    </mc:Choice>
  </mc:AlternateContent>
  <xr:revisionPtr revIDLastSave="0" documentId="13_ncr:1_{10F4118F-4095-5548-B7BD-193CF91A9A92}" xr6:coauthVersionLast="47" xr6:coauthVersionMax="47" xr10:uidLastSave="{00000000-0000-0000-0000-000000000000}"/>
  <bookViews>
    <workbookView xWindow="0" yWindow="600" windowWidth="30100" windowHeight="19660" xr2:uid="{192BA8FB-4F9E-2C4B-850E-F0818E61F997}"/>
  </bookViews>
  <sheets>
    <sheet name="98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29" i="1" l="1"/>
  <c r="CJ29" i="1"/>
  <c r="CI30" i="1"/>
  <c r="CJ30" i="1"/>
  <c r="CI31" i="1"/>
  <c r="CJ31" i="1"/>
  <c r="CI32" i="1"/>
  <c r="CJ32" i="1"/>
  <c r="CI33" i="1"/>
  <c r="CJ33" i="1"/>
  <c r="CI34" i="1"/>
  <c r="CJ34" i="1"/>
  <c r="CI35" i="1"/>
  <c r="CJ35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H3" i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E29" i="1"/>
  <c r="F29" i="1"/>
  <c r="G29" i="1"/>
  <c r="H29" i="1"/>
  <c r="I29" i="1"/>
  <c r="E30" i="1"/>
  <c r="F30" i="1"/>
  <c r="G30" i="1"/>
  <c r="H30" i="1"/>
  <c r="I30" i="1"/>
  <c r="E31" i="1"/>
  <c r="F31" i="1"/>
  <c r="G31" i="1"/>
  <c r="H31" i="1"/>
  <c r="I31" i="1"/>
  <c r="E32" i="1"/>
  <c r="F32" i="1"/>
  <c r="G32" i="1"/>
  <c r="H32" i="1"/>
  <c r="I32" i="1"/>
  <c r="E33" i="1"/>
  <c r="F33" i="1"/>
  <c r="G33" i="1"/>
  <c r="H33" i="1"/>
  <c r="I33" i="1"/>
  <c r="E34" i="1"/>
  <c r="F34" i="1"/>
  <c r="G34" i="1"/>
  <c r="H34" i="1"/>
  <c r="I34" i="1"/>
  <c r="E35" i="1"/>
  <c r="F35" i="1"/>
  <c r="G35" i="1"/>
  <c r="H35" i="1"/>
  <c r="I35" i="1"/>
  <c r="E36" i="1"/>
  <c r="F36" i="1"/>
  <c r="G36" i="1"/>
  <c r="H36" i="1"/>
  <c r="I36" i="1"/>
  <c r="E37" i="1"/>
  <c r="F37" i="1"/>
  <c r="G37" i="1"/>
  <c r="H37" i="1"/>
  <c r="I37" i="1"/>
  <c r="E38" i="1"/>
  <c r="F38" i="1"/>
  <c r="G38" i="1"/>
  <c r="H38" i="1"/>
  <c r="I38" i="1"/>
  <c r="E39" i="1"/>
  <c r="F39" i="1"/>
  <c r="G39" i="1"/>
  <c r="H39" i="1"/>
  <c r="I39" i="1"/>
  <c r="E40" i="1"/>
  <c r="F40" i="1"/>
  <c r="G40" i="1"/>
  <c r="H40" i="1"/>
  <c r="I40" i="1"/>
  <c r="E41" i="1"/>
  <c r="F41" i="1"/>
  <c r="G41" i="1"/>
  <c r="H41" i="1"/>
  <c r="I41" i="1"/>
  <c r="E42" i="1"/>
  <c r="F42" i="1"/>
  <c r="G42" i="1"/>
  <c r="H42" i="1"/>
  <c r="I42" i="1"/>
  <c r="E43" i="1"/>
  <c r="F43" i="1"/>
  <c r="G43" i="1"/>
  <c r="H43" i="1"/>
  <c r="I43" i="1"/>
  <c r="E44" i="1"/>
  <c r="F44" i="1"/>
  <c r="G44" i="1"/>
  <c r="H44" i="1"/>
  <c r="I44" i="1"/>
  <c r="E45" i="1"/>
  <c r="F45" i="1"/>
  <c r="G45" i="1"/>
  <c r="H45" i="1"/>
  <c r="I45" i="1"/>
  <c r="E46" i="1"/>
  <c r="F46" i="1"/>
  <c r="G46" i="1"/>
  <c r="H46" i="1"/>
  <c r="I46" i="1"/>
  <c r="E47" i="1"/>
  <c r="F47" i="1"/>
  <c r="G47" i="1"/>
  <c r="H47" i="1"/>
  <c r="I47" i="1"/>
  <c r="E48" i="1"/>
  <c r="F48" i="1"/>
  <c r="G48" i="1"/>
  <c r="H48" i="1"/>
  <c r="I48" i="1"/>
  <c r="E49" i="1"/>
  <c r="F49" i="1"/>
  <c r="G49" i="1"/>
  <c r="H49" i="1"/>
  <c r="I49" i="1"/>
  <c r="E50" i="1"/>
  <c r="F50" i="1"/>
  <c r="G50" i="1"/>
  <c r="H50" i="1"/>
  <c r="I50" i="1"/>
  <c r="E51" i="1"/>
  <c r="F51" i="1"/>
  <c r="G51" i="1"/>
  <c r="H51" i="1"/>
  <c r="I51" i="1"/>
  <c r="E52" i="1"/>
  <c r="F52" i="1"/>
  <c r="G52" i="1"/>
  <c r="H52" i="1"/>
  <c r="I52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</calcChain>
</file>

<file path=xl/sharedStrings.xml><?xml version="1.0" encoding="utf-8"?>
<sst xmlns="http://schemas.openxmlformats.org/spreadsheetml/2006/main" count="71" uniqueCount="36">
  <si>
    <t>Hirschstetten Ort</t>
  </si>
  <si>
    <t>Bahnhof Hirschstetten</t>
  </si>
  <si>
    <t>Contiweg Schule</t>
  </si>
  <si>
    <t>Haschafeld</t>
  </si>
  <si>
    <t>Lavaterstraße Mitte</t>
  </si>
  <si>
    <t>Aspernstraße</t>
  </si>
  <si>
    <t>Murmanngasse</t>
  </si>
  <si>
    <t>Erzherzog-Karl-Stadt</t>
  </si>
  <si>
    <t>Asperner Heldenplatz</t>
  </si>
  <si>
    <t>Heustadelgasse Schule</t>
  </si>
  <si>
    <t>Heustadelgasse 27</t>
  </si>
  <si>
    <t>Heustadelgasse Mitte</t>
  </si>
  <si>
    <t>Lobaugasse 48</t>
  </si>
  <si>
    <t>Danzergasse Nord</t>
  </si>
  <si>
    <t>In der Au</t>
  </si>
  <si>
    <t>Plattensteinergasse West</t>
  </si>
  <si>
    <t>Rotkehlchenweg</t>
  </si>
  <si>
    <t>Brockhausengasse West</t>
  </si>
  <si>
    <t>Großer Biberhaufen</t>
  </si>
  <si>
    <t>(Aspern, )Ulanenweg Mitte</t>
  </si>
  <si>
    <t>Naufahrtbrücke</t>
  </si>
  <si>
    <t>Luitpold-Stern-Gasse Nordwest</t>
  </si>
  <si>
    <t>Dechantweg, Nationalparkhaus</t>
  </si>
  <si>
    <t>Aspern, Steinspornbrücke</t>
  </si>
  <si>
    <t>98B</t>
  </si>
  <si>
    <t>FAHRERWECHSEL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</si>
  <si>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</si>
  <si>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</si>
  <si>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</si>
  <si>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</si>
  <si>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</si>
  <si>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</si>
  <si>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</si>
  <si>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</si>
  <si>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</si>
  <si>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Gotthelfgasse Nordost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</si>
</sst>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ArialMT"/>
      <family val="2"/>
    </font>
    <font>
      <sz val="12"/>
      <color rgb="FFFFFF00"/>
      <name val="ArialMT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21" fontId="0" fillId="0" borderId="1" xfId="0" applyNumberFormat="1" applyBorder="1"/>
    <xf numFmtId="0" fontId="0" fillId="0" borderId="2" xfId="0" applyBorder="1"/>
    <xf numFmtId="21" fontId="0" fillId="0" borderId="3" xfId="0" applyNumberFormat="1" applyBorder="1"/>
    <xf numFmtId="0" fontId="0" fillId="0" borderId="4" xfId="0" applyBorder="1"/>
    <xf numFmtId="21" fontId="0" fillId="0" borderId="5" xfId="0" applyNumberFormat="1" applyBorder="1"/>
    <xf numFmtId="0" fontId="0" fillId="0" borderId="6" xfId="0" applyBorder="1"/>
    <xf numFmtId="21" fontId="0" fillId="0" borderId="7" xfId="0" applyNumberFormat="1" applyBorder="1"/>
    <xf numFmtId="0" fontId="0" fillId="0" borderId="8" xfId="0" applyBorder="1"/>
    <xf numFmtId="21" fontId="0" fillId="0" borderId="9" xfId="0" applyNumberFormat="1" applyBorder="1"/>
    <xf numFmtId="0" fontId="0" fillId="0" borderId="10" xfId="0" applyBorder="1"/>
    <xf numFmtId="0" fontId="0" fillId="0" borderId="12" xfId="0" applyBorder="1"/>
    <xf numFmtId="21" fontId="0" fillId="0" borderId="13" xfId="0" applyNumberFormat="1" applyBorder="1"/>
    <xf numFmtId="21" fontId="0" fillId="0" borderId="14" xfId="0" applyNumberFormat="1" applyBorder="1"/>
    <xf numFmtId="21" fontId="0" fillId="0" borderId="15" xfId="0" applyNumberFormat="1" applyBorder="1"/>
    <xf numFmtId="21" fontId="1" fillId="2" borderId="1" xfId="0" applyNumberFormat="1" applyFont="1" applyFill="1" applyBorder="1"/>
    <xf numFmtId="21" fontId="1" fillId="2" borderId="4" xfId="0" applyNumberFormat="1" applyFont="1" applyFill="1" applyBorder="1"/>
    <xf numFmtId="21" fontId="0" fillId="0" borderId="4" xfId="0" applyNumberFormat="1" applyBorder="1"/>
    <xf numFmtId="21" fontId="0" fillId="0" borderId="6" xfId="0" applyNumberFormat="1" applyBorder="1"/>
    <xf numFmtId="21" fontId="0" fillId="0" borderId="17" xfId="0" applyNumberFormat="1" applyBorder="1"/>
    <xf numFmtId="0" fontId="0" fillId="0" borderId="18" xfId="0" applyBorder="1"/>
    <xf numFmtId="21" fontId="0" fillId="0" borderId="18" xfId="0" applyNumberFormat="1" applyBorder="1"/>
    <xf numFmtId="0" fontId="1" fillId="2" borderId="10" xfId="0" applyFont="1" applyFill="1" applyBorder="1"/>
    <xf numFmtId="0" fontId="1" fillId="2" borderId="19" xfId="0" applyFont="1" applyFill="1" applyBorder="1"/>
    <xf numFmtId="0" fontId="0" fillId="0" borderId="19" xfId="0" applyBorder="1"/>
    <xf numFmtId="0" fontId="1" fillId="2" borderId="11" xfId="0" applyFont="1" applyFill="1" applyBorder="1"/>
    <xf numFmtId="21" fontId="0" fillId="0" borderId="20" xfId="0" applyNumberFormat="1" applyBorder="1"/>
    <xf numFmtId="21" fontId="0" fillId="0" borderId="2" xfId="0" applyNumberFormat="1" applyBorder="1"/>
    <xf numFmtId="21" fontId="0" fillId="0" borderId="16" xfId="0" applyNumberFormat="1" applyBorder="1"/>
    <xf numFmtId="21" fontId="1" fillId="2" borderId="5" xfId="0" applyNumberFormat="1" applyFont="1" applyFill="1" applyBorder="1"/>
    <xf numFmtId="21" fontId="1" fillId="2" borderId="17" xfId="0" applyNumberFormat="1" applyFont="1" applyFill="1" applyBorder="1"/>
    <xf numFmtId="0" fontId="1" fillId="2" borderId="0" xfId="0" applyFont="1" applyFill="1"/>
    <xf numFmtId="21" fontId="0" fillId="3" borderId="17" xfId="0" applyNumberFormat="1" applyFill="1" applyBorder="1"/>
    <xf numFmtId="0" fontId="0" fillId="3" borderId="0" xfId="0" applyFill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D95C-1433-E94C-B76E-2B182AC993D9}">
  <dimension ref="A1:CJ53"/>
  <sheetViews>
    <sheetView tabSelected="1" workbookViewId="0"/>
  </sheetViews>
  <sheetFormatPr baseColWidth="10" defaultRowHeight="16"/>
  <cols>
    <col min="1" max="1" width="25.85546875" bestFit="1" customWidth="1"/>
    <col min="2" max="88" width="7.85546875" bestFit="1" customWidth="1"/>
  </cols>
  <sheetData>
    <row r="1" spans="1:88" ht="17" thickBot="1">
      <c r="A1" s="11" t="s">
        <v>24</v>
      </c>
      <c r="B1" s="12"/>
      <c r="C1" s="23">
        <v>1</v>
      </c>
      <c r="D1" s="24">
        <v>2</v>
      </c>
      <c r="E1" s="24">
        <v>3</v>
      </c>
      <c r="F1" s="25">
        <v>1</v>
      </c>
      <c r="G1" s="25">
        <v>2</v>
      </c>
      <c r="H1" s="25">
        <v>3</v>
      </c>
      <c r="I1" s="25">
        <v>1</v>
      </c>
      <c r="J1" s="25">
        <v>2</v>
      </c>
      <c r="K1" s="25">
        <v>3</v>
      </c>
      <c r="L1" s="25">
        <v>1</v>
      </c>
      <c r="M1" s="25">
        <v>2</v>
      </c>
      <c r="N1" s="25">
        <v>3</v>
      </c>
      <c r="O1" s="25">
        <v>1</v>
      </c>
      <c r="P1" s="25">
        <v>2</v>
      </c>
      <c r="Q1" s="25">
        <v>3</v>
      </c>
      <c r="R1" s="25">
        <v>1</v>
      </c>
      <c r="S1" s="25">
        <v>2</v>
      </c>
      <c r="T1" s="25">
        <v>3</v>
      </c>
      <c r="U1" s="25">
        <v>1</v>
      </c>
      <c r="V1" s="25">
        <v>2</v>
      </c>
      <c r="W1" s="25">
        <v>3</v>
      </c>
      <c r="X1" s="25">
        <v>1</v>
      </c>
      <c r="Y1" s="25">
        <v>2</v>
      </c>
      <c r="Z1" s="25">
        <v>3</v>
      </c>
      <c r="AA1" s="25">
        <v>1</v>
      </c>
      <c r="AB1" s="25">
        <v>2</v>
      </c>
      <c r="AC1" s="25">
        <v>3</v>
      </c>
      <c r="AD1" s="25">
        <v>1</v>
      </c>
      <c r="AE1" s="25">
        <v>2</v>
      </c>
      <c r="AF1" s="25">
        <v>3</v>
      </c>
      <c r="AG1" s="25">
        <v>1</v>
      </c>
      <c r="AH1" s="25">
        <v>2</v>
      </c>
      <c r="AI1" s="25">
        <v>3</v>
      </c>
      <c r="AJ1" s="25">
        <v>1</v>
      </c>
      <c r="AK1" s="25">
        <v>2</v>
      </c>
      <c r="AL1" s="25">
        <v>3</v>
      </c>
      <c r="AM1" s="25">
        <v>1</v>
      </c>
      <c r="AN1" s="25">
        <v>2</v>
      </c>
      <c r="AO1" s="25">
        <v>3</v>
      </c>
      <c r="AP1" s="25">
        <v>1</v>
      </c>
      <c r="AQ1" s="25">
        <v>2</v>
      </c>
      <c r="AR1" s="25">
        <v>3</v>
      </c>
      <c r="AS1" s="25">
        <v>1</v>
      </c>
      <c r="AT1" s="25">
        <v>2</v>
      </c>
      <c r="AU1" s="25">
        <v>3</v>
      </c>
      <c r="AV1" s="25">
        <v>1</v>
      </c>
      <c r="AW1" s="25">
        <v>2</v>
      </c>
      <c r="AX1" s="25">
        <v>3</v>
      </c>
      <c r="AY1" s="25">
        <v>1</v>
      </c>
      <c r="AZ1" s="25">
        <v>2</v>
      </c>
      <c r="BA1" s="25">
        <v>3</v>
      </c>
      <c r="BB1" s="25">
        <v>1</v>
      </c>
      <c r="BC1" s="25">
        <v>2</v>
      </c>
      <c r="BD1" s="25">
        <v>3</v>
      </c>
      <c r="BE1" s="25">
        <v>1</v>
      </c>
      <c r="BF1" s="25">
        <v>2</v>
      </c>
      <c r="BG1" s="25">
        <v>3</v>
      </c>
      <c r="BH1" s="25">
        <v>1</v>
      </c>
      <c r="BI1" s="25">
        <v>2</v>
      </c>
      <c r="BJ1" s="25">
        <v>3</v>
      </c>
      <c r="BK1" s="25">
        <v>1</v>
      </c>
      <c r="BL1" s="25">
        <v>2</v>
      </c>
      <c r="BM1" s="25">
        <v>3</v>
      </c>
      <c r="BN1" s="25">
        <v>1</v>
      </c>
      <c r="BO1" s="25">
        <v>2</v>
      </c>
      <c r="BP1" s="25">
        <v>3</v>
      </c>
      <c r="BQ1" s="25">
        <v>1</v>
      </c>
      <c r="BR1" s="25">
        <v>2</v>
      </c>
      <c r="BS1" s="25">
        <v>3</v>
      </c>
      <c r="BT1" s="25">
        <v>1</v>
      </c>
      <c r="BU1" s="25">
        <v>2</v>
      </c>
      <c r="BV1" s="25">
        <v>3</v>
      </c>
      <c r="BW1" s="25">
        <v>1</v>
      </c>
      <c r="BX1" s="25">
        <v>2</v>
      </c>
      <c r="BY1" s="25">
        <v>3</v>
      </c>
      <c r="BZ1" s="25">
        <v>1</v>
      </c>
      <c r="CA1" s="25">
        <v>2</v>
      </c>
      <c r="CB1" s="25">
        <v>3</v>
      </c>
      <c r="CC1" s="25">
        <v>1</v>
      </c>
      <c r="CD1" s="25">
        <v>2</v>
      </c>
      <c r="CE1" s="25">
        <v>3</v>
      </c>
      <c r="CF1" s="25">
        <v>1</v>
      </c>
      <c r="CG1" s="25">
        <v>2</v>
      </c>
      <c r="CH1" s="24">
        <v>3</v>
      </c>
      <c r="CI1" s="24">
        <v>1</v>
      </c>
      <c r="CJ1" s="26">
        <v>2</v>
      </c>
    </row>
    <row r="2" spans="1:88">
      <c r="A2" s="9" t="s">
        <v>0</v>
      </c>
      <c r="B2" s="13">
        <v>0</v>
      </c>
      <c r="C2" s="9"/>
      <c r="D2" s="21"/>
      <c r="E2" s="21"/>
      <c r="F2" s="22">
        <v>0.18055555555555555</v>
      </c>
      <c r="G2" s="22">
        <v>0.19097222222222221</v>
      </c>
      <c r="H2" s="22">
        <v>0.20138888888888901</v>
      </c>
      <c r="I2" s="22">
        <v>0.211805555555556</v>
      </c>
      <c r="J2" s="22">
        <v>0.22222222222222299</v>
      </c>
      <c r="K2" s="22">
        <v>0.23263888888889001</v>
      </c>
      <c r="L2" s="22">
        <v>0.243055555555557</v>
      </c>
      <c r="M2" s="22">
        <v>0.25347222222222399</v>
      </c>
      <c r="N2" s="22">
        <v>0.263888888888891</v>
      </c>
      <c r="O2" s="22">
        <v>0.27430555555555802</v>
      </c>
      <c r="P2" s="22">
        <v>0.28472222222222499</v>
      </c>
      <c r="Q2" s="22">
        <v>0.295138888888892</v>
      </c>
      <c r="R2" s="22">
        <v>0.30555555555555902</v>
      </c>
      <c r="S2" s="22">
        <v>0.31597222222222598</v>
      </c>
      <c r="T2" s="22">
        <v>0.326388888888893</v>
      </c>
      <c r="U2" s="22">
        <v>0.33680555555556002</v>
      </c>
      <c r="V2" s="22">
        <v>0.34722222222222698</v>
      </c>
      <c r="W2" s="22">
        <v>0.357638888888894</v>
      </c>
      <c r="X2" s="22">
        <v>0.36805555555556102</v>
      </c>
      <c r="Y2" s="22">
        <v>0.37847222222222798</v>
      </c>
      <c r="Z2" s="22">
        <v>0.388888888888895</v>
      </c>
      <c r="AA2" s="22">
        <v>0.39930555555556202</v>
      </c>
      <c r="AB2" s="22">
        <v>0.40972222222222898</v>
      </c>
      <c r="AC2" s="22">
        <v>0.420138888888896</v>
      </c>
      <c r="AD2" s="22">
        <v>0.43055555555556302</v>
      </c>
      <c r="AE2" s="22">
        <v>0.44097222222222998</v>
      </c>
      <c r="AF2" s="22">
        <v>0.451388888888897</v>
      </c>
      <c r="AG2" s="22">
        <v>0.46180555555556402</v>
      </c>
      <c r="AH2" s="22">
        <v>0.47222222222223098</v>
      </c>
      <c r="AI2" s="22">
        <v>0.482638888888898</v>
      </c>
      <c r="AJ2" s="22">
        <v>0.49305555555556502</v>
      </c>
      <c r="AK2" s="22">
        <v>0.50347222222223198</v>
      </c>
      <c r="AL2" s="22">
        <v>0.51388888888889905</v>
      </c>
      <c r="AM2" s="22">
        <v>0.52430555555556602</v>
      </c>
      <c r="AN2" s="22">
        <v>0.53472222222223298</v>
      </c>
      <c r="AO2" s="22">
        <v>0.54513888888890005</v>
      </c>
      <c r="AP2" s="22">
        <v>0.55555555555556702</v>
      </c>
      <c r="AQ2" s="22">
        <v>0.56597222222223398</v>
      </c>
      <c r="AR2" s="22">
        <v>0.57638888888890105</v>
      </c>
      <c r="AS2" s="22">
        <v>0.58680555555556801</v>
      </c>
      <c r="AT2" s="22">
        <v>0.59722222222223498</v>
      </c>
      <c r="AU2" s="22">
        <v>0.60763888888890205</v>
      </c>
      <c r="AV2" s="22">
        <v>0.61805555555556901</v>
      </c>
      <c r="AW2" s="22">
        <v>0.62847222222223598</v>
      </c>
      <c r="AX2" s="22">
        <v>0.63888888888890305</v>
      </c>
      <c r="AY2" s="22">
        <v>0.64930555555557001</v>
      </c>
      <c r="AZ2" s="22">
        <v>0.65972222222223698</v>
      </c>
      <c r="BA2" s="22">
        <v>0.67013888888890405</v>
      </c>
      <c r="BB2" s="22">
        <v>0.68055555555557101</v>
      </c>
      <c r="BC2" s="22">
        <v>0.69097222222223798</v>
      </c>
      <c r="BD2" s="22">
        <v>0.70138888888890505</v>
      </c>
      <c r="BE2" s="22">
        <v>0.71180555555557201</v>
      </c>
      <c r="BF2" s="22">
        <v>0.72222222222223798</v>
      </c>
      <c r="BG2" s="22">
        <v>0.73263888888890605</v>
      </c>
      <c r="BH2" s="22">
        <v>0.74305555555557301</v>
      </c>
      <c r="BI2" s="22">
        <v>0.75347222222223897</v>
      </c>
      <c r="BJ2" s="22">
        <v>0.76388888888890705</v>
      </c>
      <c r="BK2" s="22">
        <v>0.77430555555557401</v>
      </c>
      <c r="BL2" s="22">
        <v>0.78472222222223997</v>
      </c>
      <c r="BM2" s="22">
        <v>0.79513888888890705</v>
      </c>
      <c r="BN2" s="22">
        <v>0.80555555555557401</v>
      </c>
      <c r="BO2" s="22">
        <v>0.81597222222224097</v>
      </c>
      <c r="BP2" s="22">
        <v>0.82638888888890805</v>
      </c>
      <c r="BQ2" s="22">
        <v>0.83680555555557501</v>
      </c>
      <c r="BR2" s="22">
        <v>0.84722222222224197</v>
      </c>
      <c r="BS2" s="22">
        <v>0.85763888888890905</v>
      </c>
      <c r="BT2" s="22">
        <v>0.86805555555557601</v>
      </c>
      <c r="BU2" s="22">
        <v>0.87847222222224297</v>
      </c>
      <c r="BV2" s="22">
        <v>0.88888888888891004</v>
      </c>
      <c r="BW2" s="22">
        <v>0.89930555555557701</v>
      </c>
      <c r="BX2" s="22">
        <v>0.90972222222224397</v>
      </c>
      <c r="BY2" s="22">
        <v>0.92013888888891104</v>
      </c>
      <c r="BZ2" s="22">
        <v>0.93055555555557801</v>
      </c>
      <c r="CA2" s="22">
        <v>0.94097222222224497</v>
      </c>
      <c r="CB2" s="22">
        <v>0.95138888888891204</v>
      </c>
      <c r="CC2" s="22">
        <v>0.96180555555557901</v>
      </c>
      <c r="CD2" s="22">
        <v>0.97222222222224597</v>
      </c>
      <c r="CE2" s="22">
        <v>0.98263888888891304</v>
      </c>
      <c r="CF2" s="22">
        <v>0.99305555555558001</v>
      </c>
      <c r="CG2" s="22">
        <v>1.0034722222222501</v>
      </c>
      <c r="CH2" s="22">
        <v>1.0138888888889099</v>
      </c>
      <c r="CI2" s="22">
        <v>1.02430555555558</v>
      </c>
      <c r="CJ2" s="10">
        <v>1.0347222222222501</v>
      </c>
    </row>
    <row r="3" spans="1:88">
      <c r="A3" s="5" t="s">
        <v>1</v>
      </c>
      <c r="B3" s="14">
        <v>5.2083333333333333E-4</v>
      </c>
      <c r="C3" s="5"/>
      <c r="D3" s="1"/>
      <c r="E3" s="1"/>
      <c r="F3" s="2">
        <f t="shared" ref="F3:I26" si="0">F$2+$B3</f>
        <v>0.18107638888888888</v>
      </c>
      <c r="G3" s="2">
        <f t="shared" si="0"/>
        <v>0.19149305555555554</v>
      </c>
      <c r="H3" s="2">
        <f t="shared" si="0"/>
        <v>0.20190972222222234</v>
      </c>
      <c r="I3" s="2">
        <f t="shared" si="0"/>
        <v>0.21232638888888933</v>
      </c>
      <c r="J3" s="2">
        <f t="shared" ref="J3:BU6" si="1">J$2+$B3</f>
        <v>0.22274305555555632</v>
      </c>
      <c r="K3" s="2">
        <f t="shared" si="1"/>
        <v>0.23315972222222334</v>
      </c>
      <c r="L3" s="2">
        <f t="shared" si="1"/>
        <v>0.24357638888889033</v>
      </c>
      <c r="M3" s="2">
        <f t="shared" si="1"/>
        <v>0.25399305555555735</v>
      </c>
      <c r="N3" s="2">
        <f t="shared" si="1"/>
        <v>0.26440972222222436</v>
      </c>
      <c r="O3" s="2">
        <f t="shared" si="1"/>
        <v>0.27482638888889138</v>
      </c>
      <c r="P3" s="2">
        <f t="shared" si="1"/>
        <v>0.28524305555555834</v>
      </c>
      <c r="Q3" s="2">
        <f t="shared" si="1"/>
        <v>0.29565972222222536</v>
      </c>
      <c r="R3" s="2">
        <f t="shared" si="1"/>
        <v>0.30607638888889238</v>
      </c>
      <c r="S3" s="2">
        <f t="shared" si="1"/>
        <v>0.31649305555555934</v>
      </c>
      <c r="T3" s="2">
        <f t="shared" si="1"/>
        <v>0.32690972222222636</v>
      </c>
      <c r="U3" s="2">
        <f t="shared" si="1"/>
        <v>0.33732638888889338</v>
      </c>
      <c r="V3" s="2">
        <f t="shared" si="1"/>
        <v>0.34774305555556034</v>
      </c>
      <c r="W3" s="2">
        <f t="shared" si="1"/>
        <v>0.35815972222222736</v>
      </c>
      <c r="X3" s="2">
        <f t="shared" si="1"/>
        <v>0.36857638888889438</v>
      </c>
      <c r="Y3" s="2">
        <f t="shared" si="1"/>
        <v>0.37899305555556134</v>
      </c>
      <c r="Z3" s="2">
        <f t="shared" si="1"/>
        <v>0.38940972222222836</v>
      </c>
      <c r="AA3" s="2">
        <f t="shared" si="1"/>
        <v>0.39982638888889538</v>
      </c>
      <c r="AB3" s="2">
        <f t="shared" si="1"/>
        <v>0.41024305555556234</v>
      </c>
      <c r="AC3" s="2">
        <f t="shared" si="1"/>
        <v>0.42065972222222936</v>
      </c>
      <c r="AD3" s="2">
        <f t="shared" si="1"/>
        <v>0.43107638888889638</v>
      </c>
      <c r="AE3" s="2">
        <f t="shared" si="1"/>
        <v>0.44149305555556334</v>
      </c>
      <c r="AF3" s="2">
        <f t="shared" si="1"/>
        <v>0.45190972222223036</v>
      </c>
      <c r="AG3" s="2">
        <f t="shared" si="1"/>
        <v>0.46232638888889738</v>
      </c>
      <c r="AH3" s="2">
        <f t="shared" si="1"/>
        <v>0.47274305555556434</v>
      </c>
      <c r="AI3" s="2">
        <f t="shared" si="1"/>
        <v>0.48315972222223136</v>
      </c>
      <c r="AJ3" s="2">
        <f t="shared" si="1"/>
        <v>0.49357638888889838</v>
      </c>
      <c r="AK3" s="2">
        <f t="shared" si="1"/>
        <v>0.50399305555556528</v>
      </c>
      <c r="AL3" s="2">
        <f t="shared" si="1"/>
        <v>0.51440972222223236</v>
      </c>
      <c r="AM3" s="2">
        <f t="shared" si="1"/>
        <v>0.52482638888889932</v>
      </c>
      <c r="AN3" s="2">
        <f t="shared" si="1"/>
        <v>0.53524305555556628</v>
      </c>
      <c r="AO3" s="2">
        <f t="shared" si="1"/>
        <v>0.54565972222223336</v>
      </c>
      <c r="AP3" s="2">
        <f t="shared" si="1"/>
        <v>0.55607638888890032</v>
      </c>
      <c r="AQ3" s="2">
        <f t="shared" si="1"/>
        <v>0.56649305555556728</v>
      </c>
      <c r="AR3" s="2">
        <f t="shared" si="1"/>
        <v>0.57690972222223436</v>
      </c>
      <c r="AS3" s="2">
        <f t="shared" si="1"/>
        <v>0.58732638888890132</v>
      </c>
      <c r="AT3" s="2">
        <f t="shared" si="1"/>
        <v>0.59774305555556828</v>
      </c>
      <c r="AU3" s="2">
        <f t="shared" si="1"/>
        <v>0.60815972222223535</v>
      </c>
      <c r="AV3" s="2">
        <f t="shared" si="1"/>
        <v>0.61857638888890232</v>
      </c>
      <c r="AW3" s="2">
        <f t="shared" si="1"/>
        <v>0.62899305555556928</v>
      </c>
      <c r="AX3" s="2">
        <f t="shared" si="1"/>
        <v>0.63940972222223635</v>
      </c>
      <c r="AY3" s="2">
        <f t="shared" si="1"/>
        <v>0.64982638888890332</v>
      </c>
      <c r="AZ3" s="2">
        <f t="shared" si="1"/>
        <v>0.66024305555557028</v>
      </c>
      <c r="BA3" s="2">
        <f t="shared" si="1"/>
        <v>0.67065972222223735</v>
      </c>
      <c r="BB3" s="2">
        <f t="shared" si="1"/>
        <v>0.68107638888890432</v>
      </c>
      <c r="BC3" s="2">
        <f t="shared" si="1"/>
        <v>0.69149305555557128</v>
      </c>
      <c r="BD3" s="2">
        <f t="shared" si="1"/>
        <v>0.70190972222223835</v>
      </c>
      <c r="BE3" s="2">
        <f t="shared" si="1"/>
        <v>0.71232638888890532</v>
      </c>
      <c r="BF3" s="2">
        <f t="shared" si="1"/>
        <v>0.72274305555557128</v>
      </c>
      <c r="BG3" s="2">
        <f t="shared" si="1"/>
        <v>0.73315972222223935</v>
      </c>
      <c r="BH3" s="2">
        <f t="shared" si="1"/>
        <v>0.74357638888890631</v>
      </c>
      <c r="BI3" s="2">
        <f t="shared" si="1"/>
        <v>0.75399305555557228</v>
      </c>
      <c r="BJ3" s="2">
        <f t="shared" si="1"/>
        <v>0.76440972222224035</v>
      </c>
      <c r="BK3" s="2">
        <f t="shared" si="1"/>
        <v>0.77482638888890731</v>
      </c>
      <c r="BL3" s="2">
        <f t="shared" si="1"/>
        <v>0.78524305555557328</v>
      </c>
      <c r="BM3" s="2">
        <f t="shared" si="1"/>
        <v>0.79565972222224035</v>
      </c>
      <c r="BN3" s="2">
        <f t="shared" si="1"/>
        <v>0.80607638888890731</v>
      </c>
      <c r="BO3" s="2">
        <f t="shared" si="1"/>
        <v>0.81649305555557428</v>
      </c>
      <c r="BP3" s="2">
        <f t="shared" si="1"/>
        <v>0.82690972222224135</v>
      </c>
      <c r="BQ3" s="2">
        <f t="shared" si="1"/>
        <v>0.83732638888890831</v>
      </c>
      <c r="BR3" s="2">
        <f t="shared" si="1"/>
        <v>0.84774305555557528</v>
      </c>
      <c r="BS3" s="2">
        <f t="shared" si="1"/>
        <v>0.85815972222224235</v>
      </c>
      <c r="BT3" s="2">
        <f t="shared" si="1"/>
        <v>0.86857638888890931</v>
      </c>
      <c r="BU3" s="2">
        <f t="shared" si="1"/>
        <v>0.87899305555557627</v>
      </c>
      <c r="BV3" s="2">
        <f t="shared" ref="BV3:CJ18" si="2">BV$2+$B3</f>
        <v>0.88940972222224335</v>
      </c>
      <c r="BW3" s="2">
        <f t="shared" si="2"/>
        <v>0.89982638888891031</v>
      </c>
      <c r="BX3" s="2">
        <f t="shared" si="2"/>
        <v>0.91024305555557727</v>
      </c>
      <c r="BY3" s="2">
        <f t="shared" si="2"/>
        <v>0.92065972222224435</v>
      </c>
      <c r="BZ3" s="2">
        <f t="shared" si="2"/>
        <v>0.93107638888891131</v>
      </c>
      <c r="CA3" s="2">
        <f t="shared" si="2"/>
        <v>0.94149305555557827</v>
      </c>
      <c r="CB3" s="2">
        <f t="shared" si="2"/>
        <v>0.95190972222224535</v>
      </c>
      <c r="CC3" s="2">
        <f t="shared" si="2"/>
        <v>0.96232638888891231</v>
      </c>
      <c r="CD3" s="2">
        <f t="shared" si="2"/>
        <v>0.97274305555557927</v>
      </c>
      <c r="CE3" s="2">
        <f t="shared" si="2"/>
        <v>0.98315972222224635</v>
      </c>
      <c r="CF3" s="2">
        <f t="shared" si="2"/>
        <v>0.99357638888891331</v>
      </c>
      <c r="CG3" s="2">
        <f t="shared" si="2"/>
        <v>1.0039930555555834</v>
      </c>
      <c r="CH3" s="2">
        <f t="shared" si="2"/>
        <v>1.0144097222222432</v>
      </c>
      <c r="CI3" s="2">
        <f t="shared" si="2"/>
        <v>1.0248263888889133</v>
      </c>
      <c r="CJ3" s="6">
        <f t="shared" si="2"/>
        <v>1.0352430555555834</v>
      </c>
    </row>
    <row r="4" spans="1:88">
      <c r="A4" s="5" t="s">
        <v>2</v>
      </c>
      <c r="B4" s="14">
        <v>1.0416666666666667E-3</v>
      </c>
      <c r="C4" s="5"/>
      <c r="D4" s="1"/>
      <c r="E4" s="1"/>
      <c r="F4" s="2">
        <f t="shared" si="0"/>
        <v>0.18159722222222222</v>
      </c>
      <c r="G4" s="2">
        <f t="shared" si="0"/>
        <v>0.19201388888888887</v>
      </c>
      <c r="H4" s="2">
        <f t="shared" si="0"/>
        <v>0.20243055555555567</v>
      </c>
      <c r="I4" s="2">
        <f t="shared" si="0"/>
        <v>0.21284722222222266</v>
      </c>
      <c r="J4" s="2">
        <f t="shared" si="1"/>
        <v>0.22326388888888965</v>
      </c>
      <c r="K4" s="2">
        <f t="shared" si="1"/>
        <v>0.23368055555555667</v>
      </c>
      <c r="L4" s="2">
        <f t="shared" si="1"/>
        <v>0.24409722222222366</v>
      </c>
      <c r="M4" s="2">
        <f t="shared" si="1"/>
        <v>0.25451388888889065</v>
      </c>
      <c r="N4" s="2">
        <f t="shared" si="1"/>
        <v>0.26493055555555767</v>
      </c>
      <c r="O4" s="2">
        <f t="shared" si="1"/>
        <v>0.27534722222222469</v>
      </c>
      <c r="P4" s="2">
        <f t="shared" si="1"/>
        <v>0.28576388888889165</v>
      </c>
      <c r="Q4" s="2">
        <f t="shared" si="1"/>
        <v>0.29618055555555867</v>
      </c>
      <c r="R4" s="2">
        <f t="shared" si="1"/>
        <v>0.30659722222222568</v>
      </c>
      <c r="S4" s="2">
        <f t="shared" si="1"/>
        <v>0.31701388888889265</v>
      </c>
      <c r="T4" s="2">
        <f t="shared" si="1"/>
        <v>0.32743055555555967</v>
      </c>
      <c r="U4" s="2">
        <f t="shared" si="1"/>
        <v>0.33784722222222668</v>
      </c>
      <c r="V4" s="2">
        <f t="shared" si="1"/>
        <v>0.34826388888889365</v>
      </c>
      <c r="W4" s="2">
        <f t="shared" si="1"/>
        <v>0.35868055555556067</v>
      </c>
      <c r="X4" s="2">
        <f t="shared" si="1"/>
        <v>0.36909722222222768</v>
      </c>
      <c r="Y4" s="2">
        <f t="shared" si="1"/>
        <v>0.37951388888889465</v>
      </c>
      <c r="Z4" s="2">
        <f t="shared" si="1"/>
        <v>0.38993055555556166</v>
      </c>
      <c r="AA4" s="2">
        <f t="shared" si="1"/>
        <v>0.40034722222222868</v>
      </c>
      <c r="AB4" s="2">
        <f t="shared" si="1"/>
        <v>0.41076388888889565</v>
      </c>
      <c r="AC4" s="2">
        <f t="shared" si="1"/>
        <v>0.42118055555556266</v>
      </c>
      <c r="AD4" s="2">
        <f t="shared" si="1"/>
        <v>0.43159722222222968</v>
      </c>
      <c r="AE4" s="2">
        <f t="shared" si="1"/>
        <v>0.44201388888889664</v>
      </c>
      <c r="AF4" s="2">
        <f t="shared" si="1"/>
        <v>0.45243055555556366</v>
      </c>
      <c r="AG4" s="2">
        <f t="shared" si="1"/>
        <v>0.46284722222223068</v>
      </c>
      <c r="AH4" s="2">
        <f t="shared" si="1"/>
        <v>0.47326388888889764</v>
      </c>
      <c r="AI4" s="2">
        <f t="shared" si="1"/>
        <v>0.48368055555556466</v>
      </c>
      <c r="AJ4" s="2">
        <f t="shared" si="1"/>
        <v>0.49409722222223168</v>
      </c>
      <c r="AK4" s="2">
        <f t="shared" si="1"/>
        <v>0.5045138888888987</v>
      </c>
      <c r="AL4" s="2">
        <f t="shared" si="1"/>
        <v>0.51493055555556577</v>
      </c>
      <c r="AM4" s="2">
        <f t="shared" si="1"/>
        <v>0.52534722222223273</v>
      </c>
      <c r="AN4" s="2">
        <f t="shared" si="1"/>
        <v>0.5357638888888997</v>
      </c>
      <c r="AO4" s="2">
        <f t="shared" si="1"/>
        <v>0.54618055555556677</v>
      </c>
      <c r="AP4" s="2">
        <f t="shared" si="1"/>
        <v>0.55659722222223373</v>
      </c>
      <c r="AQ4" s="2">
        <f t="shared" si="1"/>
        <v>0.5670138888889007</v>
      </c>
      <c r="AR4" s="2">
        <f t="shared" si="1"/>
        <v>0.57743055555556777</v>
      </c>
      <c r="AS4" s="2">
        <f t="shared" si="1"/>
        <v>0.58784722222223473</v>
      </c>
      <c r="AT4" s="2">
        <f t="shared" si="1"/>
        <v>0.5982638888889017</v>
      </c>
      <c r="AU4" s="2">
        <f t="shared" si="1"/>
        <v>0.60868055555556877</v>
      </c>
      <c r="AV4" s="2">
        <f t="shared" si="1"/>
        <v>0.61909722222223573</v>
      </c>
      <c r="AW4" s="2">
        <f t="shared" si="1"/>
        <v>0.6295138888889027</v>
      </c>
      <c r="AX4" s="2">
        <f t="shared" si="1"/>
        <v>0.63993055555556977</v>
      </c>
      <c r="AY4" s="2">
        <f t="shared" si="1"/>
        <v>0.65034722222223673</v>
      </c>
      <c r="AZ4" s="2">
        <f t="shared" si="1"/>
        <v>0.66076388888890369</v>
      </c>
      <c r="BA4" s="2">
        <f t="shared" si="1"/>
        <v>0.67118055555557077</v>
      </c>
      <c r="BB4" s="2">
        <f t="shared" si="1"/>
        <v>0.68159722222223773</v>
      </c>
      <c r="BC4" s="2">
        <f t="shared" si="1"/>
        <v>0.69201388888890469</v>
      </c>
      <c r="BD4" s="2">
        <f t="shared" si="1"/>
        <v>0.70243055555557177</v>
      </c>
      <c r="BE4" s="2">
        <f t="shared" si="1"/>
        <v>0.71284722222223873</v>
      </c>
      <c r="BF4" s="2">
        <f t="shared" si="1"/>
        <v>0.72326388888890469</v>
      </c>
      <c r="BG4" s="2">
        <f t="shared" si="1"/>
        <v>0.73368055555557277</v>
      </c>
      <c r="BH4" s="2">
        <f t="shared" si="1"/>
        <v>0.74409722222223973</v>
      </c>
      <c r="BI4" s="2">
        <f t="shared" si="1"/>
        <v>0.75451388888890569</v>
      </c>
      <c r="BJ4" s="2">
        <f t="shared" si="1"/>
        <v>0.76493055555557377</v>
      </c>
      <c r="BK4" s="2">
        <f t="shared" si="1"/>
        <v>0.77534722222224073</v>
      </c>
      <c r="BL4" s="2">
        <f t="shared" si="1"/>
        <v>0.78576388888890669</v>
      </c>
      <c r="BM4" s="2">
        <f t="shared" si="1"/>
        <v>0.79618055555557377</v>
      </c>
      <c r="BN4" s="2">
        <f t="shared" si="1"/>
        <v>0.80659722222224073</v>
      </c>
      <c r="BO4" s="2">
        <f t="shared" si="1"/>
        <v>0.81701388888890769</v>
      </c>
      <c r="BP4" s="2">
        <f t="shared" si="1"/>
        <v>0.82743055555557476</v>
      </c>
      <c r="BQ4" s="2">
        <f t="shared" si="1"/>
        <v>0.83784722222224173</v>
      </c>
      <c r="BR4" s="2">
        <f t="shared" si="1"/>
        <v>0.84826388888890869</v>
      </c>
      <c r="BS4" s="2">
        <f t="shared" si="1"/>
        <v>0.85868055555557576</v>
      </c>
      <c r="BT4" s="2">
        <f t="shared" si="1"/>
        <v>0.86909722222224273</v>
      </c>
      <c r="BU4" s="2">
        <f t="shared" si="1"/>
        <v>0.87951388888890969</v>
      </c>
      <c r="BV4" s="2">
        <f t="shared" si="2"/>
        <v>0.88993055555557676</v>
      </c>
      <c r="BW4" s="2">
        <f t="shared" si="2"/>
        <v>0.90034722222224373</v>
      </c>
      <c r="BX4" s="2">
        <f t="shared" si="2"/>
        <v>0.91076388888891069</v>
      </c>
      <c r="BY4" s="2">
        <f t="shared" si="2"/>
        <v>0.92118055555557776</v>
      </c>
      <c r="BZ4" s="2">
        <f t="shared" si="2"/>
        <v>0.93159722222224473</v>
      </c>
      <c r="CA4" s="2">
        <f t="shared" si="2"/>
        <v>0.94201388888891169</v>
      </c>
      <c r="CB4" s="2">
        <f t="shared" si="2"/>
        <v>0.95243055555557876</v>
      </c>
      <c r="CC4" s="2">
        <f t="shared" si="2"/>
        <v>0.96284722222224572</v>
      </c>
      <c r="CD4" s="2">
        <f t="shared" si="2"/>
        <v>0.97326388888891269</v>
      </c>
      <c r="CE4" s="2">
        <f t="shared" si="2"/>
        <v>0.98368055555557976</v>
      </c>
      <c r="CF4" s="2">
        <f t="shared" si="2"/>
        <v>0.99409722222224672</v>
      </c>
      <c r="CG4" s="2">
        <f t="shared" si="2"/>
        <v>1.0045138888889167</v>
      </c>
      <c r="CH4" s="2">
        <f t="shared" si="2"/>
        <v>1.0149305555555765</v>
      </c>
      <c r="CI4" s="2">
        <f t="shared" si="2"/>
        <v>1.0253472222222466</v>
      </c>
      <c r="CJ4" s="6">
        <f t="shared" si="2"/>
        <v>1.0357638888889167</v>
      </c>
    </row>
    <row r="5" spans="1:88">
      <c r="A5" s="5" t="s">
        <v>35</v>
      </c>
      <c r="B5" s="14">
        <v>1.9097222222222222E-3</v>
      </c>
      <c r="C5" s="5"/>
      <c r="D5" s="1"/>
      <c r="E5" s="1"/>
      <c r="F5" s="2">
        <f t="shared" si="0"/>
        <v>0.18246527777777777</v>
      </c>
      <c r="G5" s="2">
        <f t="shared" si="0"/>
        <v>0.19288194444444443</v>
      </c>
      <c r="H5" s="2">
        <f t="shared" si="0"/>
        <v>0.20329861111111122</v>
      </c>
      <c r="I5" s="2">
        <f t="shared" si="0"/>
        <v>0.21371527777777821</v>
      </c>
      <c r="J5" s="2">
        <f t="shared" si="1"/>
        <v>0.2241319444444452</v>
      </c>
      <c r="K5" s="2">
        <f t="shared" si="1"/>
        <v>0.23454861111111222</v>
      </c>
      <c r="L5" s="2">
        <f t="shared" si="1"/>
        <v>0.24496527777777921</v>
      </c>
      <c r="M5" s="2">
        <f t="shared" si="1"/>
        <v>0.25538194444444623</v>
      </c>
      <c r="N5" s="2">
        <f t="shared" si="1"/>
        <v>0.26579861111111325</v>
      </c>
      <c r="O5" s="2">
        <f t="shared" si="1"/>
        <v>0.27621527777778027</v>
      </c>
      <c r="P5" s="2">
        <f t="shared" si="1"/>
        <v>0.28663194444444723</v>
      </c>
      <c r="Q5" s="2">
        <f t="shared" si="1"/>
        <v>0.29704861111111425</v>
      </c>
      <c r="R5" s="2">
        <f t="shared" si="1"/>
        <v>0.30746527777778127</v>
      </c>
      <c r="S5" s="2">
        <f t="shared" si="1"/>
        <v>0.31788194444444823</v>
      </c>
      <c r="T5" s="2">
        <f t="shared" si="1"/>
        <v>0.32829861111111525</v>
      </c>
      <c r="U5" s="2">
        <f t="shared" si="1"/>
        <v>0.33871527777778226</v>
      </c>
      <c r="V5" s="2">
        <f t="shared" si="1"/>
        <v>0.34913194444444923</v>
      </c>
      <c r="W5" s="2">
        <f t="shared" si="1"/>
        <v>0.35954861111111625</v>
      </c>
      <c r="X5" s="2">
        <f t="shared" si="1"/>
        <v>0.36996527777778326</v>
      </c>
      <c r="Y5" s="2">
        <f t="shared" si="1"/>
        <v>0.38038194444445023</v>
      </c>
      <c r="Z5" s="2">
        <f t="shared" si="1"/>
        <v>0.39079861111111724</v>
      </c>
      <c r="AA5" s="2">
        <f t="shared" si="1"/>
        <v>0.40121527777778426</v>
      </c>
      <c r="AB5" s="2">
        <f t="shared" si="1"/>
        <v>0.41163194444445123</v>
      </c>
      <c r="AC5" s="2">
        <f t="shared" si="1"/>
        <v>0.42204861111111824</v>
      </c>
      <c r="AD5" s="2">
        <f t="shared" si="1"/>
        <v>0.43246527777778526</v>
      </c>
      <c r="AE5" s="2">
        <f t="shared" si="1"/>
        <v>0.44288194444445222</v>
      </c>
      <c r="AF5" s="2">
        <f t="shared" si="1"/>
        <v>0.45329861111111924</v>
      </c>
      <c r="AG5" s="2">
        <f t="shared" si="1"/>
        <v>0.46371527777778626</v>
      </c>
      <c r="AH5" s="2">
        <f t="shared" si="1"/>
        <v>0.47413194444445322</v>
      </c>
      <c r="AI5" s="2">
        <f t="shared" si="1"/>
        <v>0.48454861111112024</v>
      </c>
      <c r="AJ5" s="2">
        <f t="shared" si="1"/>
        <v>0.49496527777778726</v>
      </c>
      <c r="AK5" s="2">
        <f t="shared" si="1"/>
        <v>0.50538194444445417</v>
      </c>
      <c r="AL5" s="2">
        <f t="shared" si="1"/>
        <v>0.51579861111112124</v>
      </c>
      <c r="AM5" s="2">
        <f t="shared" si="1"/>
        <v>0.5262152777777882</v>
      </c>
      <c r="AN5" s="2">
        <f t="shared" si="1"/>
        <v>0.53663194444445517</v>
      </c>
      <c r="AO5" s="2">
        <f t="shared" si="1"/>
        <v>0.54704861111112224</v>
      </c>
      <c r="AP5" s="2">
        <f t="shared" si="1"/>
        <v>0.5574652777777892</v>
      </c>
      <c r="AQ5" s="2">
        <f t="shared" si="1"/>
        <v>0.56788194444445617</v>
      </c>
      <c r="AR5" s="2">
        <f t="shared" si="1"/>
        <v>0.57829861111112324</v>
      </c>
      <c r="AS5" s="2">
        <f t="shared" si="1"/>
        <v>0.5887152777777902</v>
      </c>
      <c r="AT5" s="2">
        <f t="shared" si="1"/>
        <v>0.59913194444445717</v>
      </c>
      <c r="AU5" s="2">
        <f t="shared" si="1"/>
        <v>0.60954861111112424</v>
      </c>
      <c r="AV5" s="2">
        <f t="shared" si="1"/>
        <v>0.6199652777777912</v>
      </c>
      <c r="AW5" s="2">
        <f t="shared" si="1"/>
        <v>0.63038194444445816</v>
      </c>
      <c r="AX5" s="2">
        <f t="shared" si="1"/>
        <v>0.64079861111112524</v>
      </c>
      <c r="AY5" s="2">
        <f t="shared" si="1"/>
        <v>0.6512152777777922</v>
      </c>
      <c r="AZ5" s="2">
        <f t="shared" si="1"/>
        <v>0.66163194444445916</v>
      </c>
      <c r="BA5" s="2">
        <f t="shared" si="1"/>
        <v>0.67204861111112624</v>
      </c>
      <c r="BB5" s="2">
        <f t="shared" si="1"/>
        <v>0.6824652777777932</v>
      </c>
      <c r="BC5" s="2">
        <f t="shared" si="1"/>
        <v>0.69288194444446016</v>
      </c>
      <c r="BD5" s="2">
        <f t="shared" si="1"/>
        <v>0.70329861111112724</v>
      </c>
      <c r="BE5" s="2">
        <f t="shared" si="1"/>
        <v>0.7137152777777942</v>
      </c>
      <c r="BF5" s="2">
        <f t="shared" si="1"/>
        <v>0.72413194444446016</v>
      </c>
      <c r="BG5" s="2">
        <f t="shared" si="1"/>
        <v>0.73454861111112824</v>
      </c>
      <c r="BH5" s="2">
        <f t="shared" si="1"/>
        <v>0.7449652777777952</v>
      </c>
      <c r="BI5" s="2">
        <f t="shared" si="1"/>
        <v>0.75538194444446116</v>
      </c>
      <c r="BJ5" s="2">
        <f t="shared" si="1"/>
        <v>0.76579861111112923</v>
      </c>
      <c r="BK5" s="2">
        <f t="shared" si="1"/>
        <v>0.7762152777777962</v>
      </c>
      <c r="BL5" s="2">
        <f t="shared" si="1"/>
        <v>0.78663194444446216</v>
      </c>
      <c r="BM5" s="2">
        <f t="shared" si="1"/>
        <v>0.79704861111112923</v>
      </c>
      <c r="BN5" s="2">
        <f t="shared" si="1"/>
        <v>0.8074652777777962</v>
      </c>
      <c r="BO5" s="2">
        <f t="shared" si="1"/>
        <v>0.81788194444446316</v>
      </c>
      <c r="BP5" s="2">
        <f t="shared" si="1"/>
        <v>0.82829861111113023</v>
      </c>
      <c r="BQ5" s="2">
        <f t="shared" si="1"/>
        <v>0.8387152777777972</v>
      </c>
      <c r="BR5" s="2">
        <f t="shared" si="1"/>
        <v>0.84913194444446416</v>
      </c>
      <c r="BS5" s="2">
        <f t="shared" si="1"/>
        <v>0.85954861111113123</v>
      </c>
      <c r="BT5" s="2">
        <f t="shared" si="1"/>
        <v>0.8699652777777982</v>
      </c>
      <c r="BU5" s="2">
        <f t="shared" si="1"/>
        <v>0.88038194444446516</v>
      </c>
      <c r="BV5" s="2">
        <f t="shared" si="2"/>
        <v>0.89079861111113223</v>
      </c>
      <c r="BW5" s="2">
        <f t="shared" si="2"/>
        <v>0.9012152777777992</v>
      </c>
      <c r="BX5" s="2">
        <f t="shared" si="2"/>
        <v>0.91163194444446616</v>
      </c>
      <c r="BY5" s="2">
        <f t="shared" si="2"/>
        <v>0.92204861111113323</v>
      </c>
      <c r="BZ5" s="2">
        <f t="shared" si="2"/>
        <v>0.93246527777780019</v>
      </c>
      <c r="CA5" s="2">
        <f t="shared" si="2"/>
        <v>0.94288194444446716</v>
      </c>
      <c r="CB5" s="2">
        <f t="shared" si="2"/>
        <v>0.95329861111113423</v>
      </c>
      <c r="CC5" s="2">
        <f t="shared" si="2"/>
        <v>0.96371527777780119</v>
      </c>
      <c r="CD5" s="2">
        <f t="shared" si="2"/>
        <v>0.97413194444446816</v>
      </c>
      <c r="CE5" s="2">
        <f t="shared" si="2"/>
        <v>0.98454861111113523</v>
      </c>
      <c r="CF5" s="2">
        <f t="shared" si="2"/>
        <v>0.99496527777780219</v>
      </c>
      <c r="CG5" s="2">
        <f t="shared" si="2"/>
        <v>1.0053819444444723</v>
      </c>
      <c r="CH5" s="2">
        <f t="shared" si="2"/>
        <v>1.0157986111111321</v>
      </c>
      <c r="CI5" s="2">
        <f t="shared" si="2"/>
        <v>1.0262152777778022</v>
      </c>
      <c r="CJ5" s="6">
        <f t="shared" si="2"/>
        <v>1.0366319444444723</v>
      </c>
    </row>
    <row r="6" spans="1:88">
      <c r="A6" s="5" t="s">
        <v>3</v>
      </c>
      <c r="B6" s="14">
        <v>2.2569444444444442E-3</v>
      </c>
      <c r="C6" s="5"/>
      <c r="D6" s="1"/>
      <c r="E6" s="1"/>
      <c r="F6" s="2">
        <f t="shared" si="0"/>
        <v>0.18281249999999999</v>
      </c>
      <c r="G6" s="2">
        <f t="shared" si="0"/>
        <v>0.19322916666666665</v>
      </c>
      <c r="H6" s="2">
        <f t="shared" si="0"/>
        <v>0.20364583333333344</v>
      </c>
      <c r="I6" s="2">
        <f t="shared" si="0"/>
        <v>0.21406250000000043</v>
      </c>
      <c r="J6" s="2">
        <f t="shared" si="1"/>
        <v>0.22447916666666742</v>
      </c>
      <c r="K6" s="2">
        <f t="shared" si="1"/>
        <v>0.23489583333333444</v>
      </c>
      <c r="L6" s="2">
        <f t="shared" si="1"/>
        <v>0.24531250000000143</v>
      </c>
      <c r="M6" s="2">
        <f t="shared" si="1"/>
        <v>0.25572916666666845</v>
      </c>
      <c r="N6" s="2">
        <f t="shared" si="1"/>
        <v>0.26614583333333547</v>
      </c>
      <c r="O6" s="2">
        <f t="shared" si="1"/>
        <v>0.27656250000000249</v>
      </c>
      <c r="P6" s="2">
        <f t="shared" si="1"/>
        <v>0.28697916666666945</v>
      </c>
      <c r="Q6" s="2">
        <f t="shared" si="1"/>
        <v>0.29739583333333647</v>
      </c>
      <c r="R6" s="2">
        <f t="shared" si="1"/>
        <v>0.30781250000000349</v>
      </c>
      <c r="S6" s="2">
        <f t="shared" si="1"/>
        <v>0.31822916666667045</v>
      </c>
      <c r="T6" s="2">
        <f t="shared" si="1"/>
        <v>0.32864583333333747</v>
      </c>
      <c r="U6" s="2">
        <f t="shared" si="1"/>
        <v>0.33906250000000449</v>
      </c>
      <c r="V6" s="2">
        <f t="shared" si="1"/>
        <v>0.34947916666667145</v>
      </c>
      <c r="W6" s="2">
        <f t="shared" si="1"/>
        <v>0.35989583333333847</v>
      </c>
      <c r="X6" s="2">
        <f t="shared" si="1"/>
        <v>0.37031250000000548</v>
      </c>
      <c r="Y6" s="2">
        <f t="shared" si="1"/>
        <v>0.38072916666667245</v>
      </c>
      <c r="Z6" s="2">
        <f t="shared" si="1"/>
        <v>0.39114583333333947</v>
      </c>
      <c r="AA6" s="2">
        <f t="shared" si="1"/>
        <v>0.40156250000000648</v>
      </c>
      <c r="AB6" s="2">
        <f t="shared" si="1"/>
        <v>0.41197916666667345</v>
      </c>
      <c r="AC6" s="2">
        <f t="shared" si="1"/>
        <v>0.42239583333334046</v>
      </c>
      <c r="AD6" s="2">
        <f t="shared" si="1"/>
        <v>0.43281250000000748</v>
      </c>
      <c r="AE6" s="2">
        <f t="shared" si="1"/>
        <v>0.44322916666667445</v>
      </c>
      <c r="AF6" s="2">
        <f t="shared" si="1"/>
        <v>0.45364583333334146</v>
      </c>
      <c r="AG6" s="2">
        <f t="shared" si="1"/>
        <v>0.46406250000000848</v>
      </c>
      <c r="AH6" s="2">
        <f t="shared" si="1"/>
        <v>0.47447916666667544</v>
      </c>
      <c r="AI6" s="2">
        <f t="shared" si="1"/>
        <v>0.48489583333334246</v>
      </c>
      <c r="AJ6" s="2">
        <f t="shared" si="1"/>
        <v>0.49531250000000948</v>
      </c>
      <c r="AK6" s="2">
        <f t="shared" si="1"/>
        <v>0.50572916666667644</v>
      </c>
      <c r="AL6" s="2">
        <f t="shared" si="1"/>
        <v>0.51614583333334352</v>
      </c>
      <c r="AM6" s="2">
        <f t="shared" si="1"/>
        <v>0.52656250000001048</v>
      </c>
      <c r="AN6" s="2">
        <f t="shared" si="1"/>
        <v>0.53697916666667744</v>
      </c>
      <c r="AO6" s="2">
        <f t="shared" si="1"/>
        <v>0.54739583333334452</v>
      </c>
      <c r="AP6" s="2">
        <f t="shared" si="1"/>
        <v>0.55781250000001148</v>
      </c>
      <c r="AQ6" s="2">
        <f t="shared" si="1"/>
        <v>0.56822916666667844</v>
      </c>
      <c r="AR6" s="2">
        <f t="shared" si="1"/>
        <v>0.57864583333334552</v>
      </c>
      <c r="AS6" s="2">
        <f t="shared" si="1"/>
        <v>0.58906250000001248</v>
      </c>
      <c r="AT6" s="2">
        <f t="shared" si="1"/>
        <v>0.59947916666667944</v>
      </c>
      <c r="AU6" s="2">
        <f t="shared" si="1"/>
        <v>0.60989583333334652</v>
      </c>
      <c r="AV6" s="2">
        <f t="shared" si="1"/>
        <v>0.62031250000001348</v>
      </c>
      <c r="AW6" s="2">
        <f t="shared" si="1"/>
        <v>0.63072916666668044</v>
      </c>
      <c r="AX6" s="2">
        <f t="shared" si="1"/>
        <v>0.64114583333334751</v>
      </c>
      <c r="AY6" s="2">
        <f t="shared" si="1"/>
        <v>0.65156250000001448</v>
      </c>
      <c r="AZ6" s="2">
        <f t="shared" si="1"/>
        <v>0.66197916666668144</v>
      </c>
      <c r="BA6" s="2">
        <f t="shared" si="1"/>
        <v>0.67239583333334851</v>
      </c>
      <c r="BB6" s="2">
        <f t="shared" si="1"/>
        <v>0.68281250000001548</v>
      </c>
      <c r="BC6" s="2">
        <f t="shared" si="1"/>
        <v>0.69322916666668244</v>
      </c>
      <c r="BD6" s="2">
        <f t="shared" si="1"/>
        <v>0.70364583333334951</v>
      </c>
      <c r="BE6" s="2">
        <f t="shared" si="1"/>
        <v>0.71406250000001648</v>
      </c>
      <c r="BF6" s="2">
        <f t="shared" si="1"/>
        <v>0.72447916666668244</v>
      </c>
      <c r="BG6" s="2">
        <f t="shared" si="1"/>
        <v>0.73489583333335051</v>
      </c>
      <c r="BH6" s="2">
        <f t="shared" si="1"/>
        <v>0.74531250000001747</v>
      </c>
      <c r="BI6" s="2">
        <f t="shared" si="1"/>
        <v>0.75572916666668344</v>
      </c>
      <c r="BJ6" s="2">
        <f t="shared" si="1"/>
        <v>0.76614583333335151</v>
      </c>
      <c r="BK6" s="2">
        <f t="shared" si="1"/>
        <v>0.77656250000001847</v>
      </c>
      <c r="BL6" s="2">
        <f t="shared" si="1"/>
        <v>0.78697916666668444</v>
      </c>
      <c r="BM6" s="2">
        <f t="shared" si="1"/>
        <v>0.79739583333335151</v>
      </c>
      <c r="BN6" s="2">
        <f t="shared" si="1"/>
        <v>0.80781250000001847</v>
      </c>
      <c r="BO6" s="2">
        <f t="shared" si="1"/>
        <v>0.81822916666668544</v>
      </c>
      <c r="BP6" s="2">
        <f t="shared" si="1"/>
        <v>0.82864583333335251</v>
      </c>
      <c r="BQ6" s="2">
        <f t="shared" si="1"/>
        <v>0.83906250000001947</v>
      </c>
      <c r="BR6" s="2">
        <f t="shared" si="1"/>
        <v>0.84947916666668644</v>
      </c>
      <c r="BS6" s="2">
        <f t="shared" si="1"/>
        <v>0.85989583333335351</v>
      </c>
      <c r="BT6" s="2">
        <f t="shared" si="1"/>
        <v>0.87031250000002047</v>
      </c>
      <c r="BU6" s="2">
        <f t="shared" ref="BU6:CJ21" si="3">BU$2+$B6</f>
        <v>0.88072916666668744</v>
      </c>
      <c r="BV6" s="2">
        <f t="shared" si="2"/>
        <v>0.89114583333335451</v>
      </c>
      <c r="BW6" s="2">
        <f t="shared" si="2"/>
        <v>0.90156250000002147</v>
      </c>
      <c r="BX6" s="2">
        <f t="shared" si="2"/>
        <v>0.91197916666668843</v>
      </c>
      <c r="BY6" s="2">
        <f t="shared" si="2"/>
        <v>0.92239583333335551</v>
      </c>
      <c r="BZ6" s="2">
        <f t="shared" si="2"/>
        <v>0.93281250000002247</v>
      </c>
      <c r="CA6" s="2">
        <f t="shared" si="2"/>
        <v>0.94322916666668943</v>
      </c>
      <c r="CB6" s="2">
        <f t="shared" si="2"/>
        <v>0.95364583333335651</v>
      </c>
      <c r="CC6" s="2">
        <f t="shared" si="2"/>
        <v>0.96406250000002347</v>
      </c>
      <c r="CD6" s="2">
        <f t="shared" si="2"/>
        <v>0.97447916666669043</v>
      </c>
      <c r="CE6" s="2">
        <f t="shared" si="2"/>
        <v>0.98489583333335751</v>
      </c>
      <c r="CF6" s="2">
        <f t="shared" si="2"/>
        <v>0.99531250000002447</v>
      </c>
      <c r="CG6" s="2">
        <f t="shared" si="2"/>
        <v>1.0057291666666945</v>
      </c>
      <c r="CH6" s="2">
        <f t="shared" si="2"/>
        <v>1.0161458333333544</v>
      </c>
      <c r="CI6" s="2">
        <f t="shared" si="2"/>
        <v>1.0265625000000245</v>
      </c>
      <c r="CJ6" s="6">
        <f t="shared" si="2"/>
        <v>1.0369791666666945</v>
      </c>
    </row>
    <row r="7" spans="1:88">
      <c r="A7" s="5" t="s">
        <v>4</v>
      </c>
      <c r="B7" s="14">
        <v>3.2986111111111111E-3</v>
      </c>
      <c r="C7" s="5"/>
      <c r="D7" s="1"/>
      <c r="E7" s="1"/>
      <c r="F7" s="2">
        <f t="shared" si="0"/>
        <v>0.18385416666666665</v>
      </c>
      <c r="G7" s="2">
        <f t="shared" si="0"/>
        <v>0.19427083333333331</v>
      </c>
      <c r="H7" s="2">
        <f t="shared" si="0"/>
        <v>0.20468750000000011</v>
      </c>
      <c r="I7" s="2">
        <f t="shared" si="0"/>
        <v>0.2151041666666671</v>
      </c>
      <c r="J7" s="2">
        <f t="shared" ref="J7:BT11" si="4">J$2+$B7</f>
        <v>0.22552083333333409</v>
      </c>
      <c r="K7" s="2">
        <f t="shared" si="4"/>
        <v>0.2359375000000011</v>
      </c>
      <c r="L7" s="2">
        <f t="shared" si="4"/>
        <v>0.2463541666666681</v>
      </c>
      <c r="M7" s="2">
        <f t="shared" si="4"/>
        <v>0.25677083333333511</v>
      </c>
      <c r="N7" s="2">
        <f t="shared" si="4"/>
        <v>0.26718750000000213</v>
      </c>
      <c r="O7" s="2">
        <f t="shared" si="4"/>
        <v>0.27760416666666915</v>
      </c>
      <c r="P7" s="2">
        <f t="shared" si="4"/>
        <v>0.28802083333333611</v>
      </c>
      <c r="Q7" s="2">
        <f t="shared" si="4"/>
        <v>0.29843750000000313</v>
      </c>
      <c r="R7" s="2">
        <f t="shared" si="4"/>
        <v>0.30885416666667015</v>
      </c>
      <c r="S7" s="2">
        <f t="shared" si="4"/>
        <v>0.31927083333333711</v>
      </c>
      <c r="T7" s="2">
        <f t="shared" si="4"/>
        <v>0.32968750000000413</v>
      </c>
      <c r="U7" s="2">
        <f t="shared" si="4"/>
        <v>0.34010416666667115</v>
      </c>
      <c r="V7" s="2">
        <f t="shared" si="4"/>
        <v>0.35052083333333811</v>
      </c>
      <c r="W7" s="2">
        <f t="shared" si="4"/>
        <v>0.36093750000000513</v>
      </c>
      <c r="X7" s="2">
        <f t="shared" si="4"/>
        <v>0.37135416666667215</v>
      </c>
      <c r="Y7" s="2">
        <f t="shared" si="4"/>
        <v>0.38177083333333911</v>
      </c>
      <c r="Z7" s="2">
        <f t="shared" si="4"/>
        <v>0.39218750000000613</v>
      </c>
      <c r="AA7" s="2">
        <f t="shared" si="4"/>
        <v>0.40260416666667315</v>
      </c>
      <c r="AB7" s="2">
        <f t="shared" si="4"/>
        <v>0.41302083333334011</v>
      </c>
      <c r="AC7" s="2">
        <f t="shared" si="4"/>
        <v>0.42343750000000713</v>
      </c>
      <c r="AD7" s="2">
        <f t="shared" si="4"/>
        <v>0.43385416666667415</v>
      </c>
      <c r="AE7" s="2">
        <f t="shared" si="4"/>
        <v>0.44427083333334111</v>
      </c>
      <c r="AF7" s="2">
        <f t="shared" si="4"/>
        <v>0.45468750000000813</v>
      </c>
      <c r="AG7" s="2">
        <f t="shared" si="4"/>
        <v>0.46510416666667515</v>
      </c>
      <c r="AH7" s="2">
        <f t="shared" si="4"/>
        <v>0.47552083333334211</v>
      </c>
      <c r="AI7" s="2">
        <f t="shared" si="4"/>
        <v>0.48593750000000913</v>
      </c>
      <c r="AJ7" s="2">
        <f t="shared" si="4"/>
        <v>0.49635416666667614</v>
      </c>
      <c r="AK7" s="2">
        <f t="shared" si="4"/>
        <v>0.50677083333334305</v>
      </c>
      <c r="AL7" s="2">
        <f t="shared" si="4"/>
        <v>0.51718750000001013</v>
      </c>
      <c r="AM7" s="2">
        <f t="shared" si="4"/>
        <v>0.52760416666667709</v>
      </c>
      <c r="AN7" s="2">
        <f t="shared" si="4"/>
        <v>0.53802083333334405</v>
      </c>
      <c r="AO7" s="2">
        <f t="shared" si="4"/>
        <v>0.54843750000001112</v>
      </c>
      <c r="AP7" s="2">
        <f t="shared" si="4"/>
        <v>0.55885416666667809</v>
      </c>
      <c r="AQ7" s="2">
        <f t="shared" si="4"/>
        <v>0.56927083333334505</v>
      </c>
      <c r="AR7" s="2">
        <f t="shared" si="4"/>
        <v>0.57968750000001212</v>
      </c>
      <c r="AS7" s="2">
        <f t="shared" si="4"/>
        <v>0.59010416666667909</v>
      </c>
      <c r="AT7" s="2">
        <f t="shared" si="4"/>
        <v>0.60052083333334605</v>
      </c>
      <c r="AU7" s="2">
        <f t="shared" si="4"/>
        <v>0.61093750000001312</v>
      </c>
      <c r="AV7" s="2">
        <f t="shared" si="4"/>
        <v>0.62135416666668009</v>
      </c>
      <c r="AW7" s="2">
        <f t="shared" si="4"/>
        <v>0.63177083333334705</v>
      </c>
      <c r="AX7" s="2">
        <f t="shared" si="4"/>
        <v>0.64218750000001412</v>
      </c>
      <c r="AY7" s="2">
        <f t="shared" si="4"/>
        <v>0.65260416666668108</v>
      </c>
      <c r="AZ7" s="2">
        <f t="shared" si="4"/>
        <v>0.66302083333334805</v>
      </c>
      <c r="BA7" s="2">
        <f t="shared" si="4"/>
        <v>0.67343750000001512</v>
      </c>
      <c r="BB7" s="2">
        <f t="shared" si="4"/>
        <v>0.68385416666668208</v>
      </c>
      <c r="BC7" s="2">
        <f t="shared" si="4"/>
        <v>0.69427083333334905</v>
      </c>
      <c r="BD7" s="2">
        <f t="shared" si="4"/>
        <v>0.70468750000001612</v>
      </c>
      <c r="BE7" s="2">
        <f t="shared" si="4"/>
        <v>0.71510416666668308</v>
      </c>
      <c r="BF7" s="2">
        <f t="shared" si="4"/>
        <v>0.72552083333334905</v>
      </c>
      <c r="BG7" s="2">
        <f t="shared" si="4"/>
        <v>0.73593750000001712</v>
      </c>
      <c r="BH7" s="2">
        <f t="shared" si="4"/>
        <v>0.74635416666668408</v>
      </c>
      <c r="BI7" s="2">
        <f t="shared" si="4"/>
        <v>0.75677083333335005</v>
      </c>
      <c r="BJ7" s="2">
        <f t="shared" si="4"/>
        <v>0.76718750000001812</v>
      </c>
      <c r="BK7" s="2">
        <f t="shared" si="4"/>
        <v>0.77760416666668508</v>
      </c>
      <c r="BL7" s="2">
        <f t="shared" si="4"/>
        <v>0.78802083333335105</v>
      </c>
      <c r="BM7" s="2">
        <f t="shared" si="4"/>
        <v>0.79843750000001812</v>
      </c>
      <c r="BN7" s="2">
        <f t="shared" si="4"/>
        <v>0.80885416666668508</v>
      </c>
      <c r="BO7" s="2">
        <f t="shared" si="4"/>
        <v>0.81927083333335204</v>
      </c>
      <c r="BP7" s="2">
        <f t="shared" si="4"/>
        <v>0.82968750000001912</v>
      </c>
      <c r="BQ7" s="2">
        <f t="shared" si="4"/>
        <v>0.84010416666668608</v>
      </c>
      <c r="BR7" s="2">
        <f t="shared" si="4"/>
        <v>0.85052083333335304</v>
      </c>
      <c r="BS7" s="2">
        <f t="shared" si="4"/>
        <v>0.86093750000002012</v>
      </c>
      <c r="BT7" s="2">
        <f t="shared" si="4"/>
        <v>0.87135416666668708</v>
      </c>
      <c r="BU7" s="2">
        <f t="shared" si="3"/>
        <v>0.88177083333335404</v>
      </c>
      <c r="BV7" s="2">
        <f t="shared" si="2"/>
        <v>0.89218750000002112</v>
      </c>
      <c r="BW7" s="2">
        <f t="shared" si="2"/>
        <v>0.90260416666668808</v>
      </c>
      <c r="BX7" s="2">
        <f t="shared" si="2"/>
        <v>0.91302083333335504</v>
      </c>
      <c r="BY7" s="2">
        <f t="shared" si="2"/>
        <v>0.92343750000002212</v>
      </c>
      <c r="BZ7" s="2">
        <f t="shared" si="2"/>
        <v>0.93385416666668908</v>
      </c>
      <c r="CA7" s="2">
        <f t="shared" si="2"/>
        <v>0.94427083333335604</v>
      </c>
      <c r="CB7" s="2">
        <f t="shared" si="2"/>
        <v>0.95468750000002311</v>
      </c>
      <c r="CC7" s="2">
        <f t="shared" si="2"/>
        <v>0.96510416666669008</v>
      </c>
      <c r="CD7" s="2">
        <f t="shared" si="2"/>
        <v>0.97552083333335704</v>
      </c>
      <c r="CE7" s="2">
        <f t="shared" si="2"/>
        <v>0.98593750000002411</v>
      </c>
      <c r="CF7" s="2">
        <f t="shared" si="2"/>
        <v>0.99635416666669108</v>
      </c>
      <c r="CG7" s="2">
        <f t="shared" si="2"/>
        <v>1.0067708333333611</v>
      </c>
      <c r="CH7" s="2">
        <f t="shared" si="2"/>
        <v>1.017187500000021</v>
      </c>
      <c r="CI7" s="2">
        <f t="shared" si="2"/>
        <v>1.0276041666666911</v>
      </c>
      <c r="CJ7" s="6">
        <f t="shared" si="2"/>
        <v>1.0380208333333611</v>
      </c>
    </row>
    <row r="8" spans="1:88">
      <c r="A8" s="5" t="s">
        <v>5</v>
      </c>
      <c r="B8" s="14">
        <v>3.9930555555555552E-3</v>
      </c>
      <c r="C8" s="5"/>
      <c r="D8" s="1"/>
      <c r="E8" s="1"/>
      <c r="F8" s="2">
        <f t="shared" si="0"/>
        <v>0.18454861111111109</v>
      </c>
      <c r="G8" s="2">
        <f t="shared" si="0"/>
        <v>0.19496527777777778</v>
      </c>
      <c r="H8" s="2">
        <f t="shared" si="0"/>
        <v>0.20538194444444458</v>
      </c>
      <c r="I8" s="2">
        <f t="shared" si="0"/>
        <v>0.21579861111111154</v>
      </c>
      <c r="J8" s="2">
        <f t="shared" si="4"/>
        <v>0.22621527777777856</v>
      </c>
      <c r="K8" s="2">
        <f t="shared" si="4"/>
        <v>0.23663194444444557</v>
      </c>
      <c r="L8" s="2">
        <f t="shared" si="4"/>
        <v>0.24704861111111254</v>
      </c>
      <c r="M8" s="2">
        <f t="shared" si="4"/>
        <v>0.25746527777777956</v>
      </c>
      <c r="N8" s="2">
        <f t="shared" si="4"/>
        <v>0.26788194444444657</v>
      </c>
      <c r="O8" s="2">
        <f t="shared" si="4"/>
        <v>0.27829861111111359</v>
      </c>
      <c r="P8" s="2">
        <f t="shared" si="4"/>
        <v>0.28871527777778055</v>
      </c>
      <c r="Q8" s="2">
        <f t="shared" si="4"/>
        <v>0.29913194444444757</v>
      </c>
      <c r="R8" s="2">
        <f t="shared" si="4"/>
        <v>0.30954861111111459</v>
      </c>
      <c r="S8" s="2">
        <f t="shared" si="4"/>
        <v>0.31996527777778155</v>
      </c>
      <c r="T8" s="2">
        <f t="shared" si="4"/>
        <v>0.33038194444444857</v>
      </c>
      <c r="U8" s="2">
        <f t="shared" si="4"/>
        <v>0.34079861111111559</v>
      </c>
      <c r="V8" s="2">
        <f t="shared" si="4"/>
        <v>0.35121527777778255</v>
      </c>
      <c r="W8" s="2">
        <f t="shared" si="4"/>
        <v>0.36163194444444957</v>
      </c>
      <c r="X8" s="2">
        <f t="shared" si="4"/>
        <v>0.37204861111111659</v>
      </c>
      <c r="Y8" s="2">
        <f t="shared" si="4"/>
        <v>0.38246527777778355</v>
      </c>
      <c r="Z8" s="2">
        <f t="shared" si="4"/>
        <v>0.39288194444445057</v>
      </c>
      <c r="AA8" s="2">
        <f t="shared" si="4"/>
        <v>0.40329861111111759</v>
      </c>
      <c r="AB8" s="2">
        <f t="shared" si="4"/>
        <v>0.41371527777778455</v>
      </c>
      <c r="AC8" s="2">
        <f t="shared" si="4"/>
        <v>0.42413194444445157</v>
      </c>
      <c r="AD8" s="2">
        <f t="shared" si="4"/>
        <v>0.43454861111111859</v>
      </c>
      <c r="AE8" s="2">
        <f t="shared" si="4"/>
        <v>0.44496527777778555</v>
      </c>
      <c r="AF8" s="2">
        <f t="shared" si="4"/>
        <v>0.45538194444445257</v>
      </c>
      <c r="AG8" s="2">
        <f t="shared" si="4"/>
        <v>0.46579861111111959</v>
      </c>
      <c r="AH8" s="2">
        <f t="shared" si="4"/>
        <v>0.47621527777778655</v>
      </c>
      <c r="AI8" s="2">
        <f t="shared" si="4"/>
        <v>0.48663194444445357</v>
      </c>
      <c r="AJ8" s="2">
        <f t="shared" si="4"/>
        <v>0.49704861111112059</v>
      </c>
      <c r="AK8" s="2">
        <f t="shared" si="4"/>
        <v>0.50746527777778749</v>
      </c>
      <c r="AL8" s="2">
        <f t="shared" si="4"/>
        <v>0.51788194444445457</v>
      </c>
      <c r="AM8" s="2">
        <f t="shared" si="4"/>
        <v>0.52829861111112153</v>
      </c>
      <c r="AN8" s="2">
        <f t="shared" si="4"/>
        <v>0.53871527777778849</v>
      </c>
      <c r="AO8" s="2">
        <f t="shared" si="4"/>
        <v>0.54913194444445557</v>
      </c>
      <c r="AP8" s="2">
        <f t="shared" si="4"/>
        <v>0.55954861111112253</v>
      </c>
      <c r="AQ8" s="2">
        <f t="shared" si="4"/>
        <v>0.56996527777778949</v>
      </c>
      <c r="AR8" s="2">
        <f t="shared" si="4"/>
        <v>0.58038194444445657</v>
      </c>
      <c r="AS8" s="2">
        <f t="shared" si="4"/>
        <v>0.59079861111112353</v>
      </c>
      <c r="AT8" s="2">
        <f t="shared" si="4"/>
        <v>0.60121527777779049</v>
      </c>
      <c r="AU8" s="2">
        <f t="shared" si="4"/>
        <v>0.61163194444445756</v>
      </c>
      <c r="AV8" s="2">
        <f t="shared" si="4"/>
        <v>0.62204861111112453</v>
      </c>
      <c r="AW8" s="2">
        <f t="shared" si="4"/>
        <v>0.63246527777779149</v>
      </c>
      <c r="AX8" s="2">
        <f t="shared" si="4"/>
        <v>0.64288194444445856</v>
      </c>
      <c r="AY8" s="2">
        <f t="shared" si="4"/>
        <v>0.65329861111112553</v>
      </c>
      <c r="AZ8" s="2">
        <f t="shared" si="4"/>
        <v>0.66371527777779249</v>
      </c>
      <c r="BA8" s="2">
        <f t="shared" si="4"/>
        <v>0.67413194444445956</v>
      </c>
      <c r="BB8" s="2">
        <f t="shared" si="4"/>
        <v>0.68454861111112653</v>
      </c>
      <c r="BC8" s="2">
        <f t="shared" si="4"/>
        <v>0.69496527777779349</v>
      </c>
      <c r="BD8" s="2">
        <f t="shared" si="4"/>
        <v>0.70538194444446056</v>
      </c>
      <c r="BE8" s="2">
        <f t="shared" si="4"/>
        <v>0.71579861111112753</v>
      </c>
      <c r="BF8" s="2">
        <f t="shared" si="4"/>
        <v>0.72621527777779349</v>
      </c>
      <c r="BG8" s="2">
        <f t="shared" si="4"/>
        <v>0.73663194444446156</v>
      </c>
      <c r="BH8" s="2">
        <f t="shared" si="4"/>
        <v>0.74704861111112852</v>
      </c>
      <c r="BI8" s="2">
        <f t="shared" si="4"/>
        <v>0.75746527777779449</v>
      </c>
      <c r="BJ8" s="2">
        <f t="shared" si="4"/>
        <v>0.76788194444446256</v>
      </c>
      <c r="BK8" s="2">
        <f t="shared" si="4"/>
        <v>0.77829861111112952</v>
      </c>
      <c r="BL8" s="2">
        <f t="shared" si="4"/>
        <v>0.78871527777779549</v>
      </c>
      <c r="BM8" s="2">
        <f t="shared" si="4"/>
        <v>0.79913194444446256</v>
      </c>
      <c r="BN8" s="2">
        <f t="shared" si="4"/>
        <v>0.80954861111112952</v>
      </c>
      <c r="BO8" s="2">
        <f t="shared" si="4"/>
        <v>0.81996527777779649</v>
      </c>
      <c r="BP8" s="2">
        <f t="shared" si="4"/>
        <v>0.83038194444446356</v>
      </c>
      <c r="BQ8" s="2">
        <f t="shared" si="4"/>
        <v>0.84079861111113052</v>
      </c>
      <c r="BR8" s="2">
        <f t="shared" si="4"/>
        <v>0.85121527777779749</v>
      </c>
      <c r="BS8" s="2">
        <f t="shared" si="4"/>
        <v>0.86163194444446456</v>
      </c>
      <c r="BT8" s="2">
        <f t="shared" si="4"/>
        <v>0.87204861111113152</v>
      </c>
      <c r="BU8" s="2">
        <f t="shared" si="3"/>
        <v>0.88246527777779848</v>
      </c>
      <c r="BV8" s="2">
        <f t="shared" si="2"/>
        <v>0.89288194444446556</v>
      </c>
      <c r="BW8" s="2">
        <f t="shared" si="2"/>
        <v>0.90329861111113252</v>
      </c>
      <c r="BX8" s="2">
        <f t="shared" si="2"/>
        <v>0.91371527777779948</v>
      </c>
      <c r="BY8" s="2">
        <f t="shared" si="2"/>
        <v>0.92413194444446656</v>
      </c>
      <c r="BZ8" s="2">
        <f t="shared" si="2"/>
        <v>0.93454861111113352</v>
      </c>
      <c r="CA8" s="2">
        <f t="shared" si="2"/>
        <v>0.94496527777780048</v>
      </c>
      <c r="CB8" s="2">
        <f t="shared" si="2"/>
        <v>0.95538194444446756</v>
      </c>
      <c r="CC8" s="2">
        <f t="shared" si="2"/>
        <v>0.96579861111113452</v>
      </c>
      <c r="CD8" s="2">
        <f t="shared" si="2"/>
        <v>0.97621527777780148</v>
      </c>
      <c r="CE8" s="2">
        <f t="shared" si="2"/>
        <v>0.98663194444446856</v>
      </c>
      <c r="CF8" s="2">
        <f t="shared" si="2"/>
        <v>0.99704861111113552</v>
      </c>
      <c r="CG8" s="2">
        <f t="shared" si="2"/>
        <v>1.0074652777778057</v>
      </c>
      <c r="CH8" s="2">
        <f t="shared" si="2"/>
        <v>1.0178819444444656</v>
      </c>
      <c r="CI8" s="2">
        <f t="shared" si="2"/>
        <v>1.0282986111111356</v>
      </c>
      <c r="CJ8" s="6">
        <f t="shared" si="2"/>
        <v>1.0387152777778057</v>
      </c>
    </row>
    <row r="9" spans="1:88">
      <c r="A9" s="5" t="s">
        <v>6</v>
      </c>
      <c r="B9" s="14">
        <v>4.5138888888888885E-3</v>
      </c>
      <c r="C9" s="5"/>
      <c r="D9" s="1"/>
      <c r="E9" s="1"/>
      <c r="F9" s="2">
        <f t="shared" si="0"/>
        <v>0.18506944444444445</v>
      </c>
      <c r="G9" s="2">
        <f t="shared" si="0"/>
        <v>0.19548611111111111</v>
      </c>
      <c r="H9" s="2">
        <f t="shared" si="0"/>
        <v>0.20590277777777791</v>
      </c>
      <c r="I9" s="2">
        <f t="shared" si="0"/>
        <v>0.2163194444444449</v>
      </c>
      <c r="J9" s="2">
        <f t="shared" si="4"/>
        <v>0.22673611111111189</v>
      </c>
      <c r="K9" s="2">
        <f t="shared" si="4"/>
        <v>0.23715277777777891</v>
      </c>
      <c r="L9" s="2">
        <f t="shared" si="4"/>
        <v>0.2475694444444459</v>
      </c>
      <c r="M9" s="2">
        <f t="shared" si="4"/>
        <v>0.25798611111111286</v>
      </c>
      <c r="N9" s="2">
        <f t="shared" si="4"/>
        <v>0.26840277777777988</v>
      </c>
      <c r="O9" s="2">
        <f t="shared" si="4"/>
        <v>0.2788194444444469</v>
      </c>
      <c r="P9" s="2">
        <f t="shared" si="4"/>
        <v>0.28923611111111386</v>
      </c>
      <c r="Q9" s="2">
        <f t="shared" si="4"/>
        <v>0.29965277777778088</v>
      </c>
      <c r="R9" s="2">
        <f t="shared" si="4"/>
        <v>0.31006944444444789</v>
      </c>
      <c r="S9" s="2">
        <f t="shared" si="4"/>
        <v>0.32048611111111486</v>
      </c>
      <c r="T9" s="2">
        <f t="shared" si="4"/>
        <v>0.33090277777778188</v>
      </c>
      <c r="U9" s="2">
        <f t="shared" si="4"/>
        <v>0.34131944444444889</v>
      </c>
      <c r="V9" s="2">
        <f t="shared" si="4"/>
        <v>0.35173611111111586</v>
      </c>
      <c r="W9" s="2">
        <f t="shared" si="4"/>
        <v>0.36215277777778287</v>
      </c>
      <c r="X9" s="2">
        <f t="shared" si="4"/>
        <v>0.37256944444444989</v>
      </c>
      <c r="Y9" s="2">
        <f t="shared" si="4"/>
        <v>0.38298611111111686</v>
      </c>
      <c r="Z9" s="2">
        <f t="shared" si="4"/>
        <v>0.39340277777778387</v>
      </c>
      <c r="AA9" s="2">
        <f t="shared" si="4"/>
        <v>0.40381944444445089</v>
      </c>
      <c r="AB9" s="2">
        <f t="shared" si="4"/>
        <v>0.41423611111111786</v>
      </c>
      <c r="AC9" s="2">
        <f t="shared" si="4"/>
        <v>0.42465277777778487</v>
      </c>
      <c r="AD9" s="2">
        <f t="shared" si="4"/>
        <v>0.43506944444445189</v>
      </c>
      <c r="AE9" s="2">
        <f t="shared" si="4"/>
        <v>0.44548611111111885</v>
      </c>
      <c r="AF9" s="2">
        <f t="shared" si="4"/>
        <v>0.45590277777778587</v>
      </c>
      <c r="AG9" s="2">
        <f t="shared" si="4"/>
        <v>0.46631944444445289</v>
      </c>
      <c r="AH9" s="2">
        <f t="shared" si="4"/>
        <v>0.47673611111111985</v>
      </c>
      <c r="AI9" s="2">
        <f t="shared" si="4"/>
        <v>0.48715277777778687</v>
      </c>
      <c r="AJ9" s="2">
        <f t="shared" si="4"/>
        <v>0.49756944444445389</v>
      </c>
      <c r="AK9" s="2">
        <f t="shared" si="4"/>
        <v>0.50798611111112091</v>
      </c>
      <c r="AL9" s="2">
        <f t="shared" si="4"/>
        <v>0.51840277777778798</v>
      </c>
      <c r="AM9" s="2">
        <f t="shared" si="4"/>
        <v>0.52881944444445494</v>
      </c>
      <c r="AN9" s="2">
        <f t="shared" si="4"/>
        <v>0.53923611111112191</v>
      </c>
      <c r="AO9" s="2">
        <f t="shared" si="4"/>
        <v>0.54965277777778898</v>
      </c>
      <c r="AP9" s="2">
        <f t="shared" si="4"/>
        <v>0.56006944444445594</v>
      </c>
      <c r="AQ9" s="2">
        <f t="shared" si="4"/>
        <v>0.57048611111112291</v>
      </c>
      <c r="AR9" s="2">
        <f t="shared" si="4"/>
        <v>0.58090277777778998</v>
      </c>
      <c r="AS9" s="2">
        <f t="shared" si="4"/>
        <v>0.59131944444445694</v>
      </c>
      <c r="AT9" s="2">
        <f t="shared" si="4"/>
        <v>0.60173611111112391</v>
      </c>
      <c r="AU9" s="2">
        <f t="shared" si="4"/>
        <v>0.61215277777779098</v>
      </c>
      <c r="AV9" s="2">
        <f t="shared" si="4"/>
        <v>0.62256944444445794</v>
      </c>
      <c r="AW9" s="2">
        <f t="shared" si="4"/>
        <v>0.63298611111112491</v>
      </c>
      <c r="AX9" s="2">
        <f t="shared" si="4"/>
        <v>0.64340277777779198</v>
      </c>
      <c r="AY9" s="2">
        <f t="shared" si="4"/>
        <v>0.65381944444445894</v>
      </c>
      <c r="AZ9" s="2">
        <f t="shared" si="4"/>
        <v>0.6642361111111259</v>
      </c>
      <c r="BA9" s="2">
        <f t="shared" si="4"/>
        <v>0.67465277777779298</v>
      </c>
      <c r="BB9" s="2">
        <f t="shared" si="4"/>
        <v>0.68506944444445994</v>
      </c>
      <c r="BC9" s="2">
        <f t="shared" si="4"/>
        <v>0.6954861111111269</v>
      </c>
      <c r="BD9" s="2">
        <f t="shared" si="4"/>
        <v>0.70590277777779398</v>
      </c>
      <c r="BE9" s="2">
        <f t="shared" si="4"/>
        <v>0.71631944444446094</v>
      </c>
      <c r="BF9" s="2">
        <f t="shared" si="4"/>
        <v>0.7267361111111269</v>
      </c>
      <c r="BG9" s="2">
        <f t="shared" si="4"/>
        <v>0.73715277777779498</v>
      </c>
      <c r="BH9" s="2">
        <f t="shared" si="4"/>
        <v>0.74756944444446194</v>
      </c>
      <c r="BI9" s="2">
        <f t="shared" si="4"/>
        <v>0.7579861111111279</v>
      </c>
      <c r="BJ9" s="2">
        <f t="shared" si="4"/>
        <v>0.76840277777779598</v>
      </c>
      <c r="BK9" s="2">
        <f t="shared" si="4"/>
        <v>0.77881944444446294</v>
      </c>
      <c r="BL9" s="2">
        <f t="shared" si="4"/>
        <v>0.7892361111111289</v>
      </c>
      <c r="BM9" s="2">
        <f t="shared" si="4"/>
        <v>0.79965277777779598</v>
      </c>
      <c r="BN9" s="2">
        <f t="shared" si="4"/>
        <v>0.81006944444446294</v>
      </c>
      <c r="BO9" s="2">
        <f t="shared" si="4"/>
        <v>0.8204861111111299</v>
      </c>
      <c r="BP9" s="2">
        <f t="shared" si="4"/>
        <v>0.83090277777779697</v>
      </c>
      <c r="BQ9" s="2">
        <f t="shared" si="4"/>
        <v>0.84131944444446394</v>
      </c>
      <c r="BR9" s="2">
        <f t="shared" si="4"/>
        <v>0.8517361111111309</v>
      </c>
      <c r="BS9" s="2">
        <f t="shared" si="4"/>
        <v>0.86215277777779797</v>
      </c>
      <c r="BT9" s="2">
        <f t="shared" si="4"/>
        <v>0.87256944444446494</v>
      </c>
      <c r="BU9" s="2">
        <f t="shared" si="3"/>
        <v>0.8829861111111319</v>
      </c>
      <c r="BV9" s="2">
        <f t="shared" si="2"/>
        <v>0.89340277777779897</v>
      </c>
      <c r="BW9" s="2">
        <f t="shared" si="2"/>
        <v>0.90381944444446594</v>
      </c>
      <c r="BX9" s="2">
        <f t="shared" si="2"/>
        <v>0.9142361111111329</v>
      </c>
      <c r="BY9" s="2">
        <f t="shared" si="2"/>
        <v>0.92465277777779997</v>
      </c>
      <c r="BZ9" s="2">
        <f t="shared" si="2"/>
        <v>0.93506944444446694</v>
      </c>
      <c r="CA9" s="2">
        <f t="shared" si="2"/>
        <v>0.9454861111111339</v>
      </c>
      <c r="CB9" s="2">
        <f t="shared" si="2"/>
        <v>0.95590277777780097</v>
      </c>
      <c r="CC9" s="2">
        <f t="shared" si="2"/>
        <v>0.96631944444446793</v>
      </c>
      <c r="CD9" s="2">
        <f t="shared" si="2"/>
        <v>0.9767361111111349</v>
      </c>
      <c r="CE9" s="2">
        <f t="shared" si="2"/>
        <v>0.98715277777780197</v>
      </c>
      <c r="CF9" s="2">
        <f t="shared" si="2"/>
        <v>0.99756944444446893</v>
      </c>
      <c r="CG9" s="2">
        <f t="shared" si="2"/>
        <v>1.007986111111139</v>
      </c>
      <c r="CH9" s="2">
        <f t="shared" si="2"/>
        <v>1.0184027777777989</v>
      </c>
      <c r="CI9" s="2">
        <f t="shared" si="2"/>
        <v>1.0288194444444689</v>
      </c>
      <c r="CJ9" s="6">
        <f t="shared" si="2"/>
        <v>1.039236111111139</v>
      </c>
    </row>
    <row r="10" spans="1:88">
      <c r="A10" s="5" t="s">
        <v>7</v>
      </c>
      <c r="B10" s="14">
        <v>5.208333333333333E-3</v>
      </c>
      <c r="C10" s="5"/>
      <c r="D10" s="1"/>
      <c r="E10" s="1"/>
      <c r="F10" s="2">
        <f t="shared" si="0"/>
        <v>0.1857638888888889</v>
      </c>
      <c r="G10" s="2">
        <f t="shared" si="0"/>
        <v>0.19618055555555555</v>
      </c>
      <c r="H10" s="2">
        <f t="shared" si="0"/>
        <v>0.20659722222222235</v>
      </c>
      <c r="I10" s="2">
        <f t="shared" si="0"/>
        <v>0.21701388888888934</v>
      </c>
      <c r="J10" s="2">
        <f t="shared" si="4"/>
        <v>0.22743055555555633</v>
      </c>
      <c r="K10" s="2">
        <f t="shared" si="4"/>
        <v>0.23784722222222335</v>
      </c>
      <c r="L10" s="2">
        <f t="shared" si="4"/>
        <v>0.24826388888889034</v>
      </c>
      <c r="M10" s="2">
        <f t="shared" si="4"/>
        <v>0.2586805555555573</v>
      </c>
      <c r="N10" s="2">
        <f t="shared" si="4"/>
        <v>0.26909722222222432</v>
      </c>
      <c r="O10" s="2">
        <f t="shared" si="4"/>
        <v>0.27951388888889134</v>
      </c>
      <c r="P10" s="2">
        <f t="shared" si="4"/>
        <v>0.2899305555555583</v>
      </c>
      <c r="Q10" s="2">
        <f t="shared" si="4"/>
        <v>0.30034722222222532</v>
      </c>
      <c r="R10" s="2">
        <f t="shared" si="4"/>
        <v>0.31076388888889234</v>
      </c>
      <c r="S10" s="2">
        <f t="shared" si="4"/>
        <v>0.3211805555555593</v>
      </c>
      <c r="T10" s="2">
        <f t="shared" si="4"/>
        <v>0.33159722222222632</v>
      </c>
      <c r="U10" s="2">
        <f t="shared" si="4"/>
        <v>0.34201388888889334</v>
      </c>
      <c r="V10" s="2">
        <f t="shared" si="4"/>
        <v>0.3524305555555603</v>
      </c>
      <c r="W10" s="2">
        <f t="shared" si="4"/>
        <v>0.36284722222222732</v>
      </c>
      <c r="X10" s="2">
        <f t="shared" si="4"/>
        <v>0.37326388888889434</v>
      </c>
      <c r="Y10" s="2">
        <f t="shared" si="4"/>
        <v>0.3836805555555613</v>
      </c>
      <c r="Z10" s="2">
        <f t="shared" si="4"/>
        <v>0.39409722222222832</v>
      </c>
      <c r="AA10" s="2">
        <f t="shared" si="4"/>
        <v>0.40451388888889533</v>
      </c>
      <c r="AB10" s="2">
        <f t="shared" si="4"/>
        <v>0.4149305555555623</v>
      </c>
      <c r="AC10" s="2">
        <f t="shared" si="4"/>
        <v>0.42534722222222932</v>
      </c>
      <c r="AD10" s="2">
        <f t="shared" si="4"/>
        <v>0.43576388888889633</v>
      </c>
      <c r="AE10" s="2">
        <f t="shared" si="4"/>
        <v>0.4461805555555633</v>
      </c>
      <c r="AF10" s="2">
        <f t="shared" si="4"/>
        <v>0.45659722222223031</v>
      </c>
      <c r="AG10" s="2">
        <f t="shared" si="4"/>
        <v>0.46701388888889733</v>
      </c>
      <c r="AH10" s="2">
        <f t="shared" si="4"/>
        <v>0.4774305555555643</v>
      </c>
      <c r="AI10" s="2">
        <f t="shared" si="4"/>
        <v>0.48784722222223131</v>
      </c>
      <c r="AJ10" s="2">
        <f t="shared" si="4"/>
        <v>0.49826388888889833</v>
      </c>
      <c r="AK10" s="2">
        <f t="shared" si="4"/>
        <v>0.50868055555556535</v>
      </c>
      <c r="AL10" s="2">
        <f t="shared" si="4"/>
        <v>0.51909722222223242</v>
      </c>
      <c r="AM10" s="2">
        <f t="shared" si="4"/>
        <v>0.52951388888889939</v>
      </c>
      <c r="AN10" s="2">
        <f t="shared" si="4"/>
        <v>0.53993055555556635</v>
      </c>
      <c r="AO10" s="2">
        <f t="shared" si="4"/>
        <v>0.55034722222223342</v>
      </c>
      <c r="AP10" s="2">
        <f t="shared" si="4"/>
        <v>0.56076388888890039</v>
      </c>
      <c r="AQ10" s="2">
        <f t="shared" si="4"/>
        <v>0.57118055555556735</v>
      </c>
      <c r="AR10" s="2">
        <f t="shared" si="4"/>
        <v>0.58159722222223442</v>
      </c>
      <c r="AS10" s="2">
        <f t="shared" si="4"/>
        <v>0.59201388888890139</v>
      </c>
      <c r="AT10" s="2">
        <f t="shared" si="4"/>
        <v>0.60243055555556835</v>
      </c>
      <c r="AU10" s="2">
        <f t="shared" si="4"/>
        <v>0.61284722222223542</v>
      </c>
      <c r="AV10" s="2">
        <f t="shared" si="4"/>
        <v>0.62326388888890238</v>
      </c>
      <c r="AW10" s="2">
        <f t="shared" si="4"/>
        <v>0.63368055555556935</v>
      </c>
      <c r="AX10" s="2">
        <f t="shared" si="4"/>
        <v>0.64409722222223642</v>
      </c>
      <c r="AY10" s="2">
        <f t="shared" si="4"/>
        <v>0.65451388888890338</v>
      </c>
      <c r="AZ10" s="2">
        <f t="shared" si="4"/>
        <v>0.66493055555557035</v>
      </c>
      <c r="BA10" s="2">
        <f t="shared" si="4"/>
        <v>0.67534722222223742</v>
      </c>
      <c r="BB10" s="2">
        <f t="shared" si="4"/>
        <v>0.68576388888890438</v>
      </c>
      <c r="BC10" s="2">
        <f t="shared" si="4"/>
        <v>0.69618055555557135</v>
      </c>
      <c r="BD10" s="2">
        <f t="shared" si="4"/>
        <v>0.70659722222223842</v>
      </c>
      <c r="BE10" s="2">
        <f t="shared" si="4"/>
        <v>0.71701388888890538</v>
      </c>
      <c r="BF10" s="2">
        <f t="shared" si="4"/>
        <v>0.72743055555557135</v>
      </c>
      <c r="BG10" s="2">
        <f t="shared" si="4"/>
        <v>0.73784722222223942</v>
      </c>
      <c r="BH10" s="2">
        <f t="shared" si="4"/>
        <v>0.74826388888890638</v>
      </c>
      <c r="BI10" s="2">
        <f t="shared" si="4"/>
        <v>0.75868055555557234</v>
      </c>
      <c r="BJ10" s="2">
        <f t="shared" si="4"/>
        <v>0.76909722222224042</v>
      </c>
      <c r="BK10" s="2">
        <f t="shared" si="4"/>
        <v>0.77951388888890738</v>
      </c>
      <c r="BL10" s="2">
        <f t="shared" si="4"/>
        <v>0.78993055555557334</v>
      </c>
      <c r="BM10" s="2">
        <f t="shared" si="4"/>
        <v>0.80034722222224042</v>
      </c>
      <c r="BN10" s="2">
        <f t="shared" si="4"/>
        <v>0.81076388888890738</v>
      </c>
      <c r="BO10" s="2">
        <f t="shared" si="4"/>
        <v>0.82118055555557434</v>
      </c>
      <c r="BP10" s="2">
        <f t="shared" si="4"/>
        <v>0.83159722222224142</v>
      </c>
      <c r="BQ10" s="2">
        <f t="shared" si="4"/>
        <v>0.84201388888890838</v>
      </c>
      <c r="BR10" s="2">
        <f t="shared" si="4"/>
        <v>0.85243055555557534</v>
      </c>
      <c r="BS10" s="2">
        <f t="shared" si="4"/>
        <v>0.86284722222224242</v>
      </c>
      <c r="BT10" s="2">
        <f t="shared" si="4"/>
        <v>0.87326388888890938</v>
      </c>
      <c r="BU10" s="2">
        <f t="shared" si="3"/>
        <v>0.88368055555557634</v>
      </c>
      <c r="BV10" s="2">
        <f t="shared" si="2"/>
        <v>0.89409722222224342</v>
      </c>
      <c r="BW10" s="2">
        <f t="shared" si="2"/>
        <v>0.90451388888891038</v>
      </c>
      <c r="BX10" s="2">
        <f t="shared" si="2"/>
        <v>0.91493055555557734</v>
      </c>
      <c r="BY10" s="2">
        <f t="shared" si="2"/>
        <v>0.92534722222224441</v>
      </c>
      <c r="BZ10" s="2">
        <f t="shared" si="2"/>
        <v>0.93576388888891138</v>
      </c>
      <c r="CA10" s="2">
        <f t="shared" si="2"/>
        <v>0.94618055555557834</v>
      </c>
      <c r="CB10" s="2">
        <f t="shared" si="2"/>
        <v>0.95659722222224541</v>
      </c>
      <c r="CC10" s="2">
        <f t="shared" si="2"/>
        <v>0.96701388888891238</v>
      </c>
      <c r="CD10" s="2">
        <f t="shared" si="2"/>
        <v>0.97743055555557934</v>
      </c>
      <c r="CE10" s="2">
        <f t="shared" si="2"/>
        <v>0.98784722222224641</v>
      </c>
      <c r="CF10" s="2">
        <f t="shared" si="2"/>
        <v>0.99826388888891338</v>
      </c>
      <c r="CG10" s="2">
        <f t="shared" si="2"/>
        <v>1.0086805555555833</v>
      </c>
      <c r="CH10" s="2">
        <f t="shared" si="2"/>
        <v>1.0190972222222432</v>
      </c>
      <c r="CI10" s="2">
        <f t="shared" si="2"/>
        <v>1.0295138888889133</v>
      </c>
      <c r="CJ10" s="6">
        <f t="shared" si="2"/>
        <v>1.0399305555555833</v>
      </c>
    </row>
    <row r="11" spans="1:88">
      <c r="A11" s="5" t="s">
        <v>8</v>
      </c>
      <c r="B11" s="14">
        <v>6.076388888888889E-3</v>
      </c>
      <c r="C11" s="17">
        <v>0.15538194444444448</v>
      </c>
      <c r="D11" s="16">
        <v>0.16579861111111113</v>
      </c>
      <c r="E11" s="16">
        <v>0.17621527777777779</v>
      </c>
      <c r="F11" s="2">
        <f t="shared" si="0"/>
        <v>0.18663194444444445</v>
      </c>
      <c r="G11" s="2">
        <f t="shared" si="0"/>
        <v>0.1970486111111111</v>
      </c>
      <c r="H11" s="2">
        <f t="shared" si="0"/>
        <v>0.2074652777777779</v>
      </c>
      <c r="I11" s="2">
        <f t="shared" si="0"/>
        <v>0.21788194444444489</v>
      </c>
      <c r="J11" s="2">
        <f t="shared" si="4"/>
        <v>0.22829861111111188</v>
      </c>
      <c r="K11" s="2">
        <f t="shared" si="4"/>
        <v>0.2387152777777789</v>
      </c>
      <c r="L11" s="2">
        <f t="shared" si="4"/>
        <v>0.24913194444444589</v>
      </c>
      <c r="M11" s="2">
        <f t="shared" ref="M11:BT15" si="5">M$2+$B11</f>
        <v>0.25954861111111288</v>
      </c>
      <c r="N11" s="2">
        <f t="shared" si="5"/>
        <v>0.2699652777777799</v>
      </c>
      <c r="O11" s="2">
        <f t="shared" si="5"/>
        <v>0.28038194444444692</v>
      </c>
      <c r="P11" s="2">
        <f t="shared" si="5"/>
        <v>0.29079861111111388</v>
      </c>
      <c r="Q11" s="2">
        <f t="shared" si="5"/>
        <v>0.3012152777777809</v>
      </c>
      <c r="R11" s="2">
        <f t="shared" si="5"/>
        <v>0.31163194444444792</v>
      </c>
      <c r="S11" s="2">
        <f t="shared" si="5"/>
        <v>0.32204861111111488</v>
      </c>
      <c r="T11" s="2">
        <f t="shared" si="5"/>
        <v>0.3324652777777819</v>
      </c>
      <c r="U11" s="2">
        <f t="shared" si="5"/>
        <v>0.34288194444444892</v>
      </c>
      <c r="V11" s="2">
        <f t="shared" si="5"/>
        <v>0.35329861111111588</v>
      </c>
      <c r="W11" s="2">
        <f t="shared" si="5"/>
        <v>0.3637152777777829</v>
      </c>
      <c r="X11" s="2">
        <f t="shared" si="5"/>
        <v>0.37413194444444992</v>
      </c>
      <c r="Y11" s="2">
        <f t="shared" si="5"/>
        <v>0.38454861111111688</v>
      </c>
      <c r="Z11" s="2">
        <f t="shared" si="5"/>
        <v>0.3949652777777839</v>
      </c>
      <c r="AA11" s="2">
        <f t="shared" si="5"/>
        <v>0.40538194444445091</v>
      </c>
      <c r="AB11" s="2">
        <f t="shared" si="5"/>
        <v>0.41579861111111788</v>
      </c>
      <c r="AC11" s="2">
        <f t="shared" si="5"/>
        <v>0.4262152777777849</v>
      </c>
      <c r="AD11" s="2">
        <f t="shared" si="5"/>
        <v>0.43663194444445191</v>
      </c>
      <c r="AE11" s="2">
        <f t="shared" si="5"/>
        <v>0.44704861111111888</v>
      </c>
      <c r="AF11" s="2">
        <f t="shared" si="5"/>
        <v>0.45746527777778589</v>
      </c>
      <c r="AG11" s="2">
        <f t="shared" si="5"/>
        <v>0.46788194444445291</v>
      </c>
      <c r="AH11" s="2">
        <f t="shared" si="5"/>
        <v>0.47829861111111988</v>
      </c>
      <c r="AI11" s="2">
        <f t="shared" si="5"/>
        <v>0.48871527777778689</v>
      </c>
      <c r="AJ11" s="2">
        <f t="shared" si="5"/>
        <v>0.49913194444445391</v>
      </c>
      <c r="AK11" s="2">
        <f t="shared" si="5"/>
        <v>0.50954861111112082</v>
      </c>
      <c r="AL11" s="2">
        <f t="shared" si="5"/>
        <v>0.51996527777778789</v>
      </c>
      <c r="AM11" s="2">
        <f t="shared" si="5"/>
        <v>0.53038194444445486</v>
      </c>
      <c r="AN11" s="2">
        <f t="shared" si="5"/>
        <v>0.54079861111112182</v>
      </c>
      <c r="AO11" s="2">
        <f t="shared" si="5"/>
        <v>0.55121527777778889</v>
      </c>
      <c r="AP11" s="2">
        <f t="shared" si="5"/>
        <v>0.56163194444445586</v>
      </c>
      <c r="AQ11" s="2">
        <f t="shared" si="5"/>
        <v>0.57204861111112282</v>
      </c>
      <c r="AR11" s="2">
        <f t="shared" si="5"/>
        <v>0.58246527777778989</v>
      </c>
      <c r="AS11" s="2">
        <f t="shared" si="5"/>
        <v>0.59288194444445685</v>
      </c>
      <c r="AT11" s="2">
        <f t="shared" si="5"/>
        <v>0.60329861111112382</v>
      </c>
      <c r="AU11" s="2">
        <f t="shared" si="5"/>
        <v>0.61371527777779089</v>
      </c>
      <c r="AV11" s="2">
        <f t="shared" si="5"/>
        <v>0.62413194444445785</v>
      </c>
      <c r="AW11" s="2">
        <f t="shared" si="5"/>
        <v>0.63454861111112482</v>
      </c>
      <c r="AX11" s="2">
        <f t="shared" si="5"/>
        <v>0.64496527777779189</v>
      </c>
      <c r="AY11" s="2">
        <f t="shared" si="5"/>
        <v>0.65538194444445885</v>
      </c>
      <c r="AZ11" s="2">
        <f t="shared" si="5"/>
        <v>0.66579861111112582</v>
      </c>
      <c r="BA11" s="2">
        <f t="shared" si="5"/>
        <v>0.67621527777779289</v>
      </c>
      <c r="BB11" s="2">
        <f t="shared" si="5"/>
        <v>0.68663194444445985</v>
      </c>
      <c r="BC11" s="2">
        <f t="shared" si="5"/>
        <v>0.69704861111112681</v>
      </c>
      <c r="BD11" s="2">
        <f t="shared" si="5"/>
        <v>0.70746527777779389</v>
      </c>
      <c r="BE11" s="2">
        <f t="shared" si="5"/>
        <v>0.71788194444446085</v>
      </c>
      <c r="BF11" s="2">
        <f t="shared" si="5"/>
        <v>0.72829861111112681</v>
      </c>
      <c r="BG11" s="2">
        <f t="shared" si="5"/>
        <v>0.73871527777779489</v>
      </c>
      <c r="BH11" s="2">
        <f t="shared" si="5"/>
        <v>0.74913194444446185</v>
      </c>
      <c r="BI11" s="2">
        <f t="shared" si="5"/>
        <v>0.75954861111112781</v>
      </c>
      <c r="BJ11" s="2">
        <f t="shared" si="5"/>
        <v>0.76996527777779589</v>
      </c>
      <c r="BK11" s="2">
        <f t="shared" si="5"/>
        <v>0.78038194444446285</v>
      </c>
      <c r="BL11" s="2">
        <f t="shared" si="5"/>
        <v>0.79079861111112881</v>
      </c>
      <c r="BM11" s="2">
        <f t="shared" si="5"/>
        <v>0.80121527777779589</v>
      </c>
      <c r="BN11" s="2">
        <f t="shared" si="5"/>
        <v>0.81163194444446285</v>
      </c>
      <c r="BO11" s="2">
        <f t="shared" si="5"/>
        <v>0.82204861111112981</v>
      </c>
      <c r="BP11" s="2">
        <f t="shared" si="5"/>
        <v>0.83246527777779689</v>
      </c>
      <c r="BQ11" s="2">
        <f t="shared" si="5"/>
        <v>0.84288194444446385</v>
      </c>
      <c r="BR11" s="2">
        <f t="shared" si="5"/>
        <v>0.85329861111113081</v>
      </c>
      <c r="BS11" s="2">
        <f t="shared" si="5"/>
        <v>0.86371527777779789</v>
      </c>
      <c r="BT11" s="2">
        <f t="shared" si="5"/>
        <v>0.87413194444446485</v>
      </c>
      <c r="BU11" s="2">
        <f t="shared" si="3"/>
        <v>0.88454861111113181</v>
      </c>
      <c r="BV11" s="2">
        <f t="shared" si="2"/>
        <v>0.89496527777779888</v>
      </c>
      <c r="BW11" s="2">
        <f t="shared" si="2"/>
        <v>0.90538194444446585</v>
      </c>
      <c r="BX11" s="2">
        <f t="shared" si="2"/>
        <v>0.91579861111113281</v>
      </c>
      <c r="BY11" s="2">
        <f t="shared" si="2"/>
        <v>0.92621527777779988</v>
      </c>
      <c r="BZ11" s="2">
        <f t="shared" si="2"/>
        <v>0.93663194444446685</v>
      </c>
      <c r="CA11" s="2">
        <f t="shared" si="2"/>
        <v>0.94704861111113381</v>
      </c>
      <c r="CB11" s="2">
        <f t="shared" si="2"/>
        <v>0.95746527777780088</v>
      </c>
      <c r="CC11" s="2">
        <f t="shared" si="2"/>
        <v>0.96788194444446785</v>
      </c>
      <c r="CD11" s="2">
        <f t="shared" si="2"/>
        <v>0.97829861111113481</v>
      </c>
      <c r="CE11" s="2">
        <f t="shared" si="2"/>
        <v>0.98871527777780188</v>
      </c>
      <c r="CF11" s="2">
        <f t="shared" si="2"/>
        <v>0.99913194444446884</v>
      </c>
      <c r="CG11" s="2">
        <f t="shared" si="2"/>
        <v>1.0095486111111389</v>
      </c>
      <c r="CH11" s="2">
        <f t="shared" si="2"/>
        <v>1.0199652777777988</v>
      </c>
      <c r="CI11" s="2">
        <f t="shared" si="2"/>
        <v>1.0303819444444688</v>
      </c>
      <c r="CJ11" s="6">
        <f t="shared" si="2"/>
        <v>1.0407986111111389</v>
      </c>
    </row>
    <row r="12" spans="1:88">
      <c r="A12" s="5" t="s">
        <v>9</v>
      </c>
      <c r="B12" s="14">
        <v>6.4236111111111108E-3</v>
      </c>
      <c r="C12" s="18">
        <f>C$11+$B12-$B$11</f>
        <v>0.1557291666666667</v>
      </c>
      <c r="D12" s="2">
        <f t="shared" ref="D12:E26" si="6">D$11+$B12-$B$11</f>
        <v>0.16614583333333335</v>
      </c>
      <c r="E12" s="2">
        <f t="shared" si="6"/>
        <v>0.17656250000000001</v>
      </c>
      <c r="F12" s="2">
        <f t="shared" si="0"/>
        <v>0.18697916666666667</v>
      </c>
      <c r="G12" s="2">
        <f t="shared" si="0"/>
        <v>0.19739583333333333</v>
      </c>
      <c r="H12" s="2">
        <f t="shared" si="0"/>
        <v>0.20781250000000012</v>
      </c>
      <c r="I12" s="2">
        <f t="shared" si="0"/>
        <v>0.21822916666666711</v>
      </c>
      <c r="J12" s="2">
        <f t="shared" ref="J12:AO25" si="7">J$2+$B12</f>
        <v>0.2286458333333341</v>
      </c>
      <c r="K12" s="2">
        <f t="shared" si="7"/>
        <v>0.23906250000000112</v>
      </c>
      <c r="L12" s="2">
        <f t="shared" si="7"/>
        <v>0.24947916666666811</v>
      </c>
      <c r="M12" s="2">
        <f t="shared" si="5"/>
        <v>0.2598958333333351</v>
      </c>
      <c r="N12" s="2">
        <f t="shared" si="5"/>
        <v>0.27031250000000212</v>
      </c>
      <c r="O12" s="2">
        <f t="shared" si="5"/>
        <v>0.28072916666666914</v>
      </c>
      <c r="P12" s="2">
        <f t="shared" si="5"/>
        <v>0.2911458333333361</v>
      </c>
      <c r="Q12" s="2">
        <f t="shared" si="5"/>
        <v>0.30156250000000312</v>
      </c>
      <c r="R12" s="2">
        <f t="shared" si="5"/>
        <v>0.31197916666667014</v>
      </c>
      <c r="S12" s="2">
        <f t="shared" si="5"/>
        <v>0.3223958333333371</v>
      </c>
      <c r="T12" s="2">
        <f t="shared" si="5"/>
        <v>0.33281250000000412</v>
      </c>
      <c r="U12" s="2">
        <f t="shared" si="5"/>
        <v>0.34322916666667114</v>
      </c>
      <c r="V12" s="2">
        <f t="shared" si="5"/>
        <v>0.3536458333333381</v>
      </c>
      <c r="W12" s="2">
        <f t="shared" si="5"/>
        <v>0.36406250000000512</v>
      </c>
      <c r="X12" s="2">
        <f t="shared" si="5"/>
        <v>0.37447916666667214</v>
      </c>
      <c r="Y12" s="2">
        <f t="shared" si="5"/>
        <v>0.3848958333333391</v>
      </c>
      <c r="Z12" s="2">
        <f t="shared" si="5"/>
        <v>0.39531250000000612</v>
      </c>
      <c r="AA12" s="2">
        <f t="shared" si="5"/>
        <v>0.40572916666667314</v>
      </c>
      <c r="AB12" s="2">
        <f t="shared" si="5"/>
        <v>0.4161458333333401</v>
      </c>
      <c r="AC12" s="2">
        <f t="shared" si="5"/>
        <v>0.42656250000000712</v>
      </c>
      <c r="AD12" s="2">
        <f t="shared" si="5"/>
        <v>0.43697916666667413</v>
      </c>
      <c r="AE12" s="2">
        <f t="shared" si="5"/>
        <v>0.4473958333333411</v>
      </c>
      <c r="AF12" s="2">
        <f t="shared" si="5"/>
        <v>0.45781250000000812</v>
      </c>
      <c r="AG12" s="2">
        <f t="shared" si="5"/>
        <v>0.46822916666667513</v>
      </c>
      <c r="AH12" s="2">
        <f t="shared" si="5"/>
        <v>0.4786458333333421</v>
      </c>
      <c r="AI12" s="2">
        <f t="shared" si="5"/>
        <v>0.48906250000000911</v>
      </c>
      <c r="AJ12" s="2">
        <f t="shared" si="5"/>
        <v>0.49947916666667613</v>
      </c>
      <c r="AK12" s="2">
        <f t="shared" si="5"/>
        <v>0.5098958333333431</v>
      </c>
      <c r="AL12" s="2">
        <f t="shared" si="5"/>
        <v>0.52031250000001017</v>
      </c>
      <c r="AM12" s="2">
        <f t="shared" si="5"/>
        <v>0.53072916666667713</v>
      </c>
      <c r="AN12" s="2">
        <f t="shared" si="5"/>
        <v>0.5411458333333441</v>
      </c>
      <c r="AO12" s="2">
        <f t="shared" si="5"/>
        <v>0.55156250000001117</v>
      </c>
      <c r="AP12" s="2">
        <f t="shared" si="5"/>
        <v>0.56197916666667813</v>
      </c>
      <c r="AQ12" s="2">
        <f t="shared" si="5"/>
        <v>0.57239583333334509</v>
      </c>
      <c r="AR12" s="2">
        <f t="shared" si="5"/>
        <v>0.58281250000001217</v>
      </c>
      <c r="AS12" s="2">
        <f t="shared" si="5"/>
        <v>0.59322916666667913</v>
      </c>
      <c r="AT12" s="2">
        <f t="shared" si="5"/>
        <v>0.60364583333334609</v>
      </c>
      <c r="AU12" s="2">
        <f t="shared" si="5"/>
        <v>0.61406250000001317</v>
      </c>
      <c r="AV12" s="2">
        <f t="shared" si="5"/>
        <v>0.62447916666668013</v>
      </c>
      <c r="AW12" s="2">
        <f t="shared" si="5"/>
        <v>0.63489583333334709</v>
      </c>
      <c r="AX12" s="2">
        <f t="shared" si="5"/>
        <v>0.64531250000001417</v>
      </c>
      <c r="AY12" s="2">
        <f t="shared" si="5"/>
        <v>0.65572916666668113</v>
      </c>
      <c r="AZ12" s="2">
        <f t="shared" si="5"/>
        <v>0.66614583333334809</v>
      </c>
      <c r="BA12" s="2">
        <f t="shared" si="5"/>
        <v>0.67656250000001517</v>
      </c>
      <c r="BB12" s="2">
        <f t="shared" si="5"/>
        <v>0.68697916666668213</v>
      </c>
      <c r="BC12" s="2">
        <f t="shared" si="5"/>
        <v>0.69739583333334909</v>
      </c>
      <c r="BD12" s="2">
        <f t="shared" si="5"/>
        <v>0.70781250000001616</v>
      </c>
      <c r="BE12" s="2">
        <f t="shared" si="5"/>
        <v>0.71822916666668313</v>
      </c>
      <c r="BF12" s="2">
        <f t="shared" si="5"/>
        <v>0.72864583333334909</v>
      </c>
      <c r="BG12" s="2">
        <f t="shared" si="5"/>
        <v>0.73906250000001716</v>
      </c>
      <c r="BH12" s="2">
        <f t="shared" si="5"/>
        <v>0.74947916666668413</v>
      </c>
      <c r="BI12" s="2">
        <f t="shared" si="5"/>
        <v>0.75989583333335009</v>
      </c>
      <c r="BJ12" s="2">
        <f t="shared" si="5"/>
        <v>0.77031250000001816</v>
      </c>
      <c r="BK12" s="2">
        <f t="shared" si="5"/>
        <v>0.78072916666668513</v>
      </c>
      <c r="BL12" s="2">
        <f t="shared" si="5"/>
        <v>0.79114583333335109</v>
      </c>
      <c r="BM12" s="2">
        <f t="shared" si="5"/>
        <v>0.80156250000001816</v>
      </c>
      <c r="BN12" s="2">
        <f t="shared" si="5"/>
        <v>0.81197916666668513</v>
      </c>
      <c r="BO12" s="2">
        <f t="shared" si="5"/>
        <v>0.82239583333335209</v>
      </c>
      <c r="BP12" s="2">
        <f t="shared" si="5"/>
        <v>0.83281250000001916</v>
      </c>
      <c r="BQ12" s="2">
        <f t="shared" si="5"/>
        <v>0.84322916666668613</v>
      </c>
      <c r="BR12" s="2">
        <f t="shared" si="5"/>
        <v>0.85364583333335309</v>
      </c>
      <c r="BS12" s="2">
        <f t="shared" si="5"/>
        <v>0.86406250000002016</v>
      </c>
      <c r="BT12" s="2">
        <f t="shared" si="5"/>
        <v>0.87447916666668712</v>
      </c>
      <c r="BU12" s="2">
        <f t="shared" si="3"/>
        <v>0.88489583333335409</v>
      </c>
      <c r="BV12" s="2">
        <f t="shared" si="2"/>
        <v>0.89531250000002116</v>
      </c>
      <c r="BW12" s="2">
        <f t="shared" si="2"/>
        <v>0.90572916666668812</v>
      </c>
      <c r="BX12" s="2">
        <f t="shared" si="2"/>
        <v>0.91614583333335509</v>
      </c>
      <c r="BY12" s="2">
        <f t="shared" si="2"/>
        <v>0.92656250000002216</v>
      </c>
      <c r="BZ12" s="2">
        <f t="shared" si="2"/>
        <v>0.93697916666668912</v>
      </c>
      <c r="CA12" s="2">
        <f t="shared" si="2"/>
        <v>0.94739583333335609</v>
      </c>
      <c r="CB12" s="2">
        <f t="shared" si="2"/>
        <v>0.95781250000002316</v>
      </c>
      <c r="CC12" s="2">
        <f t="shared" si="2"/>
        <v>0.96822916666669012</v>
      </c>
      <c r="CD12" s="2">
        <f t="shared" si="2"/>
        <v>0.97864583333335708</v>
      </c>
      <c r="CE12" s="2">
        <f t="shared" si="2"/>
        <v>0.98906250000002416</v>
      </c>
      <c r="CF12" s="2">
        <f t="shared" si="2"/>
        <v>0.99947916666669112</v>
      </c>
      <c r="CG12" s="2">
        <f t="shared" si="2"/>
        <v>1.0098958333333612</v>
      </c>
      <c r="CH12" s="2">
        <f t="shared" si="2"/>
        <v>1.020312500000021</v>
      </c>
      <c r="CI12" s="2">
        <f t="shared" si="2"/>
        <v>1.0307291666666911</v>
      </c>
      <c r="CJ12" s="6">
        <f t="shared" si="2"/>
        <v>1.0411458333333612</v>
      </c>
    </row>
    <row r="13" spans="1:88">
      <c r="A13" s="5" t="s">
        <v>10</v>
      </c>
      <c r="B13" s="14">
        <v>6.7708333333333336E-3</v>
      </c>
      <c r="C13" s="18">
        <f t="shared" ref="C13:C26" si="8">C$11+$B13-$B$11</f>
        <v>0.15607638888888892</v>
      </c>
      <c r="D13" s="2">
        <f t="shared" si="6"/>
        <v>0.16649305555555557</v>
      </c>
      <c r="E13" s="2">
        <f t="shared" si="6"/>
        <v>0.17690972222222223</v>
      </c>
      <c r="F13" s="2">
        <f t="shared" si="0"/>
        <v>0.18732638888888889</v>
      </c>
      <c r="G13" s="2">
        <f t="shared" si="0"/>
        <v>0.19774305555555555</v>
      </c>
      <c r="H13" s="2">
        <f t="shared" si="0"/>
        <v>0.20815972222222234</v>
      </c>
      <c r="I13" s="2">
        <f t="shared" si="0"/>
        <v>0.21857638888888933</v>
      </c>
      <c r="J13" s="2">
        <f t="shared" si="7"/>
        <v>0.22899305555555632</v>
      </c>
      <c r="K13" s="2">
        <f t="shared" si="7"/>
        <v>0.23940972222222334</v>
      </c>
      <c r="L13" s="2">
        <f t="shared" si="7"/>
        <v>0.24982638888889033</v>
      </c>
      <c r="M13" s="2">
        <f t="shared" si="5"/>
        <v>0.26024305555555732</v>
      </c>
      <c r="N13" s="2">
        <f t="shared" si="5"/>
        <v>0.27065972222222434</v>
      </c>
      <c r="O13" s="2">
        <f t="shared" si="5"/>
        <v>0.28107638888889136</v>
      </c>
      <c r="P13" s="2">
        <f t="shared" si="5"/>
        <v>0.29149305555555832</v>
      </c>
      <c r="Q13" s="2">
        <f t="shared" si="5"/>
        <v>0.30190972222222534</v>
      </c>
      <c r="R13" s="2">
        <f t="shared" si="5"/>
        <v>0.31232638888889236</v>
      </c>
      <c r="S13" s="2">
        <f t="shared" si="5"/>
        <v>0.32274305555555932</v>
      </c>
      <c r="T13" s="2">
        <f t="shared" si="5"/>
        <v>0.33315972222222634</v>
      </c>
      <c r="U13" s="2">
        <f t="shared" si="5"/>
        <v>0.34357638888889336</v>
      </c>
      <c r="V13" s="2">
        <f t="shared" si="5"/>
        <v>0.35399305555556032</v>
      </c>
      <c r="W13" s="2">
        <f t="shared" si="5"/>
        <v>0.36440972222222734</v>
      </c>
      <c r="X13" s="2">
        <f t="shared" si="5"/>
        <v>0.37482638888889436</v>
      </c>
      <c r="Y13" s="2">
        <f t="shared" si="5"/>
        <v>0.38524305555556132</v>
      </c>
      <c r="Z13" s="2">
        <f t="shared" si="5"/>
        <v>0.39565972222222834</v>
      </c>
      <c r="AA13" s="2">
        <f t="shared" si="5"/>
        <v>0.40607638888889536</v>
      </c>
      <c r="AB13" s="2">
        <f t="shared" si="5"/>
        <v>0.41649305555556232</v>
      </c>
      <c r="AC13" s="2">
        <f t="shared" si="5"/>
        <v>0.42690972222222934</v>
      </c>
      <c r="AD13" s="2">
        <f t="shared" si="5"/>
        <v>0.43732638888889636</v>
      </c>
      <c r="AE13" s="2">
        <f t="shared" si="5"/>
        <v>0.44774305555556332</v>
      </c>
      <c r="AF13" s="2">
        <f t="shared" si="5"/>
        <v>0.45815972222223034</v>
      </c>
      <c r="AG13" s="2">
        <f t="shared" si="5"/>
        <v>0.46857638888889735</v>
      </c>
      <c r="AH13" s="2">
        <f t="shared" si="5"/>
        <v>0.47899305555556432</v>
      </c>
      <c r="AI13" s="2">
        <f t="shared" si="5"/>
        <v>0.48940972222223134</v>
      </c>
      <c r="AJ13" s="2">
        <f t="shared" si="5"/>
        <v>0.49982638888889835</v>
      </c>
      <c r="AK13" s="2">
        <f t="shared" si="5"/>
        <v>0.51024305555556526</v>
      </c>
      <c r="AL13" s="2">
        <f t="shared" si="5"/>
        <v>0.52065972222223234</v>
      </c>
      <c r="AM13" s="2">
        <f t="shared" si="5"/>
        <v>0.5310763888888993</v>
      </c>
      <c r="AN13" s="2">
        <f t="shared" si="5"/>
        <v>0.54149305555556626</v>
      </c>
      <c r="AO13" s="2">
        <f t="shared" si="5"/>
        <v>0.55190972222223333</v>
      </c>
      <c r="AP13" s="2">
        <f t="shared" si="5"/>
        <v>0.5623263888889003</v>
      </c>
      <c r="AQ13" s="2">
        <f t="shared" si="5"/>
        <v>0.57274305555556726</v>
      </c>
      <c r="AR13" s="2">
        <f t="shared" si="5"/>
        <v>0.58315972222223433</v>
      </c>
      <c r="AS13" s="2">
        <f t="shared" si="5"/>
        <v>0.5935763888889013</v>
      </c>
      <c r="AT13" s="2">
        <f t="shared" si="5"/>
        <v>0.60399305555556826</v>
      </c>
      <c r="AU13" s="2">
        <f t="shared" si="5"/>
        <v>0.61440972222223533</v>
      </c>
      <c r="AV13" s="2">
        <f t="shared" si="5"/>
        <v>0.6248263888889023</v>
      </c>
      <c r="AW13" s="2">
        <f t="shared" si="5"/>
        <v>0.63524305555556926</v>
      </c>
      <c r="AX13" s="2">
        <f t="shared" si="5"/>
        <v>0.64565972222223633</v>
      </c>
      <c r="AY13" s="2">
        <f t="shared" si="5"/>
        <v>0.65607638888890329</v>
      </c>
      <c r="AZ13" s="2">
        <f t="shared" si="5"/>
        <v>0.66649305555557026</v>
      </c>
      <c r="BA13" s="2">
        <f t="shared" si="5"/>
        <v>0.67690972222223733</v>
      </c>
      <c r="BB13" s="2">
        <f t="shared" si="5"/>
        <v>0.68732638888890429</v>
      </c>
      <c r="BC13" s="2">
        <f t="shared" si="5"/>
        <v>0.69774305555557126</v>
      </c>
      <c r="BD13" s="2">
        <f t="shared" si="5"/>
        <v>0.70815972222223833</v>
      </c>
      <c r="BE13" s="2">
        <f t="shared" si="5"/>
        <v>0.71857638888890529</v>
      </c>
      <c r="BF13" s="2">
        <f t="shared" si="5"/>
        <v>0.72899305555557126</v>
      </c>
      <c r="BG13" s="2">
        <f t="shared" si="5"/>
        <v>0.73940972222223933</v>
      </c>
      <c r="BH13" s="2">
        <f t="shared" si="5"/>
        <v>0.74982638888890629</v>
      </c>
      <c r="BI13" s="2">
        <f t="shared" si="5"/>
        <v>0.76024305555557226</v>
      </c>
      <c r="BJ13" s="2">
        <f t="shared" si="5"/>
        <v>0.77065972222224033</v>
      </c>
      <c r="BK13" s="2">
        <f t="shared" si="5"/>
        <v>0.78107638888890729</v>
      </c>
      <c r="BL13" s="2">
        <f t="shared" si="5"/>
        <v>0.79149305555557325</v>
      </c>
      <c r="BM13" s="2">
        <f t="shared" si="5"/>
        <v>0.80190972222224033</v>
      </c>
      <c r="BN13" s="2">
        <f t="shared" si="5"/>
        <v>0.81232638888890729</v>
      </c>
      <c r="BO13" s="2">
        <f t="shared" si="5"/>
        <v>0.82274305555557425</v>
      </c>
      <c r="BP13" s="2">
        <f t="shared" si="5"/>
        <v>0.83315972222224133</v>
      </c>
      <c r="BQ13" s="2">
        <f t="shared" si="5"/>
        <v>0.84357638888890829</v>
      </c>
      <c r="BR13" s="2">
        <f t="shared" si="5"/>
        <v>0.85399305555557525</v>
      </c>
      <c r="BS13" s="2">
        <f t="shared" si="5"/>
        <v>0.86440972222224233</v>
      </c>
      <c r="BT13" s="2">
        <f t="shared" si="5"/>
        <v>0.87482638888890929</v>
      </c>
      <c r="BU13" s="2">
        <f t="shared" si="3"/>
        <v>0.88524305555557625</v>
      </c>
      <c r="BV13" s="2">
        <f t="shared" si="2"/>
        <v>0.89565972222224333</v>
      </c>
      <c r="BW13" s="2">
        <f t="shared" si="2"/>
        <v>0.90607638888891029</v>
      </c>
      <c r="BX13" s="2">
        <f t="shared" si="2"/>
        <v>0.91649305555557725</v>
      </c>
      <c r="BY13" s="2">
        <f t="shared" si="2"/>
        <v>0.92690972222224433</v>
      </c>
      <c r="BZ13" s="2">
        <f t="shared" si="2"/>
        <v>0.93732638888891129</v>
      </c>
      <c r="CA13" s="2">
        <f t="shared" si="2"/>
        <v>0.94774305555557825</v>
      </c>
      <c r="CB13" s="2">
        <f t="shared" si="2"/>
        <v>0.95815972222224532</v>
      </c>
      <c r="CC13" s="2">
        <f t="shared" si="2"/>
        <v>0.96857638888891229</v>
      </c>
      <c r="CD13" s="2">
        <f t="shared" si="2"/>
        <v>0.97899305555557925</v>
      </c>
      <c r="CE13" s="2">
        <f t="shared" si="2"/>
        <v>0.98940972222224632</v>
      </c>
      <c r="CF13" s="2">
        <f t="shared" si="2"/>
        <v>0.99982638888891329</v>
      </c>
      <c r="CG13" s="2">
        <f t="shared" si="2"/>
        <v>1.0102430555555835</v>
      </c>
      <c r="CH13" s="2">
        <f t="shared" si="2"/>
        <v>1.0206597222222433</v>
      </c>
      <c r="CI13" s="2">
        <f t="shared" si="2"/>
        <v>1.0310763888889134</v>
      </c>
      <c r="CJ13" s="6">
        <f t="shared" si="2"/>
        <v>1.0414930555555835</v>
      </c>
    </row>
    <row r="14" spans="1:88">
      <c r="A14" s="5" t="s">
        <v>11</v>
      </c>
      <c r="B14" s="14">
        <v>7.2916666666666668E-3</v>
      </c>
      <c r="C14" s="18">
        <f t="shared" si="8"/>
        <v>0.15659722222222225</v>
      </c>
      <c r="D14" s="2">
        <f t="shared" si="6"/>
        <v>0.16701388888888891</v>
      </c>
      <c r="E14" s="2">
        <f t="shared" si="6"/>
        <v>0.17743055555555556</v>
      </c>
      <c r="F14" s="2">
        <f t="shared" si="0"/>
        <v>0.18784722222222222</v>
      </c>
      <c r="G14" s="2">
        <f t="shared" si="0"/>
        <v>0.19826388888888888</v>
      </c>
      <c r="H14" s="2">
        <f t="shared" si="0"/>
        <v>0.20868055555555567</v>
      </c>
      <c r="I14" s="2">
        <f t="shared" si="0"/>
        <v>0.21909722222222267</v>
      </c>
      <c r="J14" s="2">
        <f t="shared" si="7"/>
        <v>0.22951388888888966</v>
      </c>
      <c r="K14" s="2">
        <f t="shared" si="7"/>
        <v>0.23993055555555667</v>
      </c>
      <c r="L14" s="2">
        <f t="shared" si="7"/>
        <v>0.25034722222222366</v>
      </c>
      <c r="M14" s="2">
        <f t="shared" si="5"/>
        <v>0.26076388888889063</v>
      </c>
      <c r="N14" s="2">
        <f t="shared" si="5"/>
        <v>0.27118055555555765</v>
      </c>
      <c r="O14" s="2">
        <f t="shared" si="5"/>
        <v>0.28159722222222466</v>
      </c>
      <c r="P14" s="2">
        <f t="shared" si="5"/>
        <v>0.29201388888889163</v>
      </c>
      <c r="Q14" s="2">
        <f t="shared" si="5"/>
        <v>0.30243055555555864</v>
      </c>
      <c r="R14" s="2">
        <f t="shared" si="5"/>
        <v>0.31284722222222566</v>
      </c>
      <c r="S14" s="2">
        <f t="shared" si="5"/>
        <v>0.32326388888889263</v>
      </c>
      <c r="T14" s="2">
        <f t="shared" si="5"/>
        <v>0.33368055555555964</v>
      </c>
      <c r="U14" s="2">
        <f t="shared" si="5"/>
        <v>0.34409722222222666</v>
      </c>
      <c r="V14" s="2">
        <f t="shared" si="5"/>
        <v>0.35451388888889362</v>
      </c>
      <c r="W14" s="2">
        <f t="shared" si="5"/>
        <v>0.36493055555556064</v>
      </c>
      <c r="X14" s="2">
        <f t="shared" si="5"/>
        <v>0.37534722222222766</v>
      </c>
      <c r="Y14" s="2">
        <f t="shared" si="5"/>
        <v>0.38576388888889462</v>
      </c>
      <c r="Z14" s="2">
        <f t="shared" si="5"/>
        <v>0.39618055555556164</v>
      </c>
      <c r="AA14" s="2">
        <f t="shared" si="5"/>
        <v>0.40659722222222866</v>
      </c>
      <c r="AB14" s="2">
        <f t="shared" si="5"/>
        <v>0.41701388888889562</v>
      </c>
      <c r="AC14" s="2">
        <f t="shared" si="5"/>
        <v>0.42743055555556264</v>
      </c>
      <c r="AD14" s="2">
        <f t="shared" si="5"/>
        <v>0.43784722222222966</v>
      </c>
      <c r="AE14" s="2">
        <f t="shared" si="5"/>
        <v>0.44826388888889662</v>
      </c>
      <c r="AF14" s="2">
        <f t="shared" si="5"/>
        <v>0.45868055555556364</v>
      </c>
      <c r="AG14" s="2">
        <f t="shared" si="5"/>
        <v>0.46909722222223066</v>
      </c>
      <c r="AH14" s="2">
        <f t="shared" si="5"/>
        <v>0.47951388888889762</v>
      </c>
      <c r="AI14" s="2">
        <f t="shared" si="5"/>
        <v>0.48993055555556464</v>
      </c>
      <c r="AJ14" s="2">
        <f t="shared" si="5"/>
        <v>0.50034722222223171</v>
      </c>
      <c r="AK14" s="2">
        <f t="shared" si="5"/>
        <v>0.51076388888889868</v>
      </c>
      <c r="AL14" s="2">
        <f t="shared" si="5"/>
        <v>0.52118055555556575</v>
      </c>
      <c r="AM14" s="2">
        <f t="shared" si="5"/>
        <v>0.53159722222223271</v>
      </c>
      <c r="AN14" s="2">
        <f t="shared" si="5"/>
        <v>0.54201388888889968</v>
      </c>
      <c r="AO14" s="2">
        <f t="shared" si="5"/>
        <v>0.55243055555556675</v>
      </c>
      <c r="AP14" s="2">
        <f t="shared" si="5"/>
        <v>0.56284722222223371</v>
      </c>
      <c r="AQ14" s="2">
        <f t="shared" si="5"/>
        <v>0.57326388888890067</v>
      </c>
      <c r="AR14" s="2">
        <f t="shared" si="5"/>
        <v>0.58368055555556775</v>
      </c>
      <c r="AS14" s="2">
        <f t="shared" si="5"/>
        <v>0.59409722222223471</v>
      </c>
      <c r="AT14" s="2">
        <f t="shared" si="5"/>
        <v>0.60451388888890167</v>
      </c>
      <c r="AU14" s="2">
        <f t="shared" si="5"/>
        <v>0.61493055555556875</v>
      </c>
      <c r="AV14" s="2">
        <f t="shared" si="5"/>
        <v>0.62534722222223571</v>
      </c>
      <c r="AW14" s="2">
        <f t="shared" si="5"/>
        <v>0.63576388888890267</v>
      </c>
      <c r="AX14" s="2">
        <f t="shared" si="5"/>
        <v>0.64618055555556975</v>
      </c>
      <c r="AY14" s="2">
        <f t="shared" si="5"/>
        <v>0.65659722222223671</v>
      </c>
      <c r="AZ14" s="2">
        <f t="shared" si="5"/>
        <v>0.66701388888890367</v>
      </c>
      <c r="BA14" s="2">
        <f t="shared" si="5"/>
        <v>0.67743055555557075</v>
      </c>
      <c r="BB14" s="2">
        <f t="shared" si="5"/>
        <v>0.68784722222223771</v>
      </c>
      <c r="BC14" s="2">
        <f t="shared" si="5"/>
        <v>0.69826388888890467</v>
      </c>
      <c r="BD14" s="2">
        <f t="shared" si="5"/>
        <v>0.70868055555557175</v>
      </c>
      <c r="BE14" s="2">
        <f t="shared" si="5"/>
        <v>0.71909722222223871</v>
      </c>
      <c r="BF14" s="2">
        <f t="shared" si="5"/>
        <v>0.72951388888890467</v>
      </c>
      <c r="BG14" s="2">
        <f t="shared" si="5"/>
        <v>0.73993055555557274</v>
      </c>
      <c r="BH14" s="2">
        <f t="shared" si="5"/>
        <v>0.75034722222223971</v>
      </c>
      <c r="BI14" s="2">
        <f t="shared" si="5"/>
        <v>0.76076388888890567</v>
      </c>
      <c r="BJ14" s="2">
        <f t="shared" si="5"/>
        <v>0.77118055555557374</v>
      </c>
      <c r="BK14" s="2">
        <f t="shared" si="5"/>
        <v>0.78159722222224071</v>
      </c>
      <c r="BL14" s="2">
        <f t="shared" si="5"/>
        <v>0.79201388888890667</v>
      </c>
      <c r="BM14" s="2">
        <f t="shared" si="5"/>
        <v>0.80243055555557374</v>
      </c>
      <c r="BN14" s="2">
        <f t="shared" si="5"/>
        <v>0.81284722222224071</v>
      </c>
      <c r="BO14" s="2">
        <f t="shared" si="5"/>
        <v>0.82326388888890767</v>
      </c>
      <c r="BP14" s="2">
        <f t="shared" si="5"/>
        <v>0.83368055555557474</v>
      </c>
      <c r="BQ14" s="2">
        <f t="shared" si="5"/>
        <v>0.84409722222224171</v>
      </c>
      <c r="BR14" s="2">
        <f t="shared" si="5"/>
        <v>0.85451388888890867</v>
      </c>
      <c r="BS14" s="2">
        <f t="shared" si="5"/>
        <v>0.86493055555557574</v>
      </c>
      <c r="BT14" s="2">
        <f t="shared" si="5"/>
        <v>0.8753472222222427</v>
      </c>
      <c r="BU14" s="2">
        <f t="shared" si="3"/>
        <v>0.88576388888890967</v>
      </c>
      <c r="BV14" s="2">
        <f t="shared" si="2"/>
        <v>0.89618055555557674</v>
      </c>
      <c r="BW14" s="2">
        <f t="shared" si="2"/>
        <v>0.9065972222222437</v>
      </c>
      <c r="BX14" s="2">
        <f t="shared" si="2"/>
        <v>0.91701388888891067</v>
      </c>
      <c r="BY14" s="2">
        <f t="shared" si="2"/>
        <v>0.92743055555557774</v>
      </c>
      <c r="BZ14" s="2">
        <f t="shared" si="2"/>
        <v>0.9378472222222447</v>
      </c>
      <c r="CA14" s="2">
        <f t="shared" si="2"/>
        <v>0.94826388888891167</v>
      </c>
      <c r="CB14" s="2">
        <f t="shared" si="2"/>
        <v>0.95868055555557874</v>
      </c>
      <c r="CC14" s="2">
        <f t="shared" si="2"/>
        <v>0.9690972222222457</v>
      </c>
      <c r="CD14" s="2">
        <f t="shared" si="2"/>
        <v>0.97951388888891266</v>
      </c>
      <c r="CE14" s="2">
        <f t="shared" si="2"/>
        <v>0.98993055555557974</v>
      </c>
      <c r="CF14" s="2">
        <f t="shared" si="2"/>
        <v>1.0003472222222467</v>
      </c>
      <c r="CG14" s="2">
        <f t="shared" si="2"/>
        <v>1.0107638888889168</v>
      </c>
      <c r="CH14" s="2">
        <f t="shared" si="2"/>
        <v>1.0211805555555766</v>
      </c>
      <c r="CI14" s="2">
        <f t="shared" si="2"/>
        <v>1.0315972222222467</v>
      </c>
      <c r="CJ14" s="6">
        <f t="shared" si="2"/>
        <v>1.0420138888889168</v>
      </c>
    </row>
    <row r="15" spans="1:88">
      <c r="A15" s="5" t="s">
        <v>12</v>
      </c>
      <c r="B15" s="14">
        <v>7.8125E-3</v>
      </c>
      <c r="C15" s="18">
        <f t="shared" si="8"/>
        <v>0.15711805555555558</v>
      </c>
      <c r="D15" s="2">
        <f t="shared" si="6"/>
        <v>0.16753472222222224</v>
      </c>
      <c r="E15" s="2">
        <f t="shared" si="6"/>
        <v>0.1779513888888889</v>
      </c>
      <c r="F15" s="2">
        <f t="shared" si="0"/>
        <v>0.18836805555555555</v>
      </c>
      <c r="G15" s="2">
        <f t="shared" si="0"/>
        <v>0.19878472222222221</v>
      </c>
      <c r="H15" s="2">
        <f t="shared" si="0"/>
        <v>0.20920138888888901</v>
      </c>
      <c r="I15" s="2">
        <f t="shared" si="0"/>
        <v>0.219618055555556</v>
      </c>
      <c r="J15" s="2">
        <f t="shared" si="7"/>
        <v>0.23003472222222299</v>
      </c>
      <c r="K15" s="2">
        <f t="shared" si="7"/>
        <v>0.24045138888889001</v>
      </c>
      <c r="L15" s="2">
        <f t="shared" si="7"/>
        <v>0.25086805555555702</v>
      </c>
      <c r="M15" s="2">
        <f t="shared" si="5"/>
        <v>0.26128472222222399</v>
      </c>
      <c r="N15" s="2">
        <f t="shared" si="5"/>
        <v>0.271701388888891</v>
      </c>
      <c r="O15" s="2">
        <f t="shared" si="5"/>
        <v>0.28211805555555802</v>
      </c>
      <c r="P15" s="2">
        <f t="shared" si="5"/>
        <v>0.29253472222222499</v>
      </c>
      <c r="Q15" s="2">
        <f t="shared" si="5"/>
        <v>0.302951388888892</v>
      </c>
      <c r="R15" s="2">
        <f t="shared" si="5"/>
        <v>0.31336805555555902</v>
      </c>
      <c r="S15" s="2">
        <f t="shared" si="5"/>
        <v>0.32378472222222598</v>
      </c>
      <c r="T15" s="2">
        <f t="shared" si="5"/>
        <v>0.334201388888893</v>
      </c>
      <c r="U15" s="2">
        <f t="shared" si="5"/>
        <v>0.34461805555556002</v>
      </c>
      <c r="V15" s="2">
        <f t="shared" si="5"/>
        <v>0.35503472222222698</v>
      </c>
      <c r="W15" s="2">
        <f t="shared" si="5"/>
        <v>0.365451388888894</v>
      </c>
      <c r="X15" s="2">
        <f t="shared" si="5"/>
        <v>0.37586805555556102</v>
      </c>
      <c r="Y15" s="2">
        <f t="shared" si="5"/>
        <v>0.38628472222222798</v>
      </c>
      <c r="Z15" s="2">
        <f t="shared" si="5"/>
        <v>0.396701388888895</v>
      </c>
      <c r="AA15" s="2">
        <f t="shared" si="5"/>
        <v>0.40711805555556202</v>
      </c>
      <c r="AB15" s="2">
        <f t="shared" ref="AB15:BT20" si="9">AB$2+$B15</f>
        <v>0.41753472222222898</v>
      </c>
      <c r="AC15" s="2">
        <f t="shared" si="9"/>
        <v>0.427951388888896</v>
      </c>
      <c r="AD15" s="2">
        <f t="shared" si="9"/>
        <v>0.43836805555556302</v>
      </c>
      <c r="AE15" s="2">
        <f t="shared" si="9"/>
        <v>0.44878472222222998</v>
      </c>
      <c r="AF15" s="2">
        <f t="shared" si="9"/>
        <v>0.459201388888897</v>
      </c>
      <c r="AG15" s="2">
        <f t="shared" si="9"/>
        <v>0.46961805555556402</v>
      </c>
      <c r="AH15" s="2">
        <f t="shared" si="9"/>
        <v>0.48003472222223098</v>
      </c>
      <c r="AI15" s="2">
        <f t="shared" si="9"/>
        <v>0.490451388888898</v>
      </c>
      <c r="AJ15" s="2">
        <f t="shared" si="9"/>
        <v>0.50086805555556502</v>
      </c>
      <c r="AK15" s="2">
        <f t="shared" si="9"/>
        <v>0.51128472222223198</v>
      </c>
      <c r="AL15" s="2">
        <f t="shared" si="9"/>
        <v>0.52170138888889905</v>
      </c>
      <c r="AM15" s="2">
        <f t="shared" si="9"/>
        <v>0.53211805555556602</v>
      </c>
      <c r="AN15" s="2">
        <f t="shared" si="9"/>
        <v>0.54253472222223298</v>
      </c>
      <c r="AO15" s="2">
        <f t="shared" si="9"/>
        <v>0.55295138888890005</v>
      </c>
      <c r="AP15" s="2">
        <f t="shared" si="9"/>
        <v>0.56336805555556702</v>
      </c>
      <c r="AQ15" s="2">
        <f t="shared" si="9"/>
        <v>0.57378472222223398</v>
      </c>
      <c r="AR15" s="2">
        <f t="shared" si="9"/>
        <v>0.58420138888890105</v>
      </c>
      <c r="AS15" s="2">
        <f t="shared" si="9"/>
        <v>0.59461805555556801</v>
      </c>
      <c r="AT15" s="2">
        <f t="shared" si="9"/>
        <v>0.60503472222223498</v>
      </c>
      <c r="AU15" s="2">
        <f t="shared" si="9"/>
        <v>0.61545138888890205</v>
      </c>
      <c r="AV15" s="2">
        <f t="shared" si="9"/>
        <v>0.62586805555556901</v>
      </c>
      <c r="AW15" s="2">
        <f t="shared" si="9"/>
        <v>0.63628472222223598</v>
      </c>
      <c r="AX15" s="2">
        <f t="shared" si="9"/>
        <v>0.64670138888890305</v>
      </c>
      <c r="AY15" s="2">
        <f t="shared" si="9"/>
        <v>0.65711805555557001</v>
      </c>
      <c r="AZ15" s="2">
        <f t="shared" si="9"/>
        <v>0.66753472222223698</v>
      </c>
      <c r="BA15" s="2">
        <f t="shared" si="9"/>
        <v>0.67795138888890405</v>
      </c>
      <c r="BB15" s="2">
        <f t="shared" si="9"/>
        <v>0.68836805555557101</v>
      </c>
      <c r="BC15" s="2">
        <f t="shared" si="9"/>
        <v>0.69878472222223798</v>
      </c>
      <c r="BD15" s="2">
        <f t="shared" si="9"/>
        <v>0.70920138888890505</v>
      </c>
      <c r="BE15" s="2">
        <f t="shared" si="9"/>
        <v>0.71961805555557201</v>
      </c>
      <c r="BF15" s="2">
        <f t="shared" si="9"/>
        <v>0.73003472222223798</v>
      </c>
      <c r="BG15" s="2">
        <f t="shared" si="9"/>
        <v>0.74045138888890605</v>
      </c>
      <c r="BH15" s="2">
        <f t="shared" si="9"/>
        <v>0.75086805555557301</v>
      </c>
      <c r="BI15" s="2">
        <f t="shared" si="9"/>
        <v>0.76128472222223897</v>
      </c>
      <c r="BJ15" s="2">
        <f t="shared" si="9"/>
        <v>0.77170138888890705</v>
      </c>
      <c r="BK15" s="2">
        <f t="shared" si="9"/>
        <v>0.78211805555557401</v>
      </c>
      <c r="BL15" s="2">
        <f t="shared" si="9"/>
        <v>0.79253472222223997</v>
      </c>
      <c r="BM15" s="2">
        <f t="shared" si="9"/>
        <v>0.80295138888890705</v>
      </c>
      <c r="BN15" s="2">
        <f t="shared" si="9"/>
        <v>0.81336805555557401</v>
      </c>
      <c r="BO15" s="2">
        <f t="shared" si="9"/>
        <v>0.82378472222224097</v>
      </c>
      <c r="BP15" s="2">
        <f t="shared" si="9"/>
        <v>0.83420138888890805</v>
      </c>
      <c r="BQ15" s="2">
        <f t="shared" si="9"/>
        <v>0.84461805555557501</v>
      </c>
      <c r="BR15" s="2">
        <f t="shared" si="9"/>
        <v>0.85503472222224197</v>
      </c>
      <c r="BS15" s="2">
        <f t="shared" si="9"/>
        <v>0.86545138888890905</v>
      </c>
      <c r="BT15" s="2">
        <f t="shared" si="9"/>
        <v>0.87586805555557601</v>
      </c>
      <c r="BU15" s="2">
        <f t="shared" si="3"/>
        <v>0.88628472222224297</v>
      </c>
      <c r="BV15" s="2">
        <f t="shared" si="2"/>
        <v>0.89670138888891004</v>
      </c>
      <c r="BW15" s="2">
        <f t="shared" si="2"/>
        <v>0.90711805555557701</v>
      </c>
      <c r="BX15" s="2">
        <f t="shared" si="2"/>
        <v>0.91753472222224397</v>
      </c>
      <c r="BY15" s="2">
        <f t="shared" si="2"/>
        <v>0.92795138888891104</v>
      </c>
      <c r="BZ15" s="2">
        <f t="shared" si="2"/>
        <v>0.93836805555557801</v>
      </c>
      <c r="CA15" s="2">
        <f t="shared" si="2"/>
        <v>0.94878472222224497</v>
      </c>
      <c r="CB15" s="2">
        <f t="shared" si="2"/>
        <v>0.95920138888891204</v>
      </c>
      <c r="CC15" s="2">
        <f t="shared" si="2"/>
        <v>0.96961805555557901</v>
      </c>
      <c r="CD15" s="2">
        <f t="shared" si="2"/>
        <v>0.98003472222224597</v>
      </c>
      <c r="CE15" s="2">
        <f t="shared" si="2"/>
        <v>0.99045138888891304</v>
      </c>
      <c r="CF15" s="2">
        <f t="shared" si="2"/>
        <v>1.00086805555558</v>
      </c>
      <c r="CG15" s="2">
        <f t="shared" si="2"/>
        <v>1.0112847222222501</v>
      </c>
      <c r="CH15" s="2">
        <f t="shared" si="2"/>
        <v>1.0217013888889099</v>
      </c>
      <c r="CI15" s="2">
        <f t="shared" si="2"/>
        <v>1.03211805555558</v>
      </c>
      <c r="CJ15" s="6">
        <f t="shared" si="2"/>
        <v>1.0425347222222501</v>
      </c>
    </row>
    <row r="16" spans="1:88">
      <c r="A16" s="5" t="s">
        <v>13</v>
      </c>
      <c r="B16" s="14">
        <v>8.3333333333333332E-3</v>
      </c>
      <c r="C16" s="18">
        <f t="shared" si="8"/>
        <v>0.15763888888888891</v>
      </c>
      <c r="D16" s="2">
        <f t="shared" si="6"/>
        <v>0.16805555555555557</v>
      </c>
      <c r="E16" s="2">
        <f t="shared" si="6"/>
        <v>0.17847222222222223</v>
      </c>
      <c r="F16" s="2">
        <f t="shared" si="0"/>
        <v>0.18888888888888888</v>
      </c>
      <c r="G16" s="2">
        <f t="shared" si="0"/>
        <v>0.19930555555555554</v>
      </c>
      <c r="H16" s="2">
        <f t="shared" si="0"/>
        <v>0.20972222222222234</v>
      </c>
      <c r="I16" s="2">
        <f t="shared" si="0"/>
        <v>0.22013888888888933</v>
      </c>
      <c r="J16" s="2">
        <f t="shared" si="7"/>
        <v>0.23055555555555632</v>
      </c>
      <c r="K16" s="2">
        <f t="shared" si="7"/>
        <v>0.24097222222222334</v>
      </c>
      <c r="L16" s="2">
        <f t="shared" si="7"/>
        <v>0.25138888888889033</v>
      </c>
      <c r="M16" s="2">
        <f t="shared" si="7"/>
        <v>0.26180555555555735</v>
      </c>
      <c r="N16" s="2">
        <f t="shared" si="7"/>
        <v>0.27222222222222436</v>
      </c>
      <c r="O16" s="2">
        <f t="shared" si="7"/>
        <v>0.28263888888889138</v>
      </c>
      <c r="P16" s="2">
        <f t="shared" si="7"/>
        <v>0.29305555555555834</v>
      </c>
      <c r="Q16" s="2">
        <f t="shared" si="7"/>
        <v>0.30347222222222536</v>
      </c>
      <c r="R16" s="2">
        <f t="shared" si="7"/>
        <v>0.31388888888889238</v>
      </c>
      <c r="S16" s="2">
        <f t="shared" si="7"/>
        <v>0.32430555555555934</v>
      </c>
      <c r="T16" s="2">
        <f t="shared" si="7"/>
        <v>0.33472222222222636</v>
      </c>
      <c r="U16" s="2">
        <f t="shared" si="7"/>
        <v>0.34513888888889338</v>
      </c>
      <c r="V16" s="2">
        <f t="shared" si="7"/>
        <v>0.35555555555556034</v>
      </c>
      <c r="W16" s="2">
        <f t="shared" si="7"/>
        <v>0.36597222222222736</v>
      </c>
      <c r="X16" s="2">
        <f t="shared" si="7"/>
        <v>0.37638888888889438</v>
      </c>
      <c r="Y16" s="2">
        <f t="shared" si="7"/>
        <v>0.38680555555556134</v>
      </c>
      <c r="Z16" s="2">
        <f t="shared" si="7"/>
        <v>0.39722222222222836</v>
      </c>
      <c r="AA16" s="2">
        <f t="shared" si="7"/>
        <v>0.40763888888889538</v>
      </c>
      <c r="AB16" s="2">
        <f t="shared" si="9"/>
        <v>0.41805555555556234</v>
      </c>
      <c r="AC16" s="2">
        <f t="shared" si="9"/>
        <v>0.42847222222222936</v>
      </c>
      <c r="AD16" s="2">
        <f t="shared" si="9"/>
        <v>0.43888888888889638</v>
      </c>
      <c r="AE16" s="2">
        <f t="shared" si="9"/>
        <v>0.44930555555556334</v>
      </c>
      <c r="AF16" s="2">
        <f t="shared" si="9"/>
        <v>0.45972222222223036</v>
      </c>
      <c r="AG16" s="2">
        <f t="shared" si="9"/>
        <v>0.47013888888889738</v>
      </c>
      <c r="AH16" s="2">
        <f t="shared" si="9"/>
        <v>0.48055555555556434</v>
      </c>
      <c r="AI16" s="2">
        <f t="shared" si="9"/>
        <v>0.49097222222223136</v>
      </c>
      <c r="AJ16" s="2">
        <f t="shared" si="9"/>
        <v>0.50138888888889832</v>
      </c>
      <c r="AK16" s="2">
        <f t="shared" si="9"/>
        <v>0.51180555555556528</v>
      </c>
      <c r="AL16" s="2">
        <f t="shared" si="9"/>
        <v>0.52222222222223236</v>
      </c>
      <c r="AM16" s="2">
        <f t="shared" si="9"/>
        <v>0.53263888888889932</v>
      </c>
      <c r="AN16" s="2">
        <f t="shared" si="9"/>
        <v>0.54305555555556628</v>
      </c>
      <c r="AO16" s="2">
        <f t="shared" si="9"/>
        <v>0.55347222222223336</v>
      </c>
      <c r="AP16" s="2">
        <f t="shared" si="9"/>
        <v>0.56388888888890032</v>
      </c>
      <c r="AQ16" s="2">
        <f t="shared" si="9"/>
        <v>0.57430555555556728</v>
      </c>
      <c r="AR16" s="2">
        <f t="shared" si="9"/>
        <v>0.58472222222223436</v>
      </c>
      <c r="AS16" s="2">
        <f t="shared" si="9"/>
        <v>0.59513888888890132</v>
      </c>
      <c r="AT16" s="2">
        <f t="shared" si="9"/>
        <v>0.60555555555556828</v>
      </c>
      <c r="AU16" s="2">
        <f t="shared" si="9"/>
        <v>0.61597222222223535</v>
      </c>
      <c r="AV16" s="2">
        <f t="shared" si="9"/>
        <v>0.62638888888890232</v>
      </c>
      <c r="AW16" s="2">
        <f t="shared" si="9"/>
        <v>0.63680555555556928</v>
      </c>
      <c r="AX16" s="2">
        <f t="shared" si="9"/>
        <v>0.64722222222223635</v>
      </c>
      <c r="AY16" s="2">
        <f t="shared" si="9"/>
        <v>0.65763888888890332</v>
      </c>
      <c r="AZ16" s="2">
        <f t="shared" si="9"/>
        <v>0.66805555555557028</v>
      </c>
      <c r="BA16" s="2">
        <f t="shared" si="9"/>
        <v>0.67847222222223735</v>
      </c>
      <c r="BB16" s="2">
        <f t="shared" si="9"/>
        <v>0.68888888888890432</v>
      </c>
      <c r="BC16" s="2">
        <f t="shared" si="9"/>
        <v>0.69930555555557128</v>
      </c>
      <c r="BD16" s="2">
        <f t="shared" si="9"/>
        <v>0.70972222222223835</v>
      </c>
      <c r="BE16" s="2">
        <f t="shared" si="9"/>
        <v>0.72013888888890532</v>
      </c>
      <c r="BF16" s="2">
        <f t="shared" si="9"/>
        <v>0.73055555555557128</v>
      </c>
      <c r="BG16" s="2">
        <f t="shared" si="9"/>
        <v>0.74097222222223935</v>
      </c>
      <c r="BH16" s="2">
        <f t="shared" si="9"/>
        <v>0.75138888888890631</v>
      </c>
      <c r="BI16" s="2">
        <f t="shared" si="9"/>
        <v>0.76180555555557228</v>
      </c>
      <c r="BJ16" s="2">
        <f t="shared" si="9"/>
        <v>0.77222222222224035</v>
      </c>
      <c r="BK16" s="2">
        <f t="shared" si="9"/>
        <v>0.78263888888890731</v>
      </c>
      <c r="BL16" s="2">
        <f t="shared" si="9"/>
        <v>0.79305555555557328</v>
      </c>
      <c r="BM16" s="2">
        <f t="shared" si="9"/>
        <v>0.80347222222224035</v>
      </c>
      <c r="BN16" s="2">
        <f t="shared" si="9"/>
        <v>0.81388888888890731</v>
      </c>
      <c r="BO16" s="2">
        <f t="shared" si="9"/>
        <v>0.82430555555557428</v>
      </c>
      <c r="BP16" s="2">
        <f t="shared" si="9"/>
        <v>0.83472222222224135</v>
      </c>
      <c r="BQ16" s="2">
        <f t="shared" si="9"/>
        <v>0.84513888888890831</v>
      </c>
      <c r="BR16" s="2">
        <f t="shared" si="9"/>
        <v>0.85555555555557528</v>
      </c>
      <c r="BS16" s="2">
        <f t="shared" si="9"/>
        <v>0.86597222222224235</v>
      </c>
      <c r="BT16" s="2">
        <f t="shared" si="9"/>
        <v>0.87638888888890931</v>
      </c>
      <c r="BU16" s="2">
        <f t="shared" si="3"/>
        <v>0.88680555555557627</v>
      </c>
      <c r="BV16" s="2">
        <f t="shared" si="2"/>
        <v>0.89722222222224335</v>
      </c>
      <c r="BW16" s="2">
        <f t="shared" si="2"/>
        <v>0.90763888888891031</v>
      </c>
      <c r="BX16" s="2">
        <f t="shared" si="2"/>
        <v>0.91805555555557727</v>
      </c>
      <c r="BY16" s="2">
        <f t="shared" si="2"/>
        <v>0.92847222222224435</v>
      </c>
      <c r="BZ16" s="2">
        <f t="shared" si="2"/>
        <v>0.93888888888891131</v>
      </c>
      <c r="CA16" s="2">
        <f t="shared" si="2"/>
        <v>0.94930555555557827</v>
      </c>
      <c r="CB16" s="2">
        <f t="shared" si="2"/>
        <v>0.95972222222224535</v>
      </c>
      <c r="CC16" s="2">
        <f t="shared" si="2"/>
        <v>0.97013888888891231</v>
      </c>
      <c r="CD16" s="2">
        <f t="shared" si="2"/>
        <v>0.98055555555557927</v>
      </c>
      <c r="CE16" s="2">
        <f t="shared" si="2"/>
        <v>0.99097222222224635</v>
      </c>
      <c r="CF16" s="2">
        <f t="shared" si="2"/>
        <v>1.0013888888889133</v>
      </c>
      <c r="CG16" s="2">
        <f t="shared" si="2"/>
        <v>1.0118055555555834</v>
      </c>
      <c r="CH16" s="2">
        <f t="shared" si="2"/>
        <v>1.0222222222222432</v>
      </c>
      <c r="CI16" s="2">
        <f t="shared" si="2"/>
        <v>1.0326388888889133</v>
      </c>
      <c r="CJ16" s="6">
        <f t="shared" si="2"/>
        <v>1.0430555555555834</v>
      </c>
    </row>
    <row r="17" spans="1:88">
      <c r="A17" s="5" t="s">
        <v>14</v>
      </c>
      <c r="B17" s="14">
        <v>8.8541666666666664E-3</v>
      </c>
      <c r="C17" s="18">
        <f t="shared" si="8"/>
        <v>0.15815972222222224</v>
      </c>
      <c r="D17" s="2">
        <f t="shared" si="6"/>
        <v>0.1685763888888889</v>
      </c>
      <c r="E17" s="2">
        <f t="shared" si="6"/>
        <v>0.17899305555555556</v>
      </c>
      <c r="F17" s="2">
        <f t="shared" si="0"/>
        <v>0.18940972222222222</v>
      </c>
      <c r="G17" s="2">
        <f t="shared" si="0"/>
        <v>0.19982638888888887</v>
      </c>
      <c r="H17" s="2">
        <f t="shared" si="0"/>
        <v>0.21024305555555567</v>
      </c>
      <c r="I17" s="2">
        <f t="shared" si="0"/>
        <v>0.22065972222222266</v>
      </c>
      <c r="J17" s="2">
        <f t="shared" si="7"/>
        <v>0.23107638888888965</v>
      </c>
      <c r="K17" s="2">
        <f t="shared" si="7"/>
        <v>0.24149305555555667</v>
      </c>
      <c r="L17" s="2">
        <f t="shared" si="7"/>
        <v>0.25190972222222369</v>
      </c>
      <c r="M17" s="2">
        <f t="shared" si="7"/>
        <v>0.26232638888889065</v>
      </c>
      <c r="N17" s="2">
        <f t="shared" si="7"/>
        <v>0.27274305555555767</v>
      </c>
      <c r="O17" s="2">
        <f t="shared" si="7"/>
        <v>0.28315972222222469</v>
      </c>
      <c r="P17" s="2">
        <f t="shared" si="7"/>
        <v>0.29357638888889165</v>
      </c>
      <c r="Q17" s="2">
        <f t="shared" si="7"/>
        <v>0.30399305555555867</v>
      </c>
      <c r="R17" s="2">
        <f t="shared" si="7"/>
        <v>0.31440972222222568</v>
      </c>
      <c r="S17" s="2">
        <f t="shared" si="7"/>
        <v>0.32482638888889265</v>
      </c>
      <c r="T17" s="2">
        <f t="shared" si="7"/>
        <v>0.33524305555555967</v>
      </c>
      <c r="U17" s="2">
        <f t="shared" si="7"/>
        <v>0.34565972222222668</v>
      </c>
      <c r="V17" s="2">
        <f t="shared" si="7"/>
        <v>0.35607638888889365</v>
      </c>
      <c r="W17" s="2">
        <f t="shared" si="7"/>
        <v>0.36649305555556067</v>
      </c>
      <c r="X17" s="2">
        <f t="shared" si="7"/>
        <v>0.37690972222222768</v>
      </c>
      <c r="Y17" s="2">
        <f t="shared" si="7"/>
        <v>0.38732638888889465</v>
      </c>
      <c r="Z17" s="2">
        <f t="shared" si="7"/>
        <v>0.39774305555556166</v>
      </c>
      <c r="AA17" s="2">
        <f t="shared" si="7"/>
        <v>0.40815972222222868</v>
      </c>
      <c r="AB17" s="2">
        <f t="shared" si="9"/>
        <v>0.41857638888889565</v>
      </c>
      <c r="AC17" s="2">
        <f t="shared" si="9"/>
        <v>0.42899305555556266</v>
      </c>
      <c r="AD17" s="2">
        <f t="shared" si="9"/>
        <v>0.43940972222222968</v>
      </c>
      <c r="AE17" s="2">
        <f t="shared" si="9"/>
        <v>0.44982638888889664</v>
      </c>
      <c r="AF17" s="2">
        <f t="shared" si="9"/>
        <v>0.46024305555556366</v>
      </c>
      <c r="AG17" s="2">
        <f t="shared" si="9"/>
        <v>0.47065972222223068</v>
      </c>
      <c r="AH17" s="2">
        <f t="shared" si="9"/>
        <v>0.48107638888889764</v>
      </c>
      <c r="AI17" s="2">
        <f t="shared" si="9"/>
        <v>0.49149305555556466</v>
      </c>
      <c r="AJ17" s="2">
        <f t="shared" si="9"/>
        <v>0.50190972222223174</v>
      </c>
      <c r="AK17" s="2">
        <f t="shared" si="9"/>
        <v>0.5123263888888987</v>
      </c>
      <c r="AL17" s="2">
        <f t="shared" si="9"/>
        <v>0.52274305555556577</v>
      </c>
      <c r="AM17" s="2">
        <f t="shared" si="9"/>
        <v>0.53315972222223273</v>
      </c>
      <c r="AN17" s="2">
        <f t="shared" si="9"/>
        <v>0.5435763888888997</v>
      </c>
      <c r="AO17" s="2">
        <f t="shared" si="9"/>
        <v>0.55399305555556677</v>
      </c>
      <c r="AP17" s="2">
        <f t="shared" si="9"/>
        <v>0.56440972222223373</v>
      </c>
      <c r="AQ17" s="2">
        <f t="shared" si="9"/>
        <v>0.5748263888889007</v>
      </c>
      <c r="AR17" s="2">
        <f t="shared" si="9"/>
        <v>0.58524305555556777</v>
      </c>
      <c r="AS17" s="2">
        <f t="shared" si="9"/>
        <v>0.59565972222223473</v>
      </c>
      <c r="AT17" s="2">
        <f t="shared" si="9"/>
        <v>0.6060763888889017</v>
      </c>
      <c r="AU17" s="2">
        <f t="shared" si="9"/>
        <v>0.61649305555556877</v>
      </c>
      <c r="AV17" s="2">
        <f t="shared" si="9"/>
        <v>0.62690972222223573</v>
      </c>
      <c r="AW17" s="2">
        <f t="shared" si="9"/>
        <v>0.6373263888889027</v>
      </c>
      <c r="AX17" s="2">
        <f t="shared" si="9"/>
        <v>0.64774305555556977</v>
      </c>
      <c r="AY17" s="2">
        <f t="shared" si="9"/>
        <v>0.65815972222223673</v>
      </c>
      <c r="AZ17" s="2">
        <f t="shared" si="9"/>
        <v>0.66857638888890369</v>
      </c>
      <c r="BA17" s="2">
        <f t="shared" si="9"/>
        <v>0.67899305555557077</v>
      </c>
      <c r="BB17" s="2">
        <f t="shared" si="9"/>
        <v>0.68940972222223773</v>
      </c>
      <c r="BC17" s="2">
        <f t="shared" si="9"/>
        <v>0.69982638888890469</v>
      </c>
      <c r="BD17" s="2">
        <f t="shared" si="9"/>
        <v>0.71024305555557177</v>
      </c>
      <c r="BE17" s="2">
        <f t="shared" si="9"/>
        <v>0.72065972222223873</v>
      </c>
      <c r="BF17" s="2">
        <f t="shared" si="9"/>
        <v>0.73107638888890469</v>
      </c>
      <c r="BG17" s="2">
        <f t="shared" si="9"/>
        <v>0.74149305555557277</v>
      </c>
      <c r="BH17" s="2">
        <f t="shared" si="9"/>
        <v>0.75190972222223973</v>
      </c>
      <c r="BI17" s="2">
        <f t="shared" si="9"/>
        <v>0.76232638888890569</v>
      </c>
      <c r="BJ17" s="2">
        <f t="shared" si="9"/>
        <v>0.77274305555557377</v>
      </c>
      <c r="BK17" s="2">
        <f t="shared" si="9"/>
        <v>0.78315972222224073</v>
      </c>
      <c r="BL17" s="2">
        <f t="shared" si="9"/>
        <v>0.79357638888890669</v>
      </c>
      <c r="BM17" s="2">
        <f t="shared" si="9"/>
        <v>0.80399305555557377</v>
      </c>
      <c r="BN17" s="2">
        <f t="shared" si="9"/>
        <v>0.81440972222224073</v>
      </c>
      <c r="BO17" s="2">
        <f t="shared" si="9"/>
        <v>0.82482638888890769</v>
      </c>
      <c r="BP17" s="2">
        <f t="shared" si="9"/>
        <v>0.83524305555557476</v>
      </c>
      <c r="BQ17" s="2">
        <f t="shared" si="9"/>
        <v>0.84565972222224173</v>
      </c>
      <c r="BR17" s="2">
        <f t="shared" si="9"/>
        <v>0.85607638888890869</v>
      </c>
      <c r="BS17" s="2">
        <f t="shared" si="9"/>
        <v>0.86649305555557576</v>
      </c>
      <c r="BT17" s="2">
        <f t="shared" si="9"/>
        <v>0.87690972222224273</v>
      </c>
      <c r="BU17" s="2">
        <f t="shared" si="3"/>
        <v>0.88732638888890969</v>
      </c>
      <c r="BV17" s="2">
        <f t="shared" si="2"/>
        <v>0.89774305555557676</v>
      </c>
      <c r="BW17" s="2">
        <f t="shared" si="2"/>
        <v>0.90815972222224373</v>
      </c>
      <c r="BX17" s="2">
        <f t="shared" si="2"/>
        <v>0.91857638888891069</v>
      </c>
      <c r="BY17" s="2">
        <f t="shared" si="2"/>
        <v>0.92899305555557776</v>
      </c>
      <c r="BZ17" s="2">
        <f t="shared" si="2"/>
        <v>0.93940972222224473</v>
      </c>
      <c r="CA17" s="2">
        <f t="shared" si="2"/>
        <v>0.94982638888891169</v>
      </c>
      <c r="CB17" s="2">
        <f t="shared" si="2"/>
        <v>0.96024305555557876</v>
      </c>
      <c r="CC17" s="2">
        <f t="shared" si="2"/>
        <v>0.97065972222224572</v>
      </c>
      <c r="CD17" s="2">
        <f t="shared" si="2"/>
        <v>0.98107638888891269</v>
      </c>
      <c r="CE17" s="2">
        <f t="shared" si="2"/>
        <v>0.99149305555557976</v>
      </c>
      <c r="CF17" s="2">
        <f t="shared" si="2"/>
        <v>1.0019097222222466</v>
      </c>
      <c r="CG17" s="2">
        <f t="shared" si="2"/>
        <v>1.0123263888889167</v>
      </c>
      <c r="CH17" s="2">
        <f t="shared" si="2"/>
        <v>1.0227430555555765</v>
      </c>
      <c r="CI17" s="2">
        <f t="shared" si="2"/>
        <v>1.0331597222222466</v>
      </c>
      <c r="CJ17" s="6">
        <f t="shared" si="2"/>
        <v>1.0435763888889167</v>
      </c>
    </row>
    <row r="18" spans="1:88">
      <c r="A18" s="5" t="s">
        <v>15</v>
      </c>
      <c r="B18" s="14">
        <v>9.7222222222222224E-3</v>
      </c>
      <c r="C18" s="18">
        <f t="shared" si="8"/>
        <v>0.1590277777777778</v>
      </c>
      <c r="D18" s="2">
        <f t="shared" si="6"/>
        <v>0.16944444444444445</v>
      </c>
      <c r="E18" s="2">
        <f t="shared" si="6"/>
        <v>0.17986111111111111</v>
      </c>
      <c r="F18" s="2">
        <f t="shared" si="0"/>
        <v>0.19027777777777777</v>
      </c>
      <c r="G18" s="2">
        <f t="shared" si="0"/>
        <v>0.20069444444444443</v>
      </c>
      <c r="H18" s="2">
        <f t="shared" si="0"/>
        <v>0.21111111111111122</v>
      </c>
      <c r="I18" s="2">
        <f t="shared" si="0"/>
        <v>0.22152777777777821</v>
      </c>
      <c r="J18" s="2">
        <f t="shared" si="7"/>
        <v>0.2319444444444452</v>
      </c>
      <c r="K18" s="2">
        <f t="shared" si="7"/>
        <v>0.24236111111111222</v>
      </c>
      <c r="L18" s="2">
        <f t="shared" si="7"/>
        <v>0.25277777777777921</v>
      </c>
      <c r="M18" s="2">
        <f t="shared" si="7"/>
        <v>0.26319444444444623</v>
      </c>
      <c r="N18" s="2">
        <f t="shared" si="7"/>
        <v>0.27361111111111325</v>
      </c>
      <c r="O18" s="2">
        <f t="shared" si="7"/>
        <v>0.28402777777778027</v>
      </c>
      <c r="P18" s="2">
        <f t="shared" si="7"/>
        <v>0.29444444444444723</v>
      </c>
      <c r="Q18" s="2">
        <f t="shared" si="7"/>
        <v>0.30486111111111425</v>
      </c>
      <c r="R18" s="2">
        <f t="shared" si="7"/>
        <v>0.31527777777778127</v>
      </c>
      <c r="S18" s="2">
        <f t="shared" si="7"/>
        <v>0.32569444444444823</v>
      </c>
      <c r="T18" s="2">
        <f t="shared" si="7"/>
        <v>0.33611111111111525</v>
      </c>
      <c r="U18" s="2">
        <f t="shared" si="7"/>
        <v>0.34652777777778226</v>
      </c>
      <c r="V18" s="2">
        <f t="shared" si="7"/>
        <v>0.35694444444444923</v>
      </c>
      <c r="W18" s="2">
        <f t="shared" si="7"/>
        <v>0.36736111111111625</v>
      </c>
      <c r="X18" s="2">
        <f t="shared" si="7"/>
        <v>0.37777777777778326</v>
      </c>
      <c r="Y18" s="2">
        <f t="shared" si="7"/>
        <v>0.38819444444445023</v>
      </c>
      <c r="Z18" s="2">
        <f t="shared" si="7"/>
        <v>0.39861111111111724</v>
      </c>
      <c r="AA18" s="2">
        <f t="shared" si="7"/>
        <v>0.40902777777778426</v>
      </c>
      <c r="AB18" s="2">
        <f t="shared" si="9"/>
        <v>0.41944444444445123</v>
      </c>
      <c r="AC18" s="2">
        <f t="shared" si="9"/>
        <v>0.42986111111111824</v>
      </c>
      <c r="AD18" s="2">
        <f t="shared" si="9"/>
        <v>0.44027777777778526</v>
      </c>
      <c r="AE18" s="2">
        <f t="shared" si="9"/>
        <v>0.45069444444445222</v>
      </c>
      <c r="AF18" s="2">
        <f t="shared" si="9"/>
        <v>0.46111111111111924</v>
      </c>
      <c r="AG18" s="2">
        <f t="shared" si="9"/>
        <v>0.47152777777778626</v>
      </c>
      <c r="AH18" s="2">
        <f t="shared" si="9"/>
        <v>0.48194444444445322</v>
      </c>
      <c r="AI18" s="2">
        <f t="shared" si="9"/>
        <v>0.49236111111112024</v>
      </c>
      <c r="AJ18" s="2">
        <f t="shared" si="9"/>
        <v>0.5027777777777872</v>
      </c>
      <c r="AK18" s="2">
        <f t="shared" si="9"/>
        <v>0.51319444444445417</v>
      </c>
      <c r="AL18" s="2">
        <f t="shared" si="9"/>
        <v>0.52361111111112124</v>
      </c>
      <c r="AM18" s="2">
        <f t="shared" si="9"/>
        <v>0.5340277777777882</v>
      </c>
      <c r="AN18" s="2">
        <f t="shared" si="9"/>
        <v>0.54444444444445517</v>
      </c>
      <c r="AO18" s="2">
        <f t="shared" si="9"/>
        <v>0.55486111111112224</v>
      </c>
      <c r="AP18" s="2">
        <f t="shared" si="9"/>
        <v>0.5652777777777892</v>
      </c>
      <c r="AQ18" s="2">
        <f t="shared" si="9"/>
        <v>0.57569444444445617</v>
      </c>
      <c r="AR18" s="2">
        <f t="shared" si="9"/>
        <v>0.58611111111112324</v>
      </c>
      <c r="AS18" s="2">
        <f t="shared" si="9"/>
        <v>0.5965277777777902</v>
      </c>
      <c r="AT18" s="2">
        <f t="shared" si="9"/>
        <v>0.60694444444445717</v>
      </c>
      <c r="AU18" s="2">
        <f t="shared" si="9"/>
        <v>0.61736111111112424</v>
      </c>
      <c r="AV18" s="2">
        <f t="shared" si="9"/>
        <v>0.6277777777777912</v>
      </c>
      <c r="AW18" s="2">
        <f t="shared" si="9"/>
        <v>0.63819444444445816</v>
      </c>
      <c r="AX18" s="2">
        <f t="shared" si="9"/>
        <v>0.64861111111112524</v>
      </c>
      <c r="AY18" s="2">
        <f t="shared" si="9"/>
        <v>0.6590277777777922</v>
      </c>
      <c r="AZ18" s="2">
        <f t="shared" si="9"/>
        <v>0.66944444444445916</v>
      </c>
      <c r="BA18" s="2">
        <f t="shared" si="9"/>
        <v>0.67986111111112624</v>
      </c>
      <c r="BB18" s="2">
        <f t="shared" si="9"/>
        <v>0.6902777777777932</v>
      </c>
      <c r="BC18" s="2">
        <f t="shared" si="9"/>
        <v>0.70069444444446016</v>
      </c>
      <c r="BD18" s="2">
        <f t="shared" si="9"/>
        <v>0.71111111111112724</v>
      </c>
      <c r="BE18" s="2">
        <f t="shared" si="9"/>
        <v>0.7215277777777942</v>
      </c>
      <c r="BF18" s="2">
        <f t="shared" si="9"/>
        <v>0.73194444444446016</v>
      </c>
      <c r="BG18" s="2">
        <f t="shared" si="9"/>
        <v>0.74236111111112824</v>
      </c>
      <c r="BH18" s="2">
        <f t="shared" si="9"/>
        <v>0.7527777777777952</v>
      </c>
      <c r="BI18" s="2">
        <f t="shared" si="9"/>
        <v>0.76319444444446116</v>
      </c>
      <c r="BJ18" s="2">
        <f t="shared" si="9"/>
        <v>0.77361111111112923</v>
      </c>
      <c r="BK18" s="2">
        <f t="shared" si="9"/>
        <v>0.7840277777777962</v>
      </c>
      <c r="BL18" s="2">
        <f t="shared" si="9"/>
        <v>0.79444444444446216</v>
      </c>
      <c r="BM18" s="2">
        <f t="shared" si="9"/>
        <v>0.80486111111112923</v>
      </c>
      <c r="BN18" s="2">
        <f t="shared" si="9"/>
        <v>0.8152777777777962</v>
      </c>
      <c r="BO18" s="2">
        <f t="shared" si="9"/>
        <v>0.82569444444446316</v>
      </c>
      <c r="BP18" s="2">
        <f t="shared" si="9"/>
        <v>0.83611111111113023</v>
      </c>
      <c r="BQ18" s="2">
        <f t="shared" si="9"/>
        <v>0.8465277777777972</v>
      </c>
      <c r="BR18" s="2">
        <f t="shared" si="9"/>
        <v>0.85694444444446416</v>
      </c>
      <c r="BS18" s="2">
        <f t="shared" si="9"/>
        <v>0.86736111111113123</v>
      </c>
      <c r="BT18" s="2">
        <f t="shared" si="9"/>
        <v>0.8777777777777982</v>
      </c>
      <c r="BU18" s="2">
        <f t="shared" si="3"/>
        <v>0.88819444444446516</v>
      </c>
      <c r="BV18" s="2">
        <f t="shared" si="2"/>
        <v>0.89861111111113223</v>
      </c>
      <c r="BW18" s="2">
        <f t="shared" si="2"/>
        <v>0.9090277777777992</v>
      </c>
      <c r="BX18" s="2">
        <f t="shared" si="2"/>
        <v>0.91944444444446616</v>
      </c>
      <c r="BY18" s="2">
        <f t="shared" si="2"/>
        <v>0.92986111111113323</v>
      </c>
      <c r="BZ18" s="2">
        <f t="shared" si="2"/>
        <v>0.94027777777780019</v>
      </c>
      <c r="CA18" s="2">
        <f t="shared" si="2"/>
        <v>0.95069444444446716</v>
      </c>
      <c r="CB18" s="2">
        <f t="shared" si="2"/>
        <v>0.96111111111113423</v>
      </c>
      <c r="CC18" s="2">
        <f t="shared" si="2"/>
        <v>0.97152777777780119</v>
      </c>
      <c r="CD18" s="2">
        <f t="shared" si="2"/>
        <v>0.98194444444446816</v>
      </c>
      <c r="CE18" s="2">
        <f t="shared" si="2"/>
        <v>0.99236111111113523</v>
      </c>
      <c r="CF18" s="2">
        <f t="shared" si="2"/>
        <v>1.0027777777778022</v>
      </c>
      <c r="CG18" s="2">
        <f t="shared" si="2"/>
        <v>1.0131944444444723</v>
      </c>
      <c r="CH18" s="2">
        <f t="shared" si="2"/>
        <v>1.0236111111111321</v>
      </c>
      <c r="CI18" s="2">
        <f t="shared" si="2"/>
        <v>1.0340277777778022</v>
      </c>
      <c r="CJ18" s="6">
        <f t="shared" si="2"/>
        <v>1.0444444444444723</v>
      </c>
    </row>
    <row r="19" spans="1:88">
      <c r="A19" s="5" t="s">
        <v>16</v>
      </c>
      <c r="B19" s="14">
        <v>1.0243055555555556E-2</v>
      </c>
      <c r="C19" s="18">
        <f t="shared" si="8"/>
        <v>0.15954861111111113</v>
      </c>
      <c r="D19" s="2">
        <f t="shared" si="6"/>
        <v>0.16996527777777778</v>
      </c>
      <c r="E19" s="2">
        <f t="shared" si="6"/>
        <v>0.18038194444444444</v>
      </c>
      <c r="F19" s="2">
        <f t="shared" si="0"/>
        <v>0.1907986111111111</v>
      </c>
      <c r="G19" s="2">
        <f t="shared" si="0"/>
        <v>0.20121527777777776</v>
      </c>
      <c r="H19" s="2">
        <f t="shared" si="0"/>
        <v>0.21163194444444455</v>
      </c>
      <c r="I19" s="2">
        <f t="shared" si="0"/>
        <v>0.22204861111111154</v>
      </c>
      <c r="J19" s="2">
        <f t="shared" si="7"/>
        <v>0.23246527777777853</v>
      </c>
      <c r="K19" s="2">
        <f t="shared" si="7"/>
        <v>0.24288194444444555</v>
      </c>
      <c r="L19" s="2">
        <f t="shared" si="7"/>
        <v>0.25329861111111257</v>
      </c>
      <c r="M19" s="2">
        <f t="shared" si="7"/>
        <v>0.26371527777777953</v>
      </c>
      <c r="N19" s="2">
        <f t="shared" si="7"/>
        <v>0.27413194444444655</v>
      </c>
      <c r="O19" s="2">
        <f t="shared" si="7"/>
        <v>0.28454861111111357</v>
      </c>
      <c r="P19" s="2">
        <f t="shared" si="7"/>
        <v>0.29496527777778053</v>
      </c>
      <c r="Q19" s="2">
        <f t="shared" si="7"/>
        <v>0.30538194444444755</v>
      </c>
      <c r="R19" s="2">
        <f t="shared" si="7"/>
        <v>0.31579861111111457</v>
      </c>
      <c r="S19" s="2">
        <f t="shared" si="7"/>
        <v>0.32621527777778153</v>
      </c>
      <c r="T19" s="2">
        <f t="shared" si="7"/>
        <v>0.33663194444444855</v>
      </c>
      <c r="U19" s="2">
        <f t="shared" si="7"/>
        <v>0.34704861111111557</v>
      </c>
      <c r="V19" s="2">
        <f t="shared" si="7"/>
        <v>0.35746527777778253</v>
      </c>
      <c r="W19" s="2">
        <f t="shared" si="7"/>
        <v>0.36788194444444955</v>
      </c>
      <c r="X19" s="2">
        <f t="shared" si="7"/>
        <v>0.37829861111111657</v>
      </c>
      <c r="Y19" s="2">
        <f t="shared" si="7"/>
        <v>0.38871527777778353</v>
      </c>
      <c r="Z19" s="2">
        <f t="shared" si="7"/>
        <v>0.39913194444445055</v>
      </c>
      <c r="AA19" s="2">
        <f t="shared" si="7"/>
        <v>0.40954861111111757</v>
      </c>
      <c r="AB19" s="2">
        <f t="shared" si="9"/>
        <v>0.41996527777778453</v>
      </c>
      <c r="AC19" s="2">
        <f t="shared" si="9"/>
        <v>0.43038194444445155</v>
      </c>
      <c r="AD19" s="2">
        <f t="shared" si="9"/>
        <v>0.44079861111111857</v>
      </c>
      <c r="AE19" s="2">
        <f t="shared" si="9"/>
        <v>0.45121527777778553</v>
      </c>
      <c r="AF19" s="2">
        <f t="shared" si="9"/>
        <v>0.46163194444445255</v>
      </c>
      <c r="AG19" s="2">
        <f t="shared" si="9"/>
        <v>0.47204861111111956</v>
      </c>
      <c r="AH19" s="2">
        <f t="shared" si="9"/>
        <v>0.48246527777778653</v>
      </c>
      <c r="AI19" s="2">
        <f t="shared" si="9"/>
        <v>0.49288194444445355</v>
      </c>
      <c r="AJ19" s="2">
        <f t="shared" si="9"/>
        <v>0.50329861111112062</v>
      </c>
      <c r="AK19" s="2">
        <f t="shared" si="9"/>
        <v>0.51371527777778758</v>
      </c>
      <c r="AL19" s="2">
        <f t="shared" si="9"/>
        <v>0.52413194444445466</v>
      </c>
      <c r="AM19" s="2">
        <f t="shared" si="9"/>
        <v>0.53454861111112162</v>
      </c>
      <c r="AN19" s="2">
        <f t="shared" si="9"/>
        <v>0.54496527777778858</v>
      </c>
      <c r="AO19" s="2">
        <f t="shared" si="9"/>
        <v>0.55538194444445566</v>
      </c>
      <c r="AP19" s="2">
        <f t="shared" si="9"/>
        <v>0.56579861111112262</v>
      </c>
      <c r="AQ19" s="2">
        <f t="shared" si="9"/>
        <v>0.57621527777778958</v>
      </c>
      <c r="AR19" s="2">
        <f t="shared" si="9"/>
        <v>0.58663194444445665</v>
      </c>
      <c r="AS19" s="2">
        <f t="shared" si="9"/>
        <v>0.59704861111112362</v>
      </c>
      <c r="AT19" s="2">
        <f t="shared" si="9"/>
        <v>0.60746527777779058</v>
      </c>
      <c r="AU19" s="2">
        <f t="shared" si="9"/>
        <v>0.61788194444445765</v>
      </c>
      <c r="AV19" s="2">
        <f t="shared" si="9"/>
        <v>0.62829861111112462</v>
      </c>
      <c r="AW19" s="2">
        <f t="shared" si="9"/>
        <v>0.63871527777779158</v>
      </c>
      <c r="AX19" s="2">
        <f t="shared" si="9"/>
        <v>0.64913194444445865</v>
      </c>
      <c r="AY19" s="2">
        <f t="shared" si="9"/>
        <v>0.65954861111112562</v>
      </c>
      <c r="AZ19" s="2">
        <f t="shared" si="9"/>
        <v>0.66996527777779258</v>
      </c>
      <c r="BA19" s="2">
        <f t="shared" si="9"/>
        <v>0.68038194444445965</v>
      </c>
      <c r="BB19" s="2">
        <f t="shared" si="9"/>
        <v>0.69079861111112661</v>
      </c>
      <c r="BC19" s="2">
        <f t="shared" si="9"/>
        <v>0.70121527777779358</v>
      </c>
      <c r="BD19" s="2">
        <f t="shared" si="9"/>
        <v>0.71163194444446065</v>
      </c>
      <c r="BE19" s="2">
        <f t="shared" si="9"/>
        <v>0.72204861111112761</v>
      </c>
      <c r="BF19" s="2">
        <f t="shared" si="9"/>
        <v>0.73246527777779358</v>
      </c>
      <c r="BG19" s="2">
        <f t="shared" si="9"/>
        <v>0.74288194444446165</v>
      </c>
      <c r="BH19" s="2">
        <f t="shared" si="9"/>
        <v>0.75329861111112861</v>
      </c>
      <c r="BI19" s="2">
        <f t="shared" si="9"/>
        <v>0.76371527777779458</v>
      </c>
      <c r="BJ19" s="2">
        <f t="shared" si="9"/>
        <v>0.77413194444446265</v>
      </c>
      <c r="BK19" s="2">
        <f t="shared" si="9"/>
        <v>0.78454861111112961</v>
      </c>
      <c r="BL19" s="2">
        <f t="shared" si="9"/>
        <v>0.79496527777779558</v>
      </c>
      <c r="BM19" s="2">
        <f t="shared" si="9"/>
        <v>0.80538194444446265</v>
      </c>
      <c r="BN19" s="2">
        <f t="shared" si="9"/>
        <v>0.81579861111112961</v>
      </c>
      <c r="BO19" s="2">
        <f t="shared" si="9"/>
        <v>0.82621527777779658</v>
      </c>
      <c r="BP19" s="2">
        <f t="shared" si="9"/>
        <v>0.83663194444446365</v>
      </c>
      <c r="BQ19" s="2">
        <f t="shared" si="9"/>
        <v>0.84704861111113061</v>
      </c>
      <c r="BR19" s="2">
        <f t="shared" si="9"/>
        <v>0.85746527777779757</v>
      </c>
      <c r="BS19" s="2">
        <f t="shared" si="9"/>
        <v>0.86788194444446465</v>
      </c>
      <c r="BT19" s="2">
        <f t="shared" si="9"/>
        <v>0.87829861111113161</v>
      </c>
      <c r="BU19" s="2">
        <f t="shared" si="3"/>
        <v>0.88871527777779857</v>
      </c>
      <c r="BV19" s="2">
        <f t="shared" si="3"/>
        <v>0.89913194444446565</v>
      </c>
      <c r="BW19" s="2">
        <f t="shared" si="3"/>
        <v>0.90954861111113261</v>
      </c>
      <c r="BX19" s="2">
        <f t="shared" si="3"/>
        <v>0.91996527777779957</v>
      </c>
      <c r="BY19" s="2">
        <f t="shared" si="3"/>
        <v>0.93038194444446665</v>
      </c>
      <c r="BZ19" s="2">
        <f t="shared" si="3"/>
        <v>0.94079861111113361</v>
      </c>
      <c r="CA19" s="2">
        <f t="shared" si="3"/>
        <v>0.95121527777780057</v>
      </c>
      <c r="CB19" s="2">
        <f t="shared" si="3"/>
        <v>0.96163194444446765</v>
      </c>
      <c r="CC19" s="2">
        <f t="shared" si="3"/>
        <v>0.97204861111113461</v>
      </c>
      <c r="CD19" s="2">
        <f t="shared" si="3"/>
        <v>0.98246527777780157</v>
      </c>
      <c r="CE19" s="2">
        <f t="shared" si="3"/>
        <v>0.99288194444446864</v>
      </c>
      <c r="CF19" s="2">
        <f t="shared" si="3"/>
        <v>1.0032986111111355</v>
      </c>
      <c r="CG19" s="2">
        <f t="shared" si="3"/>
        <v>1.0137152777778056</v>
      </c>
      <c r="CH19" s="2">
        <f t="shared" si="3"/>
        <v>1.0241319444444654</v>
      </c>
      <c r="CI19" s="2">
        <f t="shared" si="3"/>
        <v>1.0345486111111355</v>
      </c>
      <c r="CJ19" s="6">
        <f t="shared" si="3"/>
        <v>1.0449652777778056</v>
      </c>
    </row>
    <row r="20" spans="1:88">
      <c r="A20" s="5" t="s">
        <v>17</v>
      </c>
      <c r="B20" s="14">
        <v>1.0590277777777778E-2</v>
      </c>
      <c r="C20" s="18">
        <f t="shared" si="8"/>
        <v>0.15989583333333335</v>
      </c>
      <c r="D20" s="2">
        <f t="shared" si="6"/>
        <v>0.17031250000000001</v>
      </c>
      <c r="E20" s="2">
        <f t="shared" si="6"/>
        <v>0.18072916666666666</v>
      </c>
      <c r="F20" s="2">
        <f t="shared" si="0"/>
        <v>0.19114583333333332</v>
      </c>
      <c r="G20" s="2">
        <f t="shared" si="0"/>
        <v>0.20156249999999998</v>
      </c>
      <c r="H20" s="2">
        <f t="shared" si="0"/>
        <v>0.21197916666666677</v>
      </c>
      <c r="I20" s="2">
        <f t="shared" si="0"/>
        <v>0.22239583333333376</v>
      </c>
      <c r="J20" s="2">
        <f t="shared" si="7"/>
        <v>0.23281250000000075</v>
      </c>
      <c r="K20" s="2">
        <f t="shared" si="7"/>
        <v>0.24322916666666777</v>
      </c>
      <c r="L20" s="2">
        <f t="shared" si="7"/>
        <v>0.25364583333333479</v>
      </c>
      <c r="M20" s="2">
        <f t="shared" si="7"/>
        <v>0.26406250000000175</v>
      </c>
      <c r="N20" s="2">
        <f t="shared" si="7"/>
        <v>0.27447916666666877</v>
      </c>
      <c r="O20" s="2">
        <f t="shared" si="7"/>
        <v>0.28489583333333579</v>
      </c>
      <c r="P20" s="2">
        <f t="shared" si="7"/>
        <v>0.29531250000000275</v>
      </c>
      <c r="Q20" s="2">
        <f t="shared" si="7"/>
        <v>0.30572916666666977</v>
      </c>
      <c r="R20" s="2">
        <f t="shared" si="7"/>
        <v>0.31614583333333679</v>
      </c>
      <c r="S20" s="2">
        <f t="shared" si="7"/>
        <v>0.32656250000000375</v>
      </c>
      <c r="T20" s="2">
        <f t="shared" si="7"/>
        <v>0.33697916666667077</v>
      </c>
      <c r="U20" s="2">
        <f t="shared" si="7"/>
        <v>0.34739583333333779</v>
      </c>
      <c r="V20" s="2">
        <f t="shared" si="7"/>
        <v>0.35781250000000475</v>
      </c>
      <c r="W20" s="2">
        <f t="shared" si="7"/>
        <v>0.36822916666667177</v>
      </c>
      <c r="X20" s="2">
        <f t="shared" si="7"/>
        <v>0.37864583333333879</v>
      </c>
      <c r="Y20" s="2">
        <f t="shared" si="7"/>
        <v>0.38906250000000575</v>
      </c>
      <c r="Z20" s="2">
        <f t="shared" si="7"/>
        <v>0.39947916666667277</v>
      </c>
      <c r="AA20" s="2">
        <f t="shared" si="7"/>
        <v>0.40989583333333979</v>
      </c>
      <c r="AB20" s="2">
        <f t="shared" si="9"/>
        <v>0.42031250000000675</v>
      </c>
      <c r="AC20" s="2">
        <f t="shared" si="9"/>
        <v>0.43072916666667377</v>
      </c>
      <c r="AD20" s="2">
        <f t="shared" si="9"/>
        <v>0.44114583333334079</v>
      </c>
      <c r="AE20" s="2">
        <f t="shared" si="9"/>
        <v>0.45156250000000775</v>
      </c>
      <c r="AF20" s="2">
        <f t="shared" si="9"/>
        <v>0.46197916666667477</v>
      </c>
      <c r="AG20" s="2">
        <f t="shared" si="9"/>
        <v>0.47239583333334179</v>
      </c>
      <c r="AH20" s="2">
        <f t="shared" si="9"/>
        <v>0.48281250000000875</v>
      </c>
      <c r="AI20" s="2">
        <f t="shared" si="9"/>
        <v>0.49322916666667577</v>
      </c>
      <c r="AJ20" s="2">
        <f t="shared" si="9"/>
        <v>0.50364583333334279</v>
      </c>
      <c r="AK20" s="2">
        <f t="shared" si="9"/>
        <v>0.51406250000000975</v>
      </c>
      <c r="AL20" s="2">
        <f t="shared" si="9"/>
        <v>0.52447916666667682</v>
      </c>
      <c r="AM20" s="2">
        <f t="shared" si="9"/>
        <v>0.53489583333334378</v>
      </c>
      <c r="AN20" s="2">
        <f t="shared" si="9"/>
        <v>0.54531250000001075</v>
      </c>
      <c r="AO20" s="2">
        <f t="shared" si="9"/>
        <v>0.55572916666667782</v>
      </c>
      <c r="AP20" s="2">
        <f t="shared" si="9"/>
        <v>0.56614583333334478</v>
      </c>
      <c r="AQ20" s="2">
        <f t="shared" si="9"/>
        <v>0.57656250000001175</v>
      </c>
      <c r="AR20" s="2">
        <f t="shared" si="9"/>
        <v>0.58697916666667882</v>
      </c>
      <c r="AS20" s="2">
        <f t="shared" si="9"/>
        <v>0.59739583333334578</v>
      </c>
      <c r="AT20" s="2">
        <f t="shared" si="9"/>
        <v>0.60781250000001275</v>
      </c>
      <c r="AU20" s="2">
        <f t="shared" si="9"/>
        <v>0.61822916666667982</v>
      </c>
      <c r="AV20" s="2">
        <f t="shared" si="9"/>
        <v>0.62864583333334678</v>
      </c>
      <c r="AW20" s="2">
        <f t="shared" si="9"/>
        <v>0.63906250000001374</v>
      </c>
      <c r="AX20" s="2">
        <f t="shared" si="9"/>
        <v>0.64947916666668082</v>
      </c>
      <c r="AY20" s="2">
        <f t="shared" si="9"/>
        <v>0.65989583333334778</v>
      </c>
      <c r="AZ20" s="2">
        <f t="shared" si="9"/>
        <v>0.67031250000001474</v>
      </c>
      <c r="BA20" s="2">
        <f t="shared" si="9"/>
        <v>0.68072916666668182</v>
      </c>
      <c r="BB20" s="2">
        <f t="shared" si="9"/>
        <v>0.69114583333334878</v>
      </c>
      <c r="BC20" s="2">
        <f t="shared" si="9"/>
        <v>0.70156250000001574</v>
      </c>
      <c r="BD20" s="2">
        <f t="shared" si="9"/>
        <v>0.71197916666668282</v>
      </c>
      <c r="BE20" s="2">
        <f t="shared" si="9"/>
        <v>0.72239583333334978</v>
      </c>
      <c r="BF20" s="2">
        <f t="shared" ref="BF20:CJ26" si="10">BF$2+$B20</f>
        <v>0.73281250000001574</v>
      </c>
      <c r="BG20" s="2">
        <f t="shared" si="10"/>
        <v>0.74322916666668382</v>
      </c>
      <c r="BH20" s="2">
        <f t="shared" si="10"/>
        <v>0.75364583333335078</v>
      </c>
      <c r="BI20" s="2">
        <f t="shared" si="10"/>
        <v>0.76406250000001674</v>
      </c>
      <c r="BJ20" s="2">
        <f t="shared" si="10"/>
        <v>0.77447916666668482</v>
      </c>
      <c r="BK20" s="2">
        <f t="shared" si="10"/>
        <v>0.78489583333335178</v>
      </c>
      <c r="BL20" s="2">
        <f t="shared" si="10"/>
        <v>0.79531250000001774</v>
      </c>
      <c r="BM20" s="2">
        <f t="shared" si="10"/>
        <v>0.80572916666668482</v>
      </c>
      <c r="BN20" s="2">
        <f t="shared" si="10"/>
        <v>0.81614583333335178</v>
      </c>
      <c r="BO20" s="2">
        <f t="shared" si="10"/>
        <v>0.82656250000001874</v>
      </c>
      <c r="BP20" s="2">
        <f t="shared" si="10"/>
        <v>0.83697916666668581</v>
      </c>
      <c r="BQ20" s="2">
        <f t="shared" si="10"/>
        <v>0.84739583333335278</v>
      </c>
      <c r="BR20" s="2">
        <f t="shared" si="10"/>
        <v>0.85781250000001974</v>
      </c>
      <c r="BS20" s="2">
        <f t="shared" si="10"/>
        <v>0.86822916666668681</v>
      </c>
      <c r="BT20" s="2">
        <f t="shared" si="10"/>
        <v>0.87864583333335378</v>
      </c>
      <c r="BU20" s="2">
        <f t="shared" si="3"/>
        <v>0.88906250000002074</v>
      </c>
      <c r="BV20" s="2">
        <f t="shared" si="3"/>
        <v>0.89947916666668781</v>
      </c>
      <c r="BW20" s="2">
        <f t="shared" si="3"/>
        <v>0.90989583333335478</v>
      </c>
      <c r="BX20" s="2">
        <f t="shared" si="3"/>
        <v>0.92031250000002174</v>
      </c>
      <c r="BY20" s="2">
        <f t="shared" si="3"/>
        <v>0.93072916666668881</v>
      </c>
      <c r="BZ20" s="2">
        <f t="shared" si="3"/>
        <v>0.94114583333335577</v>
      </c>
      <c r="CA20" s="2">
        <f t="shared" si="3"/>
        <v>0.95156250000002274</v>
      </c>
      <c r="CB20" s="2">
        <f t="shared" si="3"/>
        <v>0.96197916666668981</v>
      </c>
      <c r="CC20" s="2">
        <f t="shared" si="3"/>
        <v>0.97239583333335677</v>
      </c>
      <c r="CD20" s="2">
        <f t="shared" si="3"/>
        <v>0.98281250000002374</v>
      </c>
      <c r="CE20" s="2">
        <f t="shared" si="3"/>
        <v>0.99322916666669081</v>
      </c>
      <c r="CF20" s="2">
        <f t="shared" si="3"/>
        <v>1.0036458333333578</v>
      </c>
      <c r="CG20" s="2">
        <f t="shared" si="3"/>
        <v>1.0140625000000278</v>
      </c>
      <c r="CH20" s="2">
        <f t="shared" si="3"/>
        <v>1.0244791666666877</v>
      </c>
      <c r="CI20" s="2">
        <f t="shared" si="3"/>
        <v>1.0348958333333578</v>
      </c>
      <c r="CJ20" s="6">
        <f t="shared" si="3"/>
        <v>1.0453125000000278</v>
      </c>
    </row>
    <row r="21" spans="1:88">
      <c r="A21" s="5" t="s">
        <v>18</v>
      </c>
      <c r="B21" s="14">
        <v>1.1284722222222222E-2</v>
      </c>
      <c r="C21" s="18">
        <f t="shared" si="8"/>
        <v>0.16059027777777779</v>
      </c>
      <c r="D21" s="2">
        <f t="shared" si="6"/>
        <v>0.17100694444444445</v>
      </c>
      <c r="E21" s="2">
        <f t="shared" si="6"/>
        <v>0.1814236111111111</v>
      </c>
      <c r="F21" s="2">
        <f t="shared" si="0"/>
        <v>0.19184027777777776</v>
      </c>
      <c r="G21" s="2">
        <f t="shared" si="0"/>
        <v>0.20225694444444442</v>
      </c>
      <c r="H21" s="2">
        <f t="shared" si="0"/>
        <v>0.21267361111111122</v>
      </c>
      <c r="I21" s="2">
        <f t="shared" si="0"/>
        <v>0.22309027777777821</v>
      </c>
      <c r="J21" s="2">
        <f t="shared" si="7"/>
        <v>0.2335069444444452</v>
      </c>
      <c r="K21" s="2">
        <f t="shared" si="7"/>
        <v>0.24392361111111222</v>
      </c>
      <c r="L21" s="2">
        <f t="shared" si="7"/>
        <v>0.25434027777777923</v>
      </c>
      <c r="M21" s="2">
        <f t="shared" si="7"/>
        <v>0.2647569444444462</v>
      </c>
      <c r="N21" s="2">
        <f t="shared" si="7"/>
        <v>0.27517361111111321</v>
      </c>
      <c r="O21" s="2">
        <f t="shared" si="7"/>
        <v>0.28559027777778023</v>
      </c>
      <c r="P21" s="2">
        <f t="shared" si="7"/>
        <v>0.2960069444444472</v>
      </c>
      <c r="Q21" s="2">
        <f t="shared" si="7"/>
        <v>0.30642361111111421</v>
      </c>
      <c r="R21" s="2">
        <f t="shared" si="7"/>
        <v>0.31684027777778123</v>
      </c>
      <c r="S21" s="2">
        <f t="shared" si="7"/>
        <v>0.32725694444444819</v>
      </c>
      <c r="T21" s="2">
        <f t="shared" si="7"/>
        <v>0.33767361111111521</v>
      </c>
      <c r="U21" s="2">
        <f t="shared" si="7"/>
        <v>0.34809027777778223</v>
      </c>
      <c r="V21" s="2">
        <f t="shared" si="7"/>
        <v>0.35850694444444919</v>
      </c>
      <c r="W21" s="2">
        <f t="shared" si="7"/>
        <v>0.36892361111111621</v>
      </c>
      <c r="X21" s="2">
        <f t="shared" si="7"/>
        <v>0.37934027777778323</v>
      </c>
      <c r="Y21" s="2">
        <f t="shared" si="7"/>
        <v>0.38975694444445019</v>
      </c>
      <c r="Z21" s="2">
        <f t="shared" si="7"/>
        <v>0.40017361111111721</v>
      </c>
      <c r="AA21" s="2">
        <f t="shared" si="7"/>
        <v>0.41059027777778423</v>
      </c>
      <c r="AB21" s="2">
        <f t="shared" si="7"/>
        <v>0.42100694444445119</v>
      </c>
      <c r="AC21" s="2">
        <f t="shared" si="7"/>
        <v>0.43142361111111821</v>
      </c>
      <c r="AD21" s="2">
        <f t="shared" si="7"/>
        <v>0.44184027777778523</v>
      </c>
      <c r="AE21" s="2">
        <f t="shared" si="7"/>
        <v>0.45225694444445219</v>
      </c>
      <c r="AF21" s="2">
        <f t="shared" si="7"/>
        <v>0.46267361111111921</v>
      </c>
      <c r="AG21" s="2">
        <f t="shared" si="7"/>
        <v>0.47309027777778623</v>
      </c>
      <c r="AH21" s="2">
        <f t="shared" si="7"/>
        <v>0.48350694444445319</v>
      </c>
      <c r="AI21" s="2">
        <f t="shared" si="7"/>
        <v>0.49392361111112021</v>
      </c>
      <c r="AJ21" s="2">
        <f t="shared" si="7"/>
        <v>0.50434027777778723</v>
      </c>
      <c r="AK21" s="2">
        <f t="shared" si="7"/>
        <v>0.51475694444445419</v>
      </c>
      <c r="AL21" s="2">
        <f t="shared" si="7"/>
        <v>0.52517361111112126</v>
      </c>
      <c r="AM21" s="2">
        <f t="shared" si="7"/>
        <v>0.53559027777778823</v>
      </c>
      <c r="AN21" s="2">
        <f t="shared" si="7"/>
        <v>0.54600694444445519</v>
      </c>
      <c r="AO21" s="2">
        <f t="shared" si="7"/>
        <v>0.55642361111112226</v>
      </c>
      <c r="AP21" s="2">
        <f t="shared" ref="AP21:BE26" si="11">AP$2+$B21</f>
        <v>0.56684027777778923</v>
      </c>
      <c r="AQ21" s="2">
        <f t="shared" si="11"/>
        <v>0.57725694444445619</v>
      </c>
      <c r="AR21" s="2">
        <f t="shared" si="11"/>
        <v>0.58767361111112326</v>
      </c>
      <c r="AS21" s="2">
        <f t="shared" si="11"/>
        <v>0.59809027777779022</v>
      </c>
      <c r="AT21" s="2">
        <f t="shared" si="11"/>
        <v>0.60850694444445719</v>
      </c>
      <c r="AU21" s="2">
        <f t="shared" si="11"/>
        <v>0.61892361111112426</v>
      </c>
      <c r="AV21" s="2">
        <f t="shared" si="11"/>
        <v>0.62934027777779122</v>
      </c>
      <c r="AW21" s="2">
        <f t="shared" si="11"/>
        <v>0.63975694444445819</v>
      </c>
      <c r="AX21" s="2">
        <f t="shared" si="11"/>
        <v>0.65017361111112526</v>
      </c>
      <c r="AY21" s="2">
        <f t="shared" si="11"/>
        <v>0.66059027777779222</v>
      </c>
      <c r="AZ21" s="2">
        <f t="shared" si="11"/>
        <v>0.67100694444445919</v>
      </c>
      <c r="BA21" s="2">
        <f t="shared" si="11"/>
        <v>0.68142361111112626</v>
      </c>
      <c r="BB21" s="2">
        <f t="shared" si="11"/>
        <v>0.69184027777779322</v>
      </c>
      <c r="BC21" s="2">
        <f t="shared" si="11"/>
        <v>0.70225694444446018</v>
      </c>
      <c r="BD21" s="2">
        <f t="shared" si="11"/>
        <v>0.71267361111112726</v>
      </c>
      <c r="BE21" s="2">
        <f t="shared" si="11"/>
        <v>0.72309027777779422</v>
      </c>
      <c r="BF21" s="2">
        <f t="shared" si="10"/>
        <v>0.73350694444446018</v>
      </c>
      <c r="BG21" s="2">
        <f t="shared" si="10"/>
        <v>0.74392361111112826</v>
      </c>
      <c r="BH21" s="2">
        <f t="shared" si="10"/>
        <v>0.75434027777779522</v>
      </c>
      <c r="BI21" s="2">
        <f t="shared" si="10"/>
        <v>0.76475694444446118</v>
      </c>
      <c r="BJ21" s="2">
        <f t="shared" si="10"/>
        <v>0.77517361111112926</v>
      </c>
      <c r="BK21" s="2">
        <f t="shared" si="10"/>
        <v>0.78559027777779622</v>
      </c>
      <c r="BL21" s="2">
        <f t="shared" si="10"/>
        <v>0.79600694444446218</v>
      </c>
      <c r="BM21" s="2">
        <f t="shared" si="10"/>
        <v>0.80642361111112926</v>
      </c>
      <c r="BN21" s="2">
        <f t="shared" si="10"/>
        <v>0.81684027777779622</v>
      </c>
      <c r="BO21" s="2">
        <f t="shared" si="10"/>
        <v>0.82725694444446318</v>
      </c>
      <c r="BP21" s="2">
        <f t="shared" si="10"/>
        <v>0.83767361111113026</v>
      </c>
      <c r="BQ21" s="2">
        <f t="shared" si="10"/>
        <v>0.84809027777779722</v>
      </c>
      <c r="BR21" s="2">
        <f t="shared" si="10"/>
        <v>0.85850694444446418</v>
      </c>
      <c r="BS21" s="2">
        <f t="shared" si="10"/>
        <v>0.86892361111113126</v>
      </c>
      <c r="BT21" s="2">
        <f t="shared" si="10"/>
        <v>0.87934027777779822</v>
      </c>
      <c r="BU21" s="2">
        <f t="shared" si="3"/>
        <v>0.88975694444446518</v>
      </c>
      <c r="BV21" s="2">
        <f t="shared" si="3"/>
        <v>0.90017361111113225</v>
      </c>
      <c r="BW21" s="2">
        <f t="shared" si="3"/>
        <v>0.91059027777779922</v>
      </c>
      <c r="BX21" s="2">
        <f t="shared" si="3"/>
        <v>0.92100694444446618</v>
      </c>
      <c r="BY21" s="2">
        <f t="shared" si="3"/>
        <v>0.93142361111113325</v>
      </c>
      <c r="BZ21" s="2">
        <f t="shared" si="3"/>
        <v>0.94184027777780022</v>
      </c>
      <c r="CA21" s="2">
        <f t="shared" si="3"/>
        <v>0.95225694444446718</v>
      </c>
      <c r="CB21" s="2">
        <f t="shared" si="3"/>
        <v>0.96267361111113425</v>
      </c>
      <c r="CC21" s="2">
        <f t="shared" si="3"/>
        <v>0.97309027777780122</v>
      </c>
      <c r="CD21" s="2">
        <f t="shared" si="3"/>
        <v>0.98350694444446818</v>
      </c>
      <c r="CE21" s="2">
        <f t="shared" si="3"/>
        <v>0.99392361111113525</v>
      </c>
      <c r="CF21" s="2">
        <f t="shared" si="3"/>
        <v>1.0043402777778023</v>
      </c>
      <c r="CG21" s="2">
        <f t="shared" si="3"/>
        <v>1.0147569444444724</v>
      </c>
      <c r="CH21" s="2">
        <f t="shared" si="3"/>
        <v>1.0251736111111323</v>
      </c>
      <c r="CI21" s="2">
        <f t="shared" si="3"/>
        <v>1.0355902777778023</v>
      </c>
      <c r="CJ21" s="6">
        <f t="shared" si="3"/>
        <v>1.0460069444444724</v>
      </c>
    </row>
    <row r="22" spans="1:88">
      <c r="A22" s="5" t="s">
        <v>19</v>
      </c>
      <c r="B22" s="14">
        <v>1.1979166666666667E-2</v>
      </c>
      <c r="C22" s="18">
        <f t="shared" si="8"/>
        <v>0.16128472222222226</v>
      </c>
      <c r="D22" s="2">
        <f t="shared" si="6"/>
        <v>0.17170138888888892</v>
      </c>
      <c r="E22" s="2">
        <f t="shared" si="6"/>
        <v>0.18211805555555557</v>
      </c>
      <c r="F22" s="2">
        <f t="shared" si="0"/>
        <v>0.19253472222222223</v>
      </c>
      <c r="G22" s="2">
        <f t="shared" si="0"/>
        <v>0.20295138888888889</v>
      </c>
      <c r="H22" s="2">
        <f t="shared" si="0"/>
        <v>0.21336805555555569</v>
      </c>
      <c r="I22" s="2">
        <f t="shared" si="0"/>
        <v>0.22378472222222268</v>
      </c>
      <c r="J22" s="2">
        <f t="shared" si="7"/>
        <v>0.23420138888888967</v>
      </c>
      <c r="K22" s="2">
        <f t="shared" si="7"/>
        <v>0.24461805555555668</v>
      </c>
      <c r="L22" s="2">
        <f t="shared" si="7"/>
        <v>0.25503472222222368</v>
      </c>
      <c r="M22" s="2">
        <f t="shared" si="7"/>
        <v>0.26545138888889064</v>
      </c>
      <c r="N22" s="2">
        <f t="shared" si="7"/>
        <v>0.27586805555555766</v>
      </c>
      <c r="O22" s="2">
        <f t="shared" si="7"/>
        <v>0.28628472222222467</v>
      </c>
      <c r="P22" s="2">
        <f t="shared" si="7"/>
        <v>0.29670138888889164</v>
      </c>
      <c r="Q22" s="2">
        <f t="shared" si="7"/>
        <v>0.30711805555555866</v>
      </c>
      <c r="R22" s="2">
        <f t="shared" si="7"/>
        <v>0.31753472222222567</v>
      </c>
      <c r="S22" s="2">
        <f t="shared" si="7"/>
        <v>0.32795138888889264</v>
      </c>
      <c r="T22" s="2">
        <f t="shared" si="7"/>
        <v>0.33836805555555965</v>
      </c>
      <c r="U22" s="2">
        <f t="shared" si="7"/>
        <v>0.34878472222222667</v>
      </c>
      <c r="V22" s="2">
        <f t="shared" si="7"/>
        <v>0.35920138888889364</v>
      </c>
      <c r="W22" s="2">
        <f t="shared" si="7"/>
        <v>0.36961805555556065</v>
      </c>
      <c r="X22" s="2">
        <f t="shared" si="7"/>
        <v>0.38003472222222767</v>
      </c>
      <c r="Y22" s="2">
        <f t="shared" si="7"/>
        <v>0.39045138888889463</v>
      </c>
      <c r="Z22" s="2">
        <f t="shared" si="7"/>
        <v>0.40086805555556165</v>
      </c>
      <c r="AA22" s="2">
        <f t="shared" si="7"/>
        <v>0.41128472222222867</v>
      </c>
      <c r="AB22" s="2">
        <f t="shared" si="7"/>
        <v>0.42170138888889563</v>
      </c>
      <c r="AC22" s="2">
        <f t="shared" si="7"/>
        <v>0.43211805555556265</v>
      </c>
      <c r="AD22" s="2">
        <f t="shared" si="7"/>
        <v>0.44253472222222967</v>
      </c>
      <c r="AE22" s="2">
        <f t="shared" si="7"/>
        <v>0.45295138888889663</v>
      </c>
      <c r="AF22" s="2">
        <f t="shared" si="7"/>
        <v>0.46336805555556365</v>
      </c>
      <c r="AG22" s="2">
        <f t="shared" si="7"/>
        <v>0.47378472222223067</v>
      </c>
      <c r="AH22" s="2">
        <f t="shared" si="7"/>
        <v>0.48420138888889763</v>
      </c>
      <c r="AI22" s="2">
        <f t="shared" si="7"/>
        <v>0.49461805555556465</v>
      </c>
      <c r="AJ22" s="2">
        <f t="shared" si="7"/>
        <v>0.50503472222223167</v>
      </c>
      <c r="AK22" s="2">
        <f t="shared" si="7"/>
        <v>0.51545138888889863</v>
      </c>
      <c r="AL22" s="2">
        <f t="shared" si="7"/>
        <v>0.52586805555556571</v>
      </c>
      <c r="AM22" s="2">
        <f t="shared" si="7"/>
        <v>0.53628472222223267</v>
      </c>
      <c r="AN22" s="2">
        <f t="shared" si="7"/>
        <v>0.54670138888889963</v>
      </c>
      <c r="AO22" s="2">
        <f t="shared" si="7"/>
        <v>0.5571180555555667</v>
      </c>
      <c r="AP22" s="2">
        <f t="shared" si="11"/>
        <v>0.56753472222223367</v>
      </c>
      <c r="AQ22" s="2">
        <f t="shared" si="11"/>
        <v>0.57795138888890063</v>
      </c>
      <c r="AR22" s="2">
        <f t="shared" si="11"/>
        <v>0.5883680555555677</v>
      </c>
      <c r="AS22" s="2">
        <f t="shared" si="11"/>
        <v>0.59878472222223467</v>
      </c>
      <c r="AT22" s="2">
        <f t="shared" si="11"/>
        <v>0.60920138888890163</v>
      </c>
      <c r="AU22" s="2">
        <f t="shared" si="11"/>
        <v>0.6196180555555687</v>
      </c>
      <c r="AV22" s="2">
        <f t="shared" si="11"/>
        <v>0.63003472222223567</v>
      </c>
      <c r="AW22" s="2">
        <f t="shared" si="11"/>
        <v>0.64045138888890263</v>
      </c>
      <c r="AX22" s="2">
        <f t="shared" si="11"/>
        <v>0.6508680555555697</v>
      </c>
      <c r="AY22" s="2">
        <f t="shared" si="11"/>
        <v>0.66128472222223666</v>
      </c>
      <c r="AZ22" s="2">
        <f t="shared" si="11"/>
        <v>0.67170138888890363</v>
      </c>
      <c r="BA22" s="2">
        <f t="shared" si="11"/>
        <v>0.6821180555555707</v>
      </c>
      <c r="BB22" s="2">
        <f t="shared" si="11"/>
        <v>0.69253472222223766</v>
      </c>
      <c r="BC22" s="2">
        <f t="shared" si="11"/>
        <v>0.70295138888890463</v>
      </c>
      <c r="BD22" s="2">
        <f t="shared" si="11"/>
        <v>0.7133680555555717</v>
      </c>
      <c r="BE22" s="2">
        <f t="shared" si="11"/>
        <v>0.72378472222223866</v>
      </c>
      <c r="BF22" s="2">
        <f t="shared" si="10"/>
        <v>0.73420138888890463</v>
      </c>
      <c r="BG22" s="2">
        <f t="shared" si="10"/>
        <v>0.7446180555555727</v>
      </c>
      <c r="BH22" s="2">
        <f t="shared" si="10"/>
        <v>0.75503472222223966</v>
      </c>
      <c r="BI22" s="2">
        <f t="shared" si="10"/>
        <v>0.76545138888890563</v>
      </c>
      <c r="BJ22" s="2">
        <f t="shared" si="10"/>
        <v>0.7758680555555737</v>
      </c>
      <c r="BK22" s="2">
        <f t="shared" si="10"/>
        <v>0.78628472222224066</v>
      </c>
      <c r="BL22" s="2">
        <f t="shared" si="10"/>
        <v>0.79670138888890663</v>
      </c>
      <c r="BM22" s="2">
        <f t="shared" si="10"/>
        <v>0.8071180555555737</v>
      </c>
      <c r="BN22" s="2">
        <f t="shared" si="10"/>
        <v>0.81753472222224066</v>
      </c>
      <c r="BO22" s="2">
        <f t="shared" si="10"/>
        <v>0.82795138888890762</v>
      </c>
      <c r="BP22" s="2">
        <f t="shared" si="10"/>
        <v>0.8383680555555747</v>
      </c>
      <c r="BQ22" s="2">
        <f t="shared" si="10"/>
        <v>0.84878472222224166</v>
      </c>
      <c r="BR22" s="2">
        <f t="shared" si="10"/>
        <v>0.85920138888890862</v>
      </c>
      <c r="BS22" s="2">
        <f t="shared" si="10"/>
        <v>0.8696180555555757</v>
      </c>
      <c r="BT22" s="2">
        <f t="shared" si="10"/>
        <v>0.88003472222224266</v>
      </c>
      <c r="BU22" s="2">
        <f t="shared" si="10"/>
        <v>0.89045138888890962</v>
      </c>
      <c r="BV22" s="2">
        <f t="shared" si="10"/>
        <v>0.9008680555555767</v>
      </c>
      <c r="BW22" s="2">
        <f t="shared" si="10"/>
        <v>0.91128472222224366</v>
      </c>
      <c r="BX22" s="2">
        <f t="shared" si="10"/>
        <v>0.92170138888891062</v>
      </c>
      <c r="BY22" s="2">
        <f t="shared" si="10"/>
        <v>0.9321180555555777</v>
      </c>
      <c r="BZ22" s="2">
        <f t="shared" si="10"/>
        <v>0.94253472222224466</v>
      </c>
      <c r="CA22" s="2">
        <f t="shared" si="10"/>
        <v>0.95295138888891162</v>
      </c>
      <c r="CB22" s="2">
        <f t="shared" si="10"/>
        <v>0.9633680555555787</v>
      </c>
      <c r="CC22" s="2">
        <f t="shared" si="10"/>
        <v>0.97378472222224566</v>
      </c>
      <c r="CD22" s="2">
        <f t="shared" si="10"/>
        <v>0.98420138888891262</v>
      </c>
      <c r="CE22" s="2">
        <f t="shared" si="10"/>
        <v>0.99461805555557969</v>
      </c>
      <c r="CF22" s="2">
        <f t="shared" si="10"/>
        <v>1.0050347222222467</v>
      </c>
      <c r="CG22" s="2">
        <f t="shared" si="10"/>
        <v>1.0154513888889167</v>
      </c>
      <c r="CH22" s="2">
        <f t="shared" si="10"/>
        <v>1.0258680555555766</v>
      </c>
      <c r="CI22" s="2">
        <f t="shared" si="10"/>
        <v>1.0362847222222467</v>
      </c>
      <c r="CJ22" s="6">
        <f t="shared" si="10"/>
        <v>1.0467013888889167</v>
      </c>
    </row>
    <row r="23" spans="1:88">
      <c r="A23" s="5" t="s">
        <v>20</v>
      </c>
      <c r="B23" s="14">
        <v>1.2500000000000001E-2</v>
      </c>
      <c r="C23" s="18">
        <f t="shared" si="8"/>
        <v>0.16180555555555559</v>
      </c>
      <c r="D23" s="2">
        <f t="shared" si="6"/>
        <v>0.17222222222222225</v>
      </c>
      <c r="E23" s="2">
        <f t="shared" si="6"/>
        <v>0.18263888888888891</v>
      </c>
      <c r="F23" s="2">
        <f t="shared" si="0"/>
        <v>0.19305555555555556</v>
      </c>
      <c r="G23" s="2">
        <f t="shared" si="0"/>
        <v>0.20347222222222222</v>
      </c>
      <c r="H23" s="2">
        <f t="shared" si="0"/>
        <v>0.21388888888888902</v>
      </c>
      <c r="I23" s="2">
        <f t="shared" si="0"/>
        <v>0.22430555555555601</v>
      </c>
      <c r="J23" s="2">
        <f t="shared" si="7"/>
        <v>0.234722222222223</v>
      </c>
      <c r="K23" s="2">
        <f t="shared" si="7"/>
        <v>0.24513888888889002</v>
      </c>
      <c r="L23" s="2">
        <f t="shared" si="7"/>
        <v>0.25555555555555698</v>
      </c>
      <c r="M23" s="2">
        <f t="shared" si="7"/>
        <v>0.265972222222224</v>
      </c>
      <c r="N23" s="2">
        <f t="shared" si="7"/>
        <v>0.27638888888889102</v>
      </c>
      <c r="O23" s="2">
        <f t="shared" si="7"/>
        <v>0.28680555555555803</v>
      </c>
      <c r="P23" s="2">
        <f t="shared" si="7"/>
        <v>0.297222222222225</v>
      </c>
      <c r="Q23" s="2">
        <f t="shared" si="7"/>
        <v>0.30763888888889201</v>
      </c>
      <c r="R23" s="2">
        <f t="shared" si="7"/>
        <v>0.31805555555555903</v>
      </c>
      <c r="S23" s="2">
        <f t="shared" si="7"/>
        <v>0.328472222222226</v>
      </c>
      <c r="T23" s="2">
        <f t="shared" si="7"/>
        <v>0.33888888888889301</v>
      </c>
      <c r="U23" s="2">
        <f t="shared" si="7"/>
        <v>0.34930555555556003</v>
      </c>
      <c r="V23" s="2">
        <f t="shared" si="7"/>
        <v>0.35972222222222699</v>
      </c>
      <c r="W23" s="2">
        <f t="shared" si="7"/>
        <v>0.37013888888889401</v>
      </c>
      <c r="X23" s="2">
        <f t="shared" si="7"/>
        <v>0.38055555555556103</v>
      </c>
      <c r="Y23" s="2">
        <f t="shared" si="7"/>
        <v>0.39097222222222799</v>
      </c>
      <c r="Z23" s="2">
        <f t="shared" si="7"/>
        <v>0.40138888888889501</v>
      </c>
      <c r="AA23" s="2">
        <f t="shared" si="7"/>
        <v>0.41180555555556203</v>
      </c>
      <c r="AB23" s="2">
        <f t="shared" si="7"/>
        <v>0.42222222222222899</v>
      </c>
      <c r="AC23" s="2">
        <f t="shared" si="7"/>
        <v>0.43263888888889601</v>
      </c>
      <c r="AD23" s="2">
        <f t="shared" si="7"/>
        <v>0.44305555555556303</v>
      </c>
      <c r="AE23" s="2">
        <f t="shared" si="7"/>
        <v>0.45347222222222999</v>
      </c>
      <c r="AF23" s="2">
        <f t="shared" si="7"/>
        <v>0.46388888888889701</v>
      </c>
      <c r="AG23" s="2">
        <f t="shared" si="7"/>
        <v>0.47430555555556403</v>
      </c>
      <c r="AH23" s="2">
        <f t="shared" si="7"/>
        <v>0.48472222222223099</v>
      </c>
      <c r="AI23" s="2">
        <f t="shared" si="7"/>
        <v>0.49513888888889801</v>
      </c>
      <c r="AJ23" s="2">
        <f t="shared" si="7"/>
        <v>0.50555555555556497</v>
      </c>
      <c r="AK23" s="2">
        <f t="shared" si="7"/>
        <v>0.51597222222223194</v>
      </c>
      <c r="AL23" s="2">
        <f t="shared" si="7"/>
        <v>0.52638888888889901</v>
      </c>
      <c r="AM23" s="2">
        <f t="shared" si="7"/>
        <v>0.53680555555556597</v>
      </c>
      <c r="AN23" s="2">
        <f t="shared" si="7"/>
        <v>0.54722222222223293</v>
      </c>
      <c r="AO23" s="2">
        <f t="shared" si="7"/>
        <v>0.55763888888890001</v>
      </c>
      <c r="AP23" s="2">
        <f t="shared" si="11"/>
        <v>0.56805555555556697</v>
      </c>
      <c r="AQ23" s="2">
        <f t="shared" si="11"/>
        <v>0.57847222222223393</v>
      </c>
      <c r="AR23" s="2">
        <f t="shared" si="11"/>
        <v>0.58888888888890101</v>
      </c>
      <c r="AS23" s="2">
        <f t="shared" si="11"/>
        <v>0.59930555555556797</v>
      </c>
      <c r="AT23" s="2">
        <f t="shared" si="11"/>
        <v>0.60972222222223493</v>
      </c>
      <c r="AU23" s="2">
        <f t="shared" si="11"/>
        <v>0.62013888888890201</v>
      </c>
      <c r="AV23" s="2">
        <f t="shared" si="11"/>
        <v>0.63055555555556897</v>
      </c>
      <c r="AW23" s="2">
        <f t="shared" si="11"/>
        <v>0.64097222222223593</v>
      </c>
      <c r="AX23" s="2">
        <f t="shared" si="11"/>
        <v>0.65138888888890301</v>
      </c>
      <c r="AY23" s="2">
        <f t="shared" si="11"/>
        <v>0.66180555555556997</v>
      </c>
      <c r="AZ23" s="2">
        <f t="shared" si="11"/>
        <v>0.67222222222223693</v>
      </c>
      <c r="BA23" s="2">
        <f t="shared" si="11"/>
        <v>0.68263888888890401</v>
      </c>
      <c r="BB23" s="2">
        <f t="shared" si="11"/>
        <v>0.69305555555557097</v>
      </c>
      <c r="BC23" s="2">
        <f t="shared" si="11"/>
        <v>0.70347222222223793</v>
      </c>
      <c r="BD23" s="2">
        <f t="shared" si="11"/>
        <v>0.713888888888905</v>
      </c>
      <c r="BE23" s="2">
        <f t="shared" si="11"/>
        <v>0.72430555555557197</v>
      </c>
      <c r="BF23" s="2">
        <f t="shared" si="10"/>
        <v>0.73472222222223793</v>
      </c>
      <c r="BG23" s="2">
        <f t="shared" si="10"/>
        <v>0.745138888888906</v>
      </c>
      <c r="BH23" s="2">
        <f t="shared" si="10"/>
        <v>0.75555555555557297</v>
      </c>
      <c r="BI23" s="2">
        <f t="shared" si="10"/>
        <v>0.76597222222223893</v>
      </c>
      <c r="BJ23" s="2">
        <f t="shared" si="10"/>
        <v>0.776388888888907</v>
      </c>
      <c r="BK23" s="2">
        <f t="shared" si="10"/>
        <v>0.78680555555557397</v>
      </c>
      <c r="BL23" s="2">
        <f t="shared" si="10"/>
        <v>0.79722222222223993</v>
      </c>
      <c r="BM23" s="2">
        <f t="shared" si="10"/>
        <v>0.807638888888907</v>
      </c>
      <c r="BN23" s="2">
        <f t="shared" si="10"/>
        <v>0.81805555555557397</v>
      </c>
      <c r="BO23" s="2">
        <f t="shared" si="10"/>
        <v>0.82847222222224093</v>
      </c>
      <c r="BP23" s="2">
        <f t="shared" si="10"/>
        <v>0.838888888888908</v>
      </c>
      <c r="BQ23" s="2">
        <f t="shared" si="10"/>
        <v>0.84930555555557496</v>
      </c>
      <c r="BR23" s="2">
        <f t="shared" si="10"/>
        <v>0.85972222222224193</v>
      </c>
      <c r="BS23" s="2">
        <f t="shared" si="10"/>
        <v>0.870138888888909</v>
      </c>
      <c r="BT23" s="2">
        <f t="shared" si="10"/>
        <v>0.88055555555557596</v>
      </c>
      <c r="BU23" s="2">
        <f t="shared" si="10"/>
        <v>0.89097222222224293</v>
      </c>
      <c r="BV23" s="2">
        <f t="shared" si="10"/>
        <v>0.90138888888891</v>
      </c>
      <c r="BW23" s="2">
        <f t="shared" si="10"/>
        <v>0.91180555555557696</v>
      </c>
      <c r="BX23" s="2">
        <f t="shared" si="10"/>
        <v>0.92222222222224393</v>
      </c>
      <c r="BY23" s="2">
        <f t="shared" si="10"/>
        <v>0.932638888888911</v>
      </c>
      <c r="BZ23" s="2">
        <f t="shared" si="10"/>
        <v>0.94305555555557796</v>
      </c>
      <c r="CA23" s="2">
        <f t="shared" si="10"/>
        <v>0.95347222222224493</v>
      </c>
      <c r="CB23" s="2">
        <f t="shared" si="10"/>
        <v>0.963888888888912</v>
      </c>
      <c r="CC23" s="2">
        <f t="shared" si="10"/>
        <v>0.97430555555557896</v>
      </c>
      <c r="CD23" s="2">
        <f t="shared" si="10"/>
        <v>0.98472222222224592</v>
      </c>
      <c r="CE23" s="2">
        <f t="shared" si="10"/>
        <v>0.995138888888913</v>
      </c>
      <c r="CF23" s="2">
        <f t="shared" si="10"/>
        <v>1.00555555555558</v>
      </c>
      <c r="CG23" s="2">
        <f t="shared" si="10"/>
        <v>1.01597222222225</v>
      </c>
      <c r="CH23" s="2">
        <f t="shared" si="10"/>
        <v>1.0263888888889099</v>
      </c>
      <c r="CI23" s="2">
        <f t="shared" si="10"/>
        <v>1.03680555555558</v>
      </c>
      <c r="CJ23" s="6">
        <f t="shared" si="10"/>
        <v>1.04722222222225</v>
      </c>
    </row>
    <row r="24" spans="1:88">
      <c r="A24" s="5" t="s">
        <v>21</v>
      </c>
      <c r="B24" s="14">
        <v>1.3020833333333334E-2</v>
      </c>
      <c r="C24" s="18">
        <f t="shared" si="8"/>
        <v>0.16232638888888892</v>
      </c>
      <c r="D24" s="2">
        <f t="shared" si="6"/>
        <v>0.17274305555555558</v>
      </c>
      <c r="E24" s="2">
        <f t="shared" si="6"/>
        <v>0.18315972222222224</v>
      </c>
      <c r="F24" s="2">
        <f t="shared" si="0"/>
        <v>0.1935763888888889</v>
      </c>
      <c r="G24" s="2">
        <f t="shared" si="0"/>
        <v>0.20399305555555555</v>
      </c>
      <c r="H24" s="2">
        <f t="shared" si="0"/>
        <v>0.21440972222222235</v>
      </c>
      <c r="I24" s="2">
        <f t="shared" si="0"/>
        <v>0.22482638888888934</v>
      </c>
      <c r="J24" s="2">
        <f t="shared" si="7"/>
        <v>0.23524305555555633</v>
      </c>
      <c r="K24" s="2">
        <f t="shared" si="7"/>
        <v>0.24565972222222335</v>
      </c>
      <c r="L24" s="2">
        <f t="shared" si="7"/>
        <v>0.25607638888889034</v>
      </c>
      <c r="M24" s="2">
        <f t="shared" si="7"/>
        <v>0.2664930555555573</v>
      </c>
      <c r="N24" s="2">
        <f t="shared" si="7"/>
        <v>0.27690972222222432</v>
      </c>
      <c r="O24" s="2">
        <f t="shared" si="7"/>
        <v>0.28732638888889134</v>
      </c>
      <c r="P24" s="2">
        <f t="shared" si="7"/>
        <v>0.2977430555555583</v>
      </c>
      <c r="Q24" s="2">
        <f t="shared" si="7"/>
        <v>0.30815972222222532</v>
      </c>
      <c r="R24" s="2">
        <f t="shared" si="7"/>
        <v>0.31857638888889234</v>
      </c>
      <c r="S24" s="2">
        <f t="shared" si="7"/>
        <v>0.3289930555555593</v>
      </c>
      <c r="T24" s="2">
        <f t="shared" si="7"/>
        <v>0.33940972222222632</v>
      </c>
      <c r="U24" s="2">
        <f t="shared" si="7"/>
        <v>0.34982638888889334</v>
      </c>
      <c r="V24" s="2">
        <f t="shared" si="7"/>
        <v>0.3602430555555603</v>
      </c>
      <c r="W24" s="2">
        <f t="shared" si="7"/>
        <v>0.37065972222222732</v>
      </c>
      <c r="X24" s="2">
        <f t="shared" si="7"/>
        <v>0.38107638888889434</v>
      </c>
      <c r="Y24" s="2">
        <f t="shared" si="7"/>
        <v>0.3914930555555613</v>
      </c>
      <c r="Z24" s="2">
        <f t="shared" si="7"/>
        <v>0.40190972222222832</v>
      </c>
      <c r="AA24" s="2">
        <f t="shared" si="7"/>
        <v>0.41232638888889533</v>
      </c>
      <c r="AB24" s="2">
        <f t="shared" si="7"/>
        <v>0.4227430555555623</v>
      </c>
      <c r="AC24" s="2">
        <f t="shared" si="7"/>
        <v>0.43315972222222932</v>
      </c>
      <c r="AD24" s="2">
        <f t="shared" si="7"/>
        <v>0.44357638888889633</v>
      </c>
      <c r="AE24" s="2">
        <f t="shared" si="7"/>
        <v>0.4539930555555633</v>
      </c>
      <c r="AF24" s="2">
        <f t="shared" si="7"/>
        <v>0.46440972222223031</v>
      </c>
      <c r="AG24" s="2">
        <f t="shared" si="7"/>
        <v>0.47482638888889733</v>
      </c>
      <c r="AH24" s="2">
        <f t="shared" si="7"/>
        <v>0.4852430555555643</v>
      </c>
      <c r="AI24" s="2">
        <f t="shared" si="7"/>
        <v>0.49565972222223131</v>
      </c>
      <c r="AJ24" s="2">
        <f t="shared" si="7"/>
        <v>0.50607638888889839</v>
      </c>
      <c r="AK24" s="2">
        <f t="shared" si="7"/>
        <v>0.51649305555556535</v>
      </c>
      <c r="AL24" s="2">
        <f t="shared" si="7"/>
        <v>0.52690972222223242</v>
      </c>
      <c r="AM24" s="2">
        <f t="shared" si="7"/>
        <v>0.53732638888889939</v>
      </c>
      <c r="AN24" s="2">
        <f t="shared" si="7"/>
        <v>0.54774305555556635</v>
      </c>
      <c r="AO24" s="2">
        <f t="shared" si="7"/>
        <v>0.55815972222223342</v>
      </c>
      <c r="AP24" s="2">
        <f t="shared" si="11"/>
        <v>0.56857638888890039</v>
      </c>
      <c r="AQ24" s="2">
        <f t="shared" si="11"/>
        <v>0.57899305555556735</v>
      </c>
      <c r="AR24" s="2">
        <f t="shared" si="11"/>
        <v>0.58940972222223442</v>
      </c>
      <c r="AS24" s="2">
        <f t="shared" si="11"/>
        <v>0.59982638888890139</v>
      </c>
      <c r="AT24" s="2">
        <f t="shared" si="11"/>
        <v>0.61024305555556835</v>
      </c>
      <c r="AU24" s="2">
        <f t="shared" si="11"/>
        <v>0.62065972222223542</v>
      </c>
      <c r="AV24" s="2">
        <f t="shared" si="11"/>
        <v>0.63107638888890238</v>
      </c>
      <c r="AW24" s="2">
        <f t="shared" si="11"/>
        <v>0.64149305555556935</v>
      </c>
      <c r="AX24" s="2">
        <f t="shared" si="11"/>
        <v>0.65190972222223642</v>
      </c>
      <c r="AY24" s="2">
        <f t="shared" si="11"/>
        <v>0.66232638888890338</v>
      </c>
      <c r="AZ24" s="2">
        <f t="shared" si="11"/>
        <v>0.67274305555557035</v>
      </c>
      <c r="BA24" s="2">
        <f t="shared" si="11"/>
        <v>0.68315972222223742</v>
      </c>
      <c r="BB24" s="2">
        <f t="shared" si="11"/>
        <v>0.69357638888890438</v>
      </c>
      <c r="BC24" s="2">
        <f t="shared" si="11"/>
        <v>0.70399305555557135</v>
      </c>
      <c r="BD24" s="2">
        <f t="shared" si="11"/>
        <v>0.71440972222223842</v>
      </c>
      <c r="BE24" s="2">
        <f t="shared" si="11"/>
        <v>0.72482638888890538</v>
      </c>
      <c r="BF24" s="2">
        <f t="shared" si="10"/>
        <v>0.73524305555557135</v>
      </c>
      <c r="BG24" s="2">
        <f t="shared" si="10"/>
        <v>0.74565972222223942</v>
      </c>
      <c r="BH24" s="2">
        <f t="shared" si="10"/>
        <v>0.75607638888890638</v>
      </c>
      <c r="BI24" s="2">
        <f t="shared" si="10"/>
        <v>0.76649305555557234</v>
      </c>
      <c r="BJ24" s="2">
        <f t="shared" si="10"/>
        <v>0.77690972222224042</v>
      </c>
      <c r="BK24" s="2">
        <f t="shared" si="10"/>
        <v>0.78732638888890738</v>
      </c>
      <c r="BL24" s="2">
        <f t="shared" si="10"/>
        <v>0.79774305555557334</v>
      </c>
      <c r="BM24" s="2">
        <f t="shared" si="10"/>
        <v>0.80815972222224042</v>
      </c>
      <c r="BN24" s="2">
        <f t="shared" si="10"/>
        <v>0.81857638888890738</v>
      </c>
      <c r="BO24" s="2">
        <f t="shared" si="10"/>
        <v>0.82899305555557434</v>
      </c>
      <c r="BP24" s="2">
        <f t="shared" si="10"/>
        <v>0.83940972222224142</v>
      </c>
      <c r="BQ24" s="2">
        <f t="shared" si="10"/>
        <v>0.84982638888890838</v>
      </c>
      <c r="BR24" s="2">
        <f t="shared" si="10"/>
        <v>0.86024305555557534</v>
      </c>
      <c r="BS24" s="2">
        <f t="shared" si="10"/>
        <v>0.87065972222224242</v>
      </c>
      <c r="BT24" s="2">
        <f t="shared" si="10"/>
        <v>0.88107638888890938</v>
      </c>
      <c r="BU24" s="2">
        <f t="shared" si="10"/>
        <v>0.89149305555557634</v>
      </c>
      <c r="BV24" s="2">
        <f t="shared" si="10"/>
        <v>0.90190972222224342</v>
      </c>
      <c r="BW24" s="2">
        <f t="shared" si="10"/>
        <v>0.91232638888891038</v>
      </c>
      <c r="BX24" s="2">
        <f t="shared" si="10"/>
        <v>0.92274305555557734</v>
      </c>
      <c r="BY24" s="2">
        <f t="shared" si="10"/>
        <v>0.93315972222224441</v>
      </c>
      <c r="BZ24" s="2">
        <f t="shared" si="10"/>
        <v>0.94357638888891138</v>
      </c>
      <c r="CA24" s="2">
        <f t="shared" si="10"/>
        <v>0.95399305555557834</v>
      </c>
      <c r="CB24" s="2">
        <f t="shared" si="10"/>
        <v>0.96440972222224541</v>
      </c>
      <c r="CC24" s="2">
        <f t="shared" si="10"/>
        <v>0.97482638888891238</v>
      </c>
      <c r="CD24" s="2">
        <f t="shared" si="10"/>
        <v>0.98524305555557934</v>
      </c>
      <c r="CE24" s="2">
        <f t="shared" si="10"/>
        <v>0.99565972222224641</v>
      </c>
      <c r="CF24" s="2">
        <f t="shared" si="10"/>
        <v>1.0060763888889133</v>
      </c>
      <c r="CG24" s="2">
        <f t="shared" si="10"/>
        <v>1.0164930555555833</v>
      </c>
      <c r="CH24" s="2">
        <f t="shared" si="10"/>
        <v>1.0269097222222432</v>
      </c>
      <c r="CI24" s="2">
        <f t="shared" si="10"/>
        <v>1.0373263888889133</v>
      </c>
      <c r="CJ24" s="6">
        <f t="shared" si="10"/>
        <v>1.0477430555555833</v>
      </c>
    </row>
    <row r="25" spans="1:88">
      <c r="A25" s="5" t="s">
        <v>22</v>
      </c>
      <c r="B25" s="14">
        <v>1.3541666666666667E-2</v>
      </c>
      <c r="C25" s="18">
        <f t="shared" si="8"/>
        <v>0.16284722222222225</v>
      </c>
      <c r="D25" s="2">
        <f t="shared" si="6"/>
        <v>0.17326388888888891</v>
      </c>
      <c r="E25" s="2">
        <f t="shared" si="6"/>
        <v>0.18368055555555557</v>
      </c>
      <c r="F25" s="2">
        <f t="shared" si="0"/>
        <v>0.19409722222222223</v>
      </c>
      <c r="G25" s="2">
        <f t="shared" si="0"/>
        <v>0.20451388888888888</v>
      </c>
      <c r="H25" s="2">
        <f t="shared" si="0"/>
        <v>0.21493055555555568</v>
      </c>
      <c r="I25" s="2">
        <f t="shared" si="0"/>
        <v>0.22534722222222267</v>
      </c>
      <c r="J25" s="2">
        <f t="shared" si="7"/>
        <v>0.23576388888888966</v>
      </c>
      <c r="K25" s="2">
        <f t="shared" si="7"/>
        <v>0.24618055555555668</v>
      </c>
      <c r="L25" s="2">
        <f t="shared" si="7"/>
        <v>0.25659722222222364</v>
      </c>
      <c r="M25" s="2">
        <f t="shared" si="7"/>
        <v>0.26701388888889066</v>
      </c>
      <c r="N25" s="2">
        <f t="shared" si="7"/>
        <v>0.27743055555555768</v>
      </c>
      <c r="O25" s="2">
        <f t="shared" si="7"/>
        <v>0.2878472222222247</v>
      </c>
      <c r="P25" s="2">
        <f t="shared" si="7"/>
        <v>0.29826388888889166</v>
      </c>
      <c r="Q25" s="2">
        <f t="shared" si="7"/>
        <v>0.30868055555555868</v>
      </c>
      <c r="R25" s="2">
        <f t="shared" si="7"/>
        <v>0.3190972222222257</v>
      </c>
      <c r="S25" s="2">
        <f t="shared" si="7"/>
        <v>0.32951388888889266</v>
      </c>
      <c r="T25" s="2">
        <f t="shared" si="7"/>
        <v>0.33993055555555968</v>
      </c>
      <c r="U25" s="2">
        <f t="shared" si="7"/>
        <v>0.3503472222222267</v>
      </c>
      <c r="V25" s="2">
        <f t="shared" si="7"/>
        <v>0.36076388888889366</v>
      </c>
      <c r="W25" s="2">
        <f t="shared" si="7"/>
        <v>0.37118055555556068</v>
      </c>
      <c r="X25" s="2">
        <f t="shared" si="7"/>
        <v>0.38159722222222769</v>
      </c>
      <c r="Y25" s="2">
        <f t="shared" si="7"/>
        <v>0.39201388888889466</v>
      </c>
      <c r="Z25" s="2">
        <f t="shared" si="7"/>
        <v>0.40243055555556168</v>
      </c>
      <c r="AA25" s="2">
        <f t="shared" si="7"/>
        <v>0.41284722222222869</v>
      </c>
      <c r="AB25" s="2">
        <f t="shared" si="7"/>
        <v>0.42326388888889566</v>
      </c>
      <c r="AC25" s="2">
        <f t="shared" si="7"/>
        <v>0.43368055555556267</v>
      </c>
      <c r="AD25" s="2">
        <f t="shared" si="7"/>
        <v>0.44409722222222969</v>
      </c>
      <c r="AE25" s="2">
        <f t="shared" si="7"/>
        <v>0.45451388888889666</v>
      </c>
      <c r="AF25" s="2">
        <f t="shared" si="7"/>
        <v>0.46493055555556367</v>
      </c>
      <c r="AG25" s="2">
        <f t="shared" si="7"/>
        <v>0.47534722222223069</v>
      </c>
      <c r="AH25" s="2">
        <f t="shared" si="7"/>
        <v>0.48576388888889765</v>
      </c>
      <c r="AI25" s="2">
        <f t="shared" ref="AI25:AO26" si="12">AI$2+$B25</f>
        <v>0.49618055555556467</v>
      </c>
      <c r="AJ25" s="2">
        <f t="shared" si="12"/>
        <v>0.50659722222223169</v>
      </c>
      <c r="AK25" s="2">
        <f t="shared" si="12"/>
        <v>0.51701388888889865</v>
      </c>
      <c r="AL25" s="2">
        <f t="shared" si="12"/>
        <v>0.52743055555556573</v>
      </c>
      <c r="AM25" s="2">
        <f t="shared" si="12"/>
        <v>0.53784722222223269</v>
      </c>
      <c r="AN25" s="2">
        <f t="shared" si="12"/>
        <v>0.54826388888889965</v>
      </c>
      <c r="AO25" s="2">
        <f t="shared" si="12"/>
        <v>0.55868055555556673</v>
      </c>
      <c r="AP25" s="2">
        <f t="shared" si="11"/>
        <v>0.56909722222223369</v>
      </c>
      <c r="AQ25" s="2">
        <f t="shared" si="11"/>
        <v>0.57951388888890065</v>
      </c>
      <c r="AR25" s="2">
        <f t="shared" si="11"/>
        <v>0.58993055555556773</v>
      </c>
      <c r="AS25" s="2">
        <f t="shared" si="11"/>
        <v>0.60034722222223469</v>
      </c>
      <c r="AT25" s="2">
        <f t="shared" si="11"/>
        <v>0.61076388888890165</v>
      </c>
      <c r="AU25" s="2">
        <f t="shared" si="11"/>
        <v>0.62118055555556873</v>
      </c>
      <c r="AV25" s="2">
        <f t="shared" si="11"/>
        <v>0.63159722222223569</v>
      </c>
      <c r="AW25" s="2">
        <f t="shared" si="11"/>
        <v>0.64201388888890265</v>
      </c>
      <c r="AX25" s="2">
        <f t="shared" si="11"/>
        <v>0.65243055555556972</v>
      </c>
      <c r="AY25" s="2">
        <f t="shared" si="11"/>
        <v>0.66284722222223669</v>
      </c>
      <c r="AZ25" s="2">
        <f t="shared" si="11"/>
        <v>0.67326388888890365</v>
      </c>
      <c r="BA25" s="2">
        <f t="shared" si="11"/>
        <v>0.68368055555557072</v>
      </c>
      <c r="BB25" s="2">
        <f t="shared" si="11"/>
        <v>0.69409722222223769</v>
      </c>
      <c r="BC25" s="2">
        <f t="shared" si="11"/>
        <v>0.70451388888890465</v>
      </c>
      <c r="BD25" s="2">
        <f t="shared" si="11"/>
        <v>0.71493055555557172</v>
      </c>
      <c r="BE25" s="2">
        <f t="shared" si="11"/>
        <v>0.72534722222223869</v>
      </c>
      <c r="BF25" s="2">
        <f t="shared" si="10"/>
        <v>0.73576388888890465</v>
      </c>
      <c r="BG25" s="2">
        <f t="shared" si="10"/>
        <v>0.74618055555557272</v>
      </c>
      <c r="BH25" s="2">
        <f t="shared" si="10"/>
        <v>0.75659722222223968</v>
      </c>
      <c r="BI25" s="2">
        <f t="shared" si="10"/>
        <v>0.76701388888890565</v>
      </c>
      <c r="BJ25" s="2">
        <f t="shared" si="10"/>
        <v>0.77743055555557372</v>
      </c>
      <c r="BK25" s="2">
        <f t="shared" si="10"/>
        <v>0.78784722222224068</v>
      </c>
      <c r="BL25" s="2">
        <f t="shared" si="10"/>
        <v>0.79826388888890665</v>
      </c>
      <c r="BM25" s="2">
        <f t="shared" si="10"/>
        <v>0.80868055555557372</v>
      </c>
      <c r="BN25" s="2">
        <f t="shared" si="10"/>
        <v>0.81909722222224068</v>
      </c>
      <c r="BO25" s="2">
        <f t="shared" si="10"/>
        <v>0.82951388888890765</v>
      </c>
      <c r="BP25" s="2">
        <f t="shared" si="10"/>
        <v>0.83993055555557472</v>
      </c>
      <c r="BQ25" s="2">
        <f t="shared" si="10"/>
        <v>0.85034722222224168</v>
      </c>
      <c r="BR25" s="2">
        <f t="shared" si="10"/>
        <v>0.86076388888890865</v>
      </c>
      <c r="BS25" s="2">
        <f t="shared" si="10"/>
        <v>0.87118055555557572</v>
      </c>
      <c r="BT25" s="2">
        <f t="shared" si="10"/>
        <v>0.88159722222224268</v>
      </c>
      <c r="BU25" s="2">
        <f t="shared" si="10"/>
        <v>0.89201388888890965</v>
      </c>
      <c r="BV25" s="2">
        <f t="shared" si="10"/>
        <v>0.90243055555557672</v>
      </c>
      <c r="BW25" s="2">
        <f t="shared" si="10"/>
        <v>0.91284722222224368</v>
      </c>
      <c r="BX25" s="2">
        <f t="shared" si="10"/>
        <v>0.92326388888891064</v>
      </c>
      <c r="BY25" s="2">
        <f t="shared" si="10"/>
        <v>0.93368055555557772</v>
      </c>
      <c r="BZ25" s="2">
        <f t="shared" si="10"/>
        <v>0.94409722222224468</v>
      </c>
      <c r="CA25" s="2">
        <f t="shared" si="10"/>
        <v>0.95451388888891164</v>
      </c>
      <c r="CB25" s="2">
        <f t="shared" si="10"/>
        <v>0.96493055555557872</v>
      </c>
      <c r="CC25" s="2">
        <f t="shared" si="10"/>
        <v>0.97534722222224568</v>
      </c>
      <c r="CD25" s="2">
        <f t="shared" si="10"/>
        <v>0.98576388888891264</v>
      </c>
      <c r="CE25" s="2">
        <f t="shared" si="10"/>
        <v>0.99618055555557972</v>
      </c>
      <c r="CF25" s="2">
        <f t="shared" si="10"/>
        <v>1.0065972222222466</v>
      </c>
      <c r="CG25" s="2">
        <f t="shared" si="10"/>
        <v>1.0170138888889166</v>
      </c>
      <c r="CH25" s="2">
        <f t="shared" si="10"/>
        <v>1.0274305555555765</v>
      </c>
      <c r="CI25" s="2">
        <f t="shared" si="10"/>
        <v>1.0378472222222466</v>
      </c>
      <c r="CJ25" s="6">
        <f t="shared" si="10"/>
        <v>1.0482638888889166</v>
      </c>
    </row>
    <row r="26" spans="1:88" ht="17" thickBot="1">
      <c r="A26" s="7" t="s">
        <v>23</v>
      </c>
      <c r="B26" s="15">
        <v>1.4236111111111111E-2</v>
      </c>
      <c r="C26" s="19">
        <f t="shared" si="8"/>
        <v>0.1635416666666667</v>
      </c>
      <c r="D26" s="20">
        <f t="shared" si="6"/>
        <v>0.17395833333333335</v>
      </c>
      <c r="E26" s="20">
        <f t="shared" si="6"/>
        <v>0.18437500000000001</v>
      </c>
      <c r="F26" s="20">
        <f t="shared" si="0"/>
        <v>0.19479166666666667</v>
      </c>
      <c r="G26" s="20">
        <f t="shared" si="0"/>
        <v>0.20520833333333333</v>
      </c>
      <c r="H26" s="20">
        <f t="shared" si="0"/>
        <v>0.21562500000000012</v>
      </c>
      <c r="I26" s="20">
        <f t="shared" si="0"/>
        <v>0.22604166666666711</v>
      </c>
      <c r="J26" s="20">
        <f t="shared" ref="J26:AH26" si="13">J$2+$B26</f>
        <v>0.2364583333333341</v>
      </c>
      <c r="K26" s="20">
        <f t="shared" si="13"/>
        <v>0.24687500000000112</v>
      </c>
      <c r="L26" s="20">
        <f t="shared" si="13"/>
        <v>0.25729166666666808</v>
      </c>
      <c r="M26" s="20">
        <f t="shared" si="13"/>
        <v>0.2677083333333351</v>
      </c>
      <c r="N26" s="20">
        <f t="shared" si="13"/>
        <v>0.27812500000000212</v>
      </c>
      <c r="O26" s="20">
        <f t="shared" si="13"/>
        <v>0.28854166666666914</v>
      </c>
      <c r="P26" s="20">
        <f t="shared" si="13"/>
        <v>0.2989583333333361</v>
      </c>
      <c r="Q26" s="20">
        <f t="shared" si="13"/>
        <v>0.30937500000000312</v>
      </c>
      <c r="R26" s="20">
        <f t="shared" si="13"/>
        <v>0.31979166666667014</v>
      </c>
      <c r="S26" s="20">
        <f t="shared" si="13"/>
        <v>0.3302083333333371</v>
      </c>
      <c r="T26" s="20">
        <f t="shared" si="13"/>
        <v>0.34062500000000412</v>
      </c>
      <c r="U26" s="20">
        <f t="shared" si="13"/>
        <v>0.35104166666667114</v>
      </c>
      <c r="V26" s="20">
        <f t="shared" si="13"/>
        <v>0.3614583333333381</v>
      </c>
      <c r="W26" s="20">
        <f t="shared" si="13"/>
        <v>0.37187500000000512</v>
      </c>
      <c r="X26" s="20">
        <f t="shared" si="13"/>
        <v>0.38229166666667214</v>
      </c>
      <c r="Y26" s="20">
        <f t="shared" si="13"/>
        <v>0.3927083333333391</v>
      </c>
      <c r="Z26" s="20">
        <f t="shared" si="13"/>
        <v>0.40312500000000612</v>
      </c>
      <c r="AA26" s="20">
        <f t="shared" si="13"/>
        <v>0.41354166666667314</v>
      </c>
      <c r="AB26" s="20">
        <f t="shared" si="13"/>
        <v>0.4239583333333401</v>
      </c>
      <c r="AC26" s="20">
        <f t="shared" si="13"/>
        <v>0.43437500000000712</v>
      </c>
      <c r="AD26" s="20">
        <f t="shared" si="13"/>
        <v>0.44479166666667413</v>
      </c>
      <c r="AE26" s="20">
        <f t="shared" si="13"/>
        <v>0.4552083333333411</v>
      </c>
      <c r="AF26" s="20">
        <f t="shared" si="13"/>
        <v>0.46562500000000812</v>
      </c>
      <c r="AG26" s="20">
        <f t="shared" si="13"/>
        <v>0.47604166666667513</v>
      </c>
      <c r="AH26" s="20">
        <f t="shared" si="13"/>
        <v>0.4864583333333421</v>
      </c>
      <c r="AI26" s="20">
        <f t="shared" si="12"/>
        <v>0.49687500000000911</v>
      </c>
      <c r="AJ26" s="20">
        <f t="shared" si="12"/>
        <v>0.50729166666667613</v>
      </c>
      <c r="AK26" s="20">
        <f t="shared" si="12"/>
        <v>0.5177083333333431</v>
      </c>
      <c r="AL26" s="20">
        <f t="shared" si="12"/>
        <v>0.52812500000001017</v>
      </c>
      <c r="AM26" s="20">
        <f t="shared" si="12"/>
        <v>0.53854166666667713</v>
      </c>
      <c r="AN26" s="20">
        <f t="shared" si="12"/>
        <v>0.5489583333333441</v>
      </c>
      <c r="AO26" s="20">
        <f t="shared" si="12"/>
        <v>0.55937500000001117</v>
      </c>
      <c r="AP26" s="20">
        <f t="shared" si="11"/>
        <v>0.56979166666667813</v>
      </c>
      <c r="AQ26" s="20">
        <f t="shared" si="11"/>
        <v>0.58020833333334509</v>
      </c>
      <c r="AR26" s="20">
        <f t="shared" si="11"/>
        <v>0.59062500000001217</v>
      </c>
      <c r="AS26" s="20">
        <f t="shared" si="11"/>
        <v>0.60104166666667913</v>
      </c>
      <c r="AT26" s="20">
        <f t="shared" si="11"/>
        <v>0.61145833333334609</v>
      </c>
      <c r="AU26" s="20">
        <f t="shared" si="11"/>
        <v>0.62187500000001317</v>
      </c>
      <c r="AV26" s="20">
        <f t="shared" si="11"/>
        <v>0.63229166666668013</v>
      </c>
      <c r="AW26" s="20">
        <f t="shared" si="11"/>
        <v>0.64270833333334709</v>
      </c>
      <c r="AX26" s="20">
        <f t="shared" si="11"/>
        <v>0.65312500000001417</v>
      </c>
      <c r="AY26" s="20">
        <f t="shared" si="11"/>
        <v>0.66354166666668113</v>
      </c>
      <c r="AZ26" s="20">
        <f t="shared" si="11"/>
        <v>0.67395833333334809</v>
      </c>
      <c r="BA26" s="20">
        <f t="shared" si="11"/>
        <v>0.68437500000001517</v>
      </c>
      <c r="BB26" s="20">
        <f t="shared" si="11"/>
        <v>0.69479166666668213</v>
      </c>
      <c r="BC26" s="20">
        <f t="shared" si="11"/>
        <v>0.70520833333334909</v>
      </c>
      <c r="BD26" s="20">
        <f t="shared" si="11"/>
        <v>0.71562500000001616</v>
      </c>
      <c r="BE26" s="20">
        <f t="shared" si="11"/>
        <v>0.72604166666668313</v>
      </c>
      <c r="BF26" s="20">
        <f t="shared" si="10"/>
        <v>0.73645833333334909</v>
      </c>
      <c r="BG26" s="20">
        <f t="shared" si="10"/>
        <v>0.74687500000001716</v>
      </c>
      <c r="BH26" s="20">
        <f t="shared" si="10"/>
        <v>0.75729166666668413</v>
      </c>
      <c r="BI26" s="20">
        <f t="shared" si="10"/>
        <v>0.76770833333335009</v>
      </c>
      <c r="BJ26" s="20">
        <f t="shared" si="10"/>
        <v>0.77812500000001816</v>
      </c>
      <c r="BK26" s="20">
        <f t="shared" si="10"/>
        <v>0.78854166666668513</v>
      </c>
      <c r="BL26" s="20">
        <f t="shared" si="10"/>
        <v>0.79895833333335109</v>
      </c>
      <c r="BM26" s="20">
        <f t="shared" si="10"/>
        <v>0.80937500000001816</v>
      </c>
      <c r="BN26" s="20">
        <f t="shared" si="10"/>
        <v>0.81979166666668513</v>
      </c>
      <c r="BO26" s="20">
        <f t="shared" si="10"/>
        <v>0.83020833333335209</v>
      </c>
      <c r="BP26" s="20">
        <f t="shared" si="10"/>
        <v>0.84062500000001916</v>
      </c>
      <c r="BQ26" s="20">
        <f t="shared" si="10"/>
        <v>0.85104166666668613</v>
      </c>
      <c r="BR26" s="20">
        <f t="shared" si="10"/>
        <v>0.86145833333335309</v>
      </c>
      <c r="BS26" s="20">
        <f t="shared" si="10"/>
        <v>0.87187500000002016</v>
      </c>
      <c r="BT26" s="20">
        <f t="shared" si="10"/>
        <v>0.88229166666668712</v>
      </c>
      <c r="BU26" s="20">
        <f t="shared" si="10"/>
        <v>0.89270833333335409</v>
      </c>
      <c r="BV26" s="20">
        <f t="shared" si="10"/>
        <v>0.90312500000002116</v>
      </c>
      <c r="BW26" s="20">
        <f t="shared" si="10"/>
        <v>0.91354166666668812</v>
      </c>
      <c r="BX26" s="20">
        <f t="shared" si="10"/>
        <v>0.92395833333335509</v>
      </c>
      <c r="BY26" s="20">
        <f t="shared" si="10"/>
        <v>0.93437500000002216</v>
      </c>
      <c r="BZ26" s="20">
        <f t="shared" si="10"/>
        <v>0.94479166666668912</v>
      </c>
      <c r="CA26" s="20">
        <f t="shared" si="10"/>
        <v>0.95520833333335609</v>
      </c>
      <c r="CB26" s="20">
        <f t="shared" si="10"/>
        <v>0.96562500000002316</v>
      </c>
      <c r="CC26" s="20">
        <f t="shared" si="10"/>
        <v>0.97604166666669012</v>
      </c>
      <c r="CD26" s="20">
        <f t="shared" si="10"/>
        <v>0.98645833333335708</v>
      </c>
      <c r="CE26" s="20">
        <f t="shared" si="10"/>
        <v>0.99687500000002416</v>
      </c>
      <c r="CF26" s="20">
        <f t="shared" si="10"/>
        <v>1.0072916666666911</v>
      </c>
      <c r="CG26" s="20">
        <f t="shared" si="10"/>
        <v>1.0177083333333612</v>
      </c>
      <c r="CH26" s="20">
        <f t="shared" si="10"/>
        <v>1.028125000000021</v>
      </c>
      <c r="CI26" s="20">
        <f t="shared" si="10"/>
        <v>1.0385416666666911</v>
      </c>
      <c r="CJ26" s="8">
        <f t="shared" si="10"/>
        <v>1.0489583333333612</v>
      </c>
    </row>
    <row r="27" spans="1:88" ht="17" thickBot="1">
      <c r="A27" s="35" t="s">
        <v>25</v>
      </c>
      <c r="B27" s="36"/>
      <c r="C27" s="32" t="s">
        <v>26</v>
      </c>
      <c r="D27" s="32" t="s">
        <v>27</v>
      </c>
      <c r="E27" s="32" t="s">
        <v>28</v>
      </c>
    </row>
    <row r="28" spans="1:88">
      <c r="A28" s="3" t="s">
        <v>23</v>
      </c>
      <c r="B28" s="27">
        <v>0</v>
      </c>
      <c r="C28" s="28">
        <v>0.16458333333333333</v>
      </c>
      <c r="D28" s="29">
        <v>0.17499999999999999</v>
      </c>
      <c r="E28" s="29">
        <v>0.18541666666666701</v>
      </c>
      <c r="F28" s="29">
        <v>0.195833333333333</v>
      </c>
      <c r="G28" s="29">
        <v>0.20624999999999999</v>
      </c>
      <c r="H28" s="29">
        <v>0.21666666666666701</v>
      </c>
      <c r="I28" s="29">
        <v>0.227083333333333</v>
      </c>
      <c r="J28" s="29">
        <v>0.23749999999999899</v>
      </c>
      <c r="K28" s="29">
        <v>0.24791666666666501</v>
      </c>
      <c r="L28" s="29">
        <v>0.25833333333333097</v>
      </c>
      <c r="M28" s="29">
        <v>0.26874999999999699</v>
      </c>
      <c r="N28" s="29">
        <v>0.27916666666666301</v>
      </c>
      <c r="O28" s="29">
        <v>0.28958333333332897</v>
      </c>
      <c r="P28" s="29">
        <v>0.29999999999999499</v>
      </c>
      <c r="Q28" s="29">
        <v>0.31041666666666101</v>
      </c>
      <c r="R28" s="29">
        <v>0.32083333333332698</v>
      </c>
      <c r="S28" s="29">
        <v>0.33124999999999299</v>
      </c>
      <c r="T28" s="29">
        <v>0.34166666666665901</v>
      </c>
      <c r="U28" s="29">
        <v>0.35208333333332498</v>
      </c>
      <c r="V28" s="29">
        <v>0.362499999999991</v>
      </c>
      <c r="W28" s="29">
        <v>0.37291666666665702</v>
      </c>
      <c r="X28" s="29">
        <v>0.38333333333332298</v>
      </c>
      <c r="Y28" s="29">
        <v>0.393749999999989</v>
      </c>
      <c r="Z28" s="29">
        <v>0.40416666666665502</v>
      </c>
      <c r="AA28" s="29">
        <v>0.41458333333332098</v>
      </c>
      <c r="AB28" s="29">
        <v>0.424999999999987</v>
      </c>
      <c r="AC28" s="29">
        <v>0.43541666666665302</v>
      </c>
      <c r="AD28" s="29">
        <v>0.44583333333331898</v>
      </c>
      <c r="AE28" s="29">
        <v>0.456249999999985</v>
      </c>
      <c r="AF28" s="29">
        <v>0.46666666666665102</v>
      </c>
      <c r="AG28" s="29">
        <v>0.47708333333331698</v>
      </c>
      <c r="AH28" s="29">
        <v>0.487499999999983</v>
      </c>
      <c r="AI28" s="29">
        <v>0.49791666666664902</v>
      </c>
      <c r="AJ28" s="29">
        <v>0.50833333333331499</v>
      </c>
      <c r="AK28" s="29">
        <v>0.51874999999998095</v>
      </c>
      <c r="AL28" s="29">
        <v>0.52916666666664702</v>
      </c>
      <c r="AM28" s="29">
        <v>0.53958333333331299</v>
      </c>
      <c r="AN28" s="29">
        <v>0.54999999999997895</v>
      </c>
      <c r="AO28" s="29">
        <v>0.56041666666664502</v>
      </c>
      <c r="AP28" s="29">
        <v>0.57083333333331099</v>
      </c>
      <c r="AQ28" s="29">
        <v>0.58124999999997695</v>
      </c>
      <c r="AR28" s="29">
        <v>0.59166666666664303</v>
      </c>
      <c r="AS28" s="29">
        <v>0.60208333333330899</v>
      </c>
      <c r="AT28" s="29">
        <v>0.61249999999997495</v>
      </c>
      <c r="AU28" s="29">
        <v>0.62291666666664103</v>
      </c>
      <c r="AV28" s="29">
        <v>0.63333333333330699</v>
      </c>
      <c r="AW28" s="29">
        <v>0.64374999999997295</v>
      </c>
      <c r="AX28" s="29">
        <v>0.65416666666663903</v>
      </c>
      <c r="AY28" s="29">
        <v>0.66458333333330499</v>
      </c>
      <c r="AZ28" s="29">
        <v>0.67499999999997096</v>
      </c>
      <c r="BA28" s="29">
        <v>0.68541666666663703</v>
      </c>
      <c r="BB28" s="29">
        <v>0.69583333333330299</v>
      </c>
      <c r="BC28" s="29">
        <v>0.70624999999996896</v>
      </c>
      <c r="BD28" s="29">
        <v>0.71666666666663503</v>
      </c>
      <c r="BE28" s="29">
        <v>0.727083333333301</v>
      </c>
      <c r="BF28" s="29">
        <v>0.73749999999996696</v>
      </c>
      <c r="BG28" s="29">
        <v>0.74791666666663303</v>
      </c>
      <c r="BH28" s="29">
        <v>0.758333333333299</v>
      </c>
      <c r="BI28" s="29">
        <v>0.76874999999996496</v>
      </c>
      <c r="BJ28" s="29">
        <v>0.77916666666663104</v>
      </c>
      <c r="BK28" s="29">
        <v>0.789583333333297</v>
      </c>
      <c r="BL28" s="29">
        <v>0.79999999999996296</v>
      </c>
      <c r="BM28" s="29">
        <v>0.81041666666662804</v>
      </c>
      <c r="BN28" s="29">
        <v>0.820833333333294</v>
      </c>
      <c r="BO28" s="29">
        <v>0.83124999999996096</v>
      </c>
      <c r="BP28" s="29">
        <v>0.84166666666662604</v>
      </c>
      <c r="BQ28" s="29">
        <v>0.852083333333292</v>
      </c>
      <c r="BR28" s="29">
        <v>0.86249999999995897</v>
      </c>
      <c r="BS28" s="29">
        <v>0.87291666666662404</v>
      </c>
      <c r="BT28" s="29">
        <v>0.88333333333329001</v>
      </c>
      <c r="BU28" s="29">
        <v>0.89374999999995597</v>
      </c>
      <c r="BV28" s="29">
        <v>0.90416666666662204</v>
      </c>
      <c r="BW28" s="29">
        <v>0.91458333333328801</v>
      </c>
      <c r="BX28" s="29">
        <v>0.92499999999995397</v>
      </c>
      <c r="BY28" s="29">
        <v>0.93541666666662004</v>
      </c>
      <c r="BZ28" s="29">
        <v>0.94583333333328601</v>
      </c>
      <c r="CA28" s="29">
        <v>0.95624999999995197</v>
      </c>
      <c r="CB28" s="29">
        <v>0.96666666666661805</v>
      </c>
      <c r="CC28" s="29">
        <v>0.97708333333328401</v>
      </c>
      <c r="CD28" s="29">
        <v>0.98749999999994997</v>
      </c>
      <c r="CE28" s="29">
        <v>0.99791666666661605</v>
      </c>
      <c r="CF28" s="29">
        <v>1.00833333333328</v>
      </c>
      <c r="CG28" s="29">
        <v>1.0187499999999501</v>
      </c>
      <c r="CH28" s="29">
        <v>1.0291666666666099</v>
      </c>
      <c r="CI28" s="29">
        <v>1.03958333333327</v>
      </c>
      <c r="CJ28" s="4">
        <v>1.0499999999999301</v>
      </c>
    </row>
    <row r="29" spans="1:88">
      <c r="A29" s="5" t="s">
        <v>22</v>
      </c>
      <c r="B29" s="14">
        <v>6.9444444444444447E-4</v>
      </c>
      <c r="C29" s="18">
        <f>C$28+$B29</f>
        <v>0.16527777777777777</v>
      </c>
      <c r="D29" s="2">
        <f>D$28+$B29</f>
        <v>0.17569444444444443</v>
      </c>
      <c r="E29" s="2">
        <f t="shared" ref="E29:BP30" si="14">E$28+$B29</f>
        <v>0.18611111111111145</v>
      </c>
      <c r="F29" s="2">
        <f t="shared" si="14"/>
        <v>0.19652777777777744</v>
      </c>
      <c r="G29" s="2">
        <f t="shared" si="14"/>
        <v>0.20694444444444443</v>
      </c>
      <c r="H29" s="2">
        <f t="shared" si="14"/>
        <v>0.21736111111111145</v>
      </c>
      <c r="I29" s="2">
        <f t="shared" si="14"/>
        <v>0.22777777777777744</v>
      </c>
      <c r="J29" s="2">
        <f t="shared" si="14"/>
        <v>0.23819444444444343</v>
      </c>
      <c r="K29" s="2">
        <f t="shared" si="14"/>
        <v>0.24861111111110945</v>
      </c>
      <c r="L29" s="2">
        <f t="shared" si="14"/>
        <v>0.25902777777777541</v>
      </c>
      <c r="M29" s="2">
        <f t="shared" si="14"/>
        <v>0.26944444444444143</v>
      </c>
      <c r="N29" s="2">
        <f t="shared" si="14"/>
        <v>0.27986111111110745</v>
      </c>
      <c r="O29" s="2">
        <f t="shared" si="14"/>
        <v>0.29027777777777342</v>
      </c>
      <c r="P29" s="2">
        <f t="shared" si="14"/>
        <v>0.30069444444443943</v>
      </c>
      <c r="Q29" s="2">
        <f t="shared" si="14"/>
        <v>0.31111111111110545</v>
      </c>
      <c r="R29" s="2">
        <f t="shared" si="14"/>
        <v>0.32152777777777142</v>
      </c>
      <c r="S29" s="2">
        <f t="shared" si="14"/>
        <v>0.33194444444443744</v>
      </c>
      <c r="T29" s="2">
        <f t="shared" si="14"/>
        <v>0.34236111111110346</v>
      </c>
      <c r="U29" s="2">
        <f t="shared" si="14"/>
        <v>0.35277777777776942</v>
      </c>
      <c r="V29" s="2">
        <f t="shared" si="14"/>
        <v>0.36319444444443544</v>
      </c>
      <c r="W29" s="2">
        <f t="shared" si="14"/>
        <v>0.37361111111110146</v>
      </c>
      <c r="X29" s="2">
        <f t="shared" si="14"/>
        <v>0.38402777777776742</v>
      </c>
      <c r="Y29" s="2">
        <f t="shared" si="14"/>
        <v>0.39444444444443344</v>
      </c>
      <c r="Z29" s="2">
        <f t="shared" si="14"/>
        <v>0.40486111111109946</v>
      </c>
      <c r="AA29" s="2">
        <f t="shared" si="14"/>
        <v>0.41527777777776542</v>
      </c>
      <c r="AB29" s="2">
        <f t="shared" si="14"/>
        <v>0.42569444444443144</v>
      </c>
      <c r="AC29" s="2">
        <f t="shared" si="14"/>
        <v>0.43611111111109746</v>
      </c>
      <c r="AD29" s="2">
        <f t="shared" si="14"/>
        <v>0.44652777777776342</v>
      </c>
      <c r="AE29" s="2">
        <f t="shared" si="14"/>
        <v>0.45694444444442944</v>
      </c>
      <c r="AF29" s="2">
        <f t="shared" si="14"/>
        <v>0.46736111111109546</v>
      </c>
      <c r="AG29" s="2">
        <f t="shared" si="14"/>
        <v>0.47777777777776143</v>
      </c>
      <c r="AH29" s="2">
        <f t="shared" si="14"/>
        <v>0.48819444444442744</v>
      </c>
      <c r="AI29" s="2">
        <f t="shared" si="14"/>
        <v>0.49861111111109346</v>
      </c>
      <c r="AJ29" s="2">
        <f t="shared" si="14"/>
        <v>0.50902777777775943</v>
      </c>
      <c r="AK29" s="2">
        <f t="shared" si="14"/>
        <v>0.51944444444442539</v>
      </c>
      <c r="AL29" s="2">
        <f t="shared" si="14"/>
        <v>0.52986111111109147</v>
      </c>
      <c r="AM29" s="2">
        <f t="shared" si="14"/>
        <v>0.54027777777775743</v>
      </c>
      <c r="AN29" s="2">
        <f t="shared" si="14"/>
        <v>0.55069444444442339</v>
      </c>
      <c r="AO29" s="2">
        <f t="shared" si="14"/>
        <v>0.56111111111108947</v>
      </c>
      <c r="AP29" s="2">
        <f t="shared" si="14"/>
        <v>0.57152777777775543</v>
      </c>
      <c r="AQ29" s="2">
        <f t="shared" si="14"/>
        <v>0.58194444444442139</v>
      </c>
      <c r="AR29" s="2">
        <f t="shared" si="14"/>
        <v>0.59236111111108747</v>
      </c>
      <c r="AS29" s="2">
        <f t="shared" si="14"/>
        <v>0.60277777777775343</v>
      </c>
      <c r="AT29" s="2">
        <f t="shared" si="14"/>
        <v>0.6131944444444194</v>
      </c>
      <c r="AU29" s="2">
        <f t="shared" si="14"/>
        <v>0.62361111111108547</v>
      </c>
      <c r="AV29" s="2">
        <f t="shared" si="14"/>
        <v>0.63402777777775143</v>
      </c>
      <c r="AW29" s="2">
        <f t="shared" si="14"/>
        <v>0.6444444444444174</v>
      </c>
      <c r="AX29" s="2">
        <f t="shared" si="14"/>
        <v>0.65486111111108347</v>
      </c>
      <c r="AY29" s="2">
        <f t="shared" si="14"/>
        <v>0.66527777777774944</v>
      </c>
      <c r="AZ29" s="2">
        <f t="shared" si="14"/>
        <v>0.6756944444444154</v>
      </c>
      <c r="BA29" s="2">
        <f t="shared" si="14"/>
        <v>0.68611111111108147</v>
      </c>
      <c r="BB29" s="2">
        <f t="shared" si="14"/>
        <v>0.69652777777774744</v>
      </c>
      <c r="BC29" s="2">
        <f t="shared" si="14"/>
        <v>0.7069444444444134</v>
      </c>
      <c r="BD29" s="2">
        <f t="shared" si="14"/>
        <v>0.71736111111107947</v>
      </c>
      <c r="BE29" s="2">
        <f t="shared" si="14"/>
        <v>0.72777777777774544</v>
      </c>
      <c r="BF29" s="2">
        <f t="shared" si="14"/>
        <v>0.7381944444444114</v>
      </c>
      <c r="BG29" s="2">
        <f t="shared" si="14"/>
        <v>0.74861111111107748</v>
      </c>
      <c r="BH29" s="2">
        <f t="shared" si="14"/>
        <v>0.75902777777774344</v>
      </c>
      <c r="BI29" s="2">
        <f t="shared" si="14"/>
        <v>0.7694444444444094</v>
      </c>
      <c r="BJ29" s="2">
        <f t="shared" si="14"/>
        <v>0.77986111111107548</v>
      </c>
      <c r="BK29" s="2">
        <f t="shared" si="14"/>
        <v>0.79027777777774144</v>
      </c>
      <c r="BL29" s="2">
        <f t="shared" si="14"/>
        <v>0.8006944444444074</v>
      </c>
      <c r="BM29" s="2">
        <f t="shared" si="14"/>
        <v>0.81111111111107248</v>
      </c>
      <c r="BN29" s="2">
        <f t="shared" si="14"/>
        <v>0.82152777777773844</v>
      </c>
      <c r="BO29" s="2">
        <f t="shared" si="14"/>
        <v>0.83194444444440541</v>
      </c>
      <c r="BP29" s="2">
        <f t="shared" si="14"/>
        <v>0.84236111111107048</v>
      </c>
      <c r="BQ29" s="2">
        <f t="shared" ref="BQ29:CJ33" si="15">BQ$28+$B29</f>
        <v>0.85277777777773645</v>
      </c>
      <c r="BR29" s="2">
        <f t="shared" si="15"/>
        <v>0.86319444444440341</v>
      </c>
      <c r="BS29" s="2">
        <f t="shared" si="15"/>
        <v>0.87361111111106848</v>
      </c>
      <c r="BT29" s="2">
        <f t="shared" si="15"/>
        <v>0.88402777777773445</v>
      </c>
      <c r="BU29" s="2">
        <f t="shared" si="15"/>
        <v>0.89444444444440041</v>
      </c>
      <c r="BV29" s="2">
        <f t="shared" si="15"/>
        <v>0.90486111111106649</v>
      </c>
      <c r="BW29" s="2">
        <f t="shared" si="15"/>
        <v>0.91527777777773245</v>
      </c>
      <c r="BX29" s="2">
        <f t="shared" si="15"/>
        <v>0.92569444444439841</v>
      </c>
      <c r="BY29" s="2">
        <f t="shared" si="15"/>
        <v>0.93611111111106449</v>
      </c>
      <c r="BZ29" s="2">
        <f t="shared" si="15"/>
        <v>0.94652777777773045</v>
      </c>
      <c r="CA29" s="2">
        <f t="shared" si="15"/>
        <v>0.95694444444439641</v>
      </c>
      <c r="CB29" s="2">
        <f t="shared" si="15"/>
        <v>0.96736111111106249</v>
      </c>
      <c r="CC29" s="2">
        <f t="shared" si="15"/>
        <v>0.97777777777772845</v>
      </c>
      <c r="CD29" s="2">
        <f t="shared" si="15"/>
        <v>0.98819444444439442</v>
      </c>
      <c r="CE29" s="2">
        <f t="shared" si="15"/>
        <v>0.99861111111106049</v>
      </c>
      <c r="CF29" s="2">
        <f t="shared" si="15"/>
        <v>1.0090277777777246</v>
      </c>
      <c r="CG29" s="2">
        <f t="shared" si="15"/>
        <v>1.0194444444443946</v>
      </c>
      <c r="CH29" s="2">
        <f t="shared" si="15"/>
        <v>1.0298611111110545</v>
      </c>
      <c r="CI29" s="2">
        <f t="shared" si="15"/>
        <v>1.0402777777777146</v>
      </c>
      <c r="CJ29" s="6">
        <f t="shared" si="15"/>
        <v>1.0506944444443747</v>
      </c>
    </row>
    <row r="30" spans="1:88">
      <c r="A30" s="5" t="s">
        <v>21</v>
      </c>
      <c r="B30" s="14">
        <v>1.2152777777777778E-3</v>
      </c>
      <c r="C30" s="18">
        <f t="shared" ref="C30:R52" si="16">C$28+$B30</f>
        <v>0.1657986111111111</v>
      </c>
      <c r="D30" s="2">
        <f t="shared" si="16"/>
        <v>0.17621527777777776</v>
      </c>
      <c r="E30" s="2">
        <f t="shared" si="16"/>
        <v>0.18663194444444478</v>
      </c>
      <c r="F30" s="2">
        <f t="shared" si="16"/>
        <v>0.19704861111111077</v>
      </c>
      <c r="G30" s="2">
        <f t="shared" si="16"/>
        <v>0.20746527777777776</v>
      </c>
      <c r="H30" s="2">
        <f t="shared" si="16"/>
        <v>0.21788194444444478</v>
      </c>
      <c r="I30" s="2">
        <f t="shared" si="16"/>
        <v>0.22829861111111077</v>
      </c>
      <c r="J30" s="2">
        <f t="shared" si="16"/>
        <v>0.23871527777777676</v>
      </c>
      <c r="K30" s="2">
        <f t="shared" si="16"/>
        <v>0.24913194444444278</v>
      </c>
      <c r="L30" s="2">
        <f t="shared" si="16"/>
        <v>0.25954861111110877</v>
      </c>
      <c r="M30" s="2">
        <f t="shared" si="16"/>
        <v>0.26996527777777479</v>
      </c>
      <c r="N30" s="2">
        <f t="shared" si="16"/>
        <v>0.28038194444444081</v>
      </c>
      <c r="O30" s="2">
        <f t="shared" si="16"/>
        <v>0.29079861111110678</v>
      </c>
      <c r="P30" s="2">
        <f t="shared" si="16"/>
        <v>0.30121527777777279</v>
      </c>
      <c r="Q30" s="2">
        <f t="shared" si="16"/>
        <v>0.31163194444443881</v>
      </c>
      <c r="R30" s="2">
        <f t="shared" si="16"/>
        <v>0.32204861111110478</v>
      </c>
      <c r="S30" s="2">
        <f t="shared" si="14"/>
        <v>0.3324652777777708</v>
      </c>
      <c r="T30" s="2">
        <f t="shared" si="14"/>
        <v>0.34288194444443681</v>
      </c>
      <c r="U30" s="2">
        <f t="shared" si="14"/>
        <v>0.35329861111110278</v>
      </c>
      <c r="V30" s="2">
        <f t="shared" si="14"/>
        <v>0.3637152777777688</v>
      </c>
      <c r="W30" s="2">
        <f t="shared" si="14"/>
        <v>0.37413194444443482</v>
      </c>
      <c r="X30" s="2">
        <f t="shared" si="14"/>
        <v>0.38454861111110078</v>
      </c>
      <c r="Y30" s="2">
        <f t="shared" si="14"/>
        <v>0.3949652777777668</v>
      </c>
      <c r="Z30" s="2">
        <f t="shared" si="14"/>
        <v>0.40538194444443282</v>
      </c>
      <c r="AA30" s="2">
        <f t="shared" si="14"/>
        <v>0.41579861111109878</v>
      </c>
      <c r="AB30" s="2">
        <f t="shared" si="14"/>
        <v>0.4262152777777648</v>
      </c>
      <c r="AC30" s="2">
        <f t="shared" si="14"/>
        <v>0.43663194444443082</v>
      </c>
      <c r="AD30" s="2">
        <f t="shared" si="14"/>
        <v>0.44704861111109678</v>
      </c>
      <c r="AE30" s="2">
        <f t="shared" si="14"/>
        <v>0.4574652777777628</v>
      </c>
      <c r="AF30" s="2">
        <f t="shared" si="14"/>
        <v>0.46788194444442882</v>
      </c>
      <c r="AG30" s="2">
        <f t="shared" si="14"/>
        <v>0.47829861111109478</v>
      </c>
      <c r="AH30" s="2">
        <f t="shared" si="14"/>
        <v>0.4887152777777608</v>
      </c>
      <c r="AI30" s="2">
        <f t="shared" si="14"/>
        <v>0.49913194444442682</v>
      </c>
      <c r="AJ30" s="2">
        <f t="shared" si="14"/>
        <v>0.50954861111109273</v>
      </c>
      <c r="AK30" s="2">
        <f t="shared" si="14"/>
        <v>0.51996527777775869</v>
      </c>
      <c r="AL30" s="2">
        <f t="shared" si="14"/>
        <v>0.53038194444442477</v>
      </c>
      <c r="AM30" s="2">
        <f t="shared" si="14"/>
        <v>0.54079861111109073</v>
      </c>
      <c r="AN30" s="2">
        <f t="shared" si="14"/>
        <v>0.5512152777777567</v>
      </c>
      <c r="AO30" s="2">
        <f t="shared" si="14"/>
        <v>0.56163194444442277</v>
      </c>
      <c r="AP30" s="2">
        <f t="shared" si="14"/>
        <v>0.57204861111108873</v>
      </c>
      <c r="AQ30" s="2">
        <f t="shared" si="14"/>
        <v>0.5824652777777547</v>
      </c>
      <c r="AR30" s="2">
        <f t="shared" si="14"/>
        <v>0.59288194444442077</v>
      </c>
      <c r="AS30" s="2">
        <f t="shared" si="14"/>
        <v>0.60329861111108674</v>
      </c>
      <c r="AT30" s="2">
        <f t="shared" si="14"/>
        <v>0.6137152777777527</v>
      </c>
      <c r="AU30" s="2">
        <f t="shared" si="14"/>
        <v>0.62413194444441877</v>
      </c>
      <c r="AV30" s="2">
        <f t="shared" si="14"/>
        <v>0.63454861111108474</v>
      </c>
      <c r="AW30" s="2">
        <f t="shared" si="14"/>
        <v>0.6449652777777507</v>
      </c>
      <c r="AX30" s="2">
        <f t="shared" si="14"/>
        <v>0.65538194444441678</v>
      </c>
      <c r="AY30" s="2">
        <f t="shared" si="14"/>
        <v>0.66579861111108274</v>
      </c>
      <c r="AZ30" s="2">
        <f t="shared" si="14"/>
        <v>0.6762152777777487</v>
      </c>
      <c r="BA30" s="2">
        <f t="shared" si="14"/>
        <v>0.68663194444441478</v>
      </c>
      <c r="BB30" s="2">
        <f t="shared" si="14"/>
        <v>0.69704861111108074</v>
      </c>
      <c r="BC30" s="2">
        <f t="shared" si="14"/>
        <v>0.7074652777777467</v>
      </c>
      <c r="BD30" s="2">
        <f t="shared" si="14"/>
        <v>0.71788194444441278</v>
      </c>
      <c r="BE30" s="2">
        <f t="shared" si="14"/>
        <v>0.72829861111107874</v>
      </c>
      <c r="BF30" s="2">
        <f t="shared" si="14"/>
        <v>0.73871527777774471</v>
      </c>
      <c r="BG30" s="2">
        <f t="shared" si="14"/>
        <v>0.74913194444441078</v>
      </c>
      <c r="BH30" s="2">
        <f t="shared" si="14"/>
        <v>0.75954861111107674</v>
      </c>
      <c r="BI30" s="2">
        <f t="shared" si="14"/>
        <v>0.76996527777774271</v>
      </c>
      <c r="BJ30" s="2">
        <f t="shared" si="14"/>
        <v>0.78038194444440878</v>
      </c>
      <c r="BK30" s="2">
        <f t="shared" si="14"/>
        <v>0.79079861111107475</v>
      </c>
      <c r="BL30" s="2">
        <f t="shared" si="14"/>
        <v>0.80121527777774071</v>
      </c>
      <c r="BM30" s="2">
        <f t="shared" si="14"/>
        <v>0.81163194444440578</v>
      </c>
      <c r="BN30" s="2">
        <f t="shared" si="14"/>
        <v>0.82204861111107175</v>
      </c>
      <c r="BO30" s="2">
        <f t="shared" si="14"/>
        <v>0.83246527777773871</v>
      </c>
      <c r="BP30" s="2">
        <f t="shared" si="14"/>
        <v>0.84288194444440379</v>
      </c>
      <c r="BQ30" s="2">
        <f t="shared" si="15"/>
        <v>0.85329861111106975</v>
      </c>
      <c r="BR30" s="2">
        <f t="shared" si="15"/>
        <v>0.86371527777773671</v>
      </c>
      <c r="BS30" s="2">
        <f t="shared" si="15"/>
        <v>0.87413194444440179</v>
      </c>
      <c r="BT30" s="2">
        <f t="shared" si="15"/>
        <v>0.88454861111106775</v>
      </c>
      <c r="BU30" s="2">
        <f t="shared" si="15"/>
        <v>0.89496527777773371</v>
      </c>
      <c r="BV30" s="2">
        <f t="shared" si="15"/>
        <v>0.90538194444439979</v>
      </c>
      <c r="BW30" s="2">
        <f t="shared" si="15"/>
        <v>0.91579861111106575</v>
      </c>
      <c r="BX30" s="2">
        <f t="shared" si="15"/>
        <v>0.92621527777773172</v>
      </c>
      <c r="BY30" s="2">
        <f t="shared" si="15"/>
        <v>0.93663194444439779</v>
      </c>
      <c r="BZ30" s="2">
        <f t="shared" si="15"/>
        <v>0.94704861111106375</v>
      </c>
      <c r="CA30" s="2">
        <f t="shared" si="15"/>
        <v>0.95746527777772972</v>
      </c>
      <c r="CB30" s="2">
        <f t="shared" si="15"/>
        <v>0.96788194444439579</v>
      </c>
      <c r="CC30" s="2">
        <f t="shared" si="15"/>
        <v>0.97829861111106176</v>
      </c>
      <c r="CD30" s="2">
        <f t="shared" si="15"/>
        <v>0.98871527777772772</v>
      </c>
      <c r="CE30" s="2">
        <f t="shared" si="15"/>
        <v>0.99913194444439379</v>
      </c>
      <c r="CF30" s="2">
        <f t="shared" si="15"/>
        <v>1.0095486111110579</v>
      </c>
      <c r="CG30" s="2">
        <f t="shared" si="15"/>
        <v>1.0199652777777279</v>
      </c>
      <c r="CH30" s="2">
        <f t="shared" si="15"/>
        <v>1.0303819444443878</v>
      </c>
      <c r="CI30" s="2">
        <f t="shared" si="15"/>
        <v>1.0407986111110479</v>
      </c>
      <c r="CJ30" s="6">
        <f t="shared" si="15"/>
        <v>1.051215277777708</v>
      </c>
    </row>
    <row r="31" spans="1:88">
      <c r="A31" s="5" t="s">
        <v>20</v>
      </c>
      <c r="B31" s="14">
        <v>1.736111111111111E-3</v>
      </c>
      <c r="C31" s="18">
        <f t="shared" si="16"/>
        <v>0.16631944444444444</v>
      </c>
      <c r="D31" s="2">
        <f t="shared" si="16"/>
        <v>0.17673611111111109</v>
      </c>
      <c r="E31" s="2">
        <f t="shared" si="16"/>
        <v>0.18715277777777811</v>
      </c>
      <c r="F31" s="2">
        <f t="shared" si="16"/>
        <v>0.1975694444444441</v>
      </c>
      <c r="G31" s="2">
        <f t="shared" si="16"/>
        <v>0.20798611111111109</v>
      </c>
      <c r="H31" s="2">
        <f t="shared" si="16"/>
        <v>0.21840277777777811</v>
      </c>
      <c r="I31" s="2">
        <f t="shared" si="16"/>
        <v>0.2288194444444441</v>
      </c>
      <c r="J31" s="2">
        <f t="shared" ref="J31:BU34" si="17">J$28+$B31</f>
        <v>0.23923611111111009</v>
      </c>
      <c r="K31" s="2">
        <f t="shared" si="17"/>
        <v>0.24965277777777611</v>
      </c>
      <c r="L31" s="2">
        <f t="shared" si="17"/>
        <v>0.26006944444444208</v>
      </c>
      <c r="M31" s="2">
        <f t="shared" si="17"/>
        <v>0.2704861111111081</v>
      </c>
      <c r="N31" s="2">
        <f t="shared" si="17"/>
        <v>0.28090277777777412</v>
      </c>
      <c r="O31" s="2">
        <f t="shared" si="17"/>
        <v>0.29131944444444008</v>
      </c>
      <c r="P31" s="2">
        <f t="shared" si="17"/>
        <v>0.3017361111111061</v>
      </c>
      <c r="Q31" s="2">
        <f t="shared" si="17"/>
        <v>0.31215277777777212</v>
      </c>
      <c r="R31" s="2">
        <f t="shared" si="17"/>
        <v>0.32256944444443808</v>
      </c>
      <c r="S31" s="2">
        <f t="shared" si="17"/>
        <v>0.3329861111111041</v>
      </c>
      <c r="T31" s="2">
        <f t="shared" si="17"/>
        <v>0.34340277777777012</v>
      </c>
      <c r="U31" s="2">
        <f t="shared" si="17"/>
        <v>0.35381944444443608</v>
      </c>
      <c r="V31" s="2">
        <f t="shared" si="17"/>
        <v>0.3642361111111021</v>
      </c>
      <c r="W31" s="2">
        <f t="shared" si="17"/>
        <v>0.37465277777776812</v>
      </c>
      <c r="X31" s="2">
        <f t="shared" si="17"/>
        <v>0.38506944444443408</v>
      </c>
      <c r="Y31" s="2">
        <f t="shared" si="17"/>
        <v>0.3954861111111001</v>
      </c>
      <c r="Z31" s="2">
        <f t="shared" si="17"/>
        <v>0.40590277777776612</v>
      </c>
      <c r="AA31" s="2">
        <f t="shared" si="17"/>
        <v>0.41631944444443209</v>
      </c>
      <c r="AB31" s="2">
        <f t="shared" si="17"/>
        <v>0.4267361111110981</v>
      </c>
      <c r="AC31" s="2">
        <f t="shared" si="17"/>
        <v>0.43715277777776412</v>
      </c>
      <c r="AD31" s="2">
        <f t="shared" si="17"/>
        <v>0.44756944444443009</v>
      </c>
      <c r="AE31" s="2">
        <f t="shared" si="17"/>
        <v>0.45798611111109611</v>
      </c>
      <c r="AF31" s="2">
        <f t="shared" si="17"/>
        <v>0.46840277777776212</v>
      </c>
      <c r="AG31" s="2">
        <f t="shared" si="17"/>
        <v>0.47881944444442809</v>
      </c>
      <c r="AH31" s="2">
        <f t="shared" si="17"/>
        <v>0.48923611111109411</v>
      </c>
      <c r="AI31" s="2">
        <f t="shared" si="17"/>
        <v>0.49965277777776013</v>
      </c>
      <c r="AJ31" s="2">
        <f t="shared" si="17"/>
        <v>0.51006944444442615</v>
      </c>
      <c r="AK31" s="2">
        <f t="shared" si="17"/>
        <v>0.52048611111109211</v>
      </c>
      <c r="AL31" s="2">
        <f t="shared" si="17"/>
        <v>0.53090277777775818</v>
      </c>
      <c r="AM31" s="2">
        <f t="shared" si="17"/>
        <v>0.54131944444442415</v>
      </c>
      <c r="AN31" s="2">
        <f t="shared" si="17"/>
        <v>0.55173611111109011</v>
      </c>
      <c r="AO31" s="2">
        <f t="shared" si="17"/>
        <v>0.56215277777775619</v>
      </c>
      <c r="AP31" s="2">
        <f t="shared" si="17"/>
        <v>0.57256944444442215</v>
      </c>
      <c r="AQ31" s="2">
        <f t="shared" si="17"/>
        <v>0.58298611111108811</v>
      </c>
      <c r="AR31" s="2">
        <f t="shared" si="17"/>
        <v>0.59340277777775419</v>
      </c>
      <c r="AS31" s="2">
        <f t="shared" si="17"/>
        <v>0.60381944444442015</v>
      </c>
      <c r="AT31" s="2">
        <f t="shared" si="17"/>
        <v>0.61423611111108611</v>
      </c>
      <c r="AU31" s="2">
        <f t="shared" si="17"/>
        <v>0.62465277777775219</v>
      </c>
      <c r="AV31" s="2">
        <f t="shared" si="17"/>
        <v>0.63506944444441815</v>
      </c>
      <c r="AW31" s="2">
        <f t="shared" si="17"/>
        <v>0.64548611111108412</v>
      </c>
      <c r="AX31" s="2">
        <f t="shared" si="17"/>
        <v>0.65590277777775019</v>
      </c>
      <c r="AY31" s="2">
        <f t="shared" si="17"/>
        <v>0.66631944444441615</v>
      </c>
      <c r="AZ31" s="2">
        <f t="shared" si="17"/>
        <v>0.67673611111108212</v>
      </c>
      <c r="BA31" s="2">
        <f t="shared" si="17"/>
        <v>0.68715277777774819</v>
      </c>
      <c r="BB31" s="2">
        <f t="shared" si="17"/>
        <v>0.69756944444441416</v>
      </c>
      <c r="BC31" s="2">
        <f t="shared" si="17"/>
        <v>0.70798611111108012</v>
      </c>
      <c r="BD31" s="2">
        <f t="shared" si="17"/>
        <v>0.71840277777774619</v>
      </c>
      <c r="BE31" s="2">
        <f t="shared" si="17"/>
        <v>0.72881944444441216</v>
      </c>
      <c r="BF31" s="2">
        <f t="shared" si="17"/>
        <v>0.73923611111107812</v>
      </c>
      <c r="BG31" s="2">
        <f t="shared" si="17"/>
        <v>0.74965277777774419</v>
      </c>
      <c r="BH31" s="2">
        <f t="shared" si="17"/>
        <v>0.76006944444441016</v>
      </c>
      <c r="BI31" s="2">
        <f t="shared" si="17"/>
        <v>0.77048611111107612</v>
      </c>
      <c r="BJ31" s="2">
        <f t="shared" si="17"/>
        <v>0.7809027777777422</v>
      </c>
      <c r="BK31" s="2">
        <f t="shared" si="17"/>
        <v>0.79131944444440816</v>
      </c>
      <c r="BL31" s="2">
        <f t="shared" si="17"/>
        <v>0.80173611111107412</v>
      </c>
      <c r="BM31" s="2">
        <f t="shared" si="17"/>
        <v>0.8121527777777392</v>
      </c>
      <c r="BN31" s="2">
        <f t="shared" si="17"/>
        <v>0.82256944444440516</v>
      </c>
      <c r="BO31" s="2">
        <f t="shared" si="17"/>
        <v>0.83298611111107213</v>
      </c>
      <c r="BP31" s="2">
        <f t="shared" si="17"/>
        <v>0.8434027777777372</v>
      </c>
      <c r="BQ31" s="2">
        <f t="shared" si="17"/>
        <v>0.85381944444440316</v>
      </c>
      <c r="BR31" s="2">
        <f t="shared" si="17"/>
        <v>0.86423611111107013</v>
      </c>
      <c r="BS31" s="2">
        <f t="shared" si="17"/>
        <v>0.8746527777777352</v>
      </c>
      <c r="BT31" s="2">
        <f t="shared" si="17"/>
        <v>0.88506944444440117</v>
      </c>
      <c r="BU31" s="2">
        <f t="shared" si="17"/>
        <v>0.89548611111106713</v>
      </c>
      <c r="BV31" s="2">
        <f t="shared" si="15"/>
        <v>0.9059027777777332</v>
      </c>
      <c r="BW31" s="2">
        <f t="shared" si="15"/>
        <v>0.91631944444439917</v>
      </c>
      <c r="BX31" s="2">
        <f t="shared" si="15"/>
        <v>0.92673611111106513</v>
      </c>
      <c r="BY31" s="2">
        <f t="shared" si="15"/>
        <v>0.93715277777773121</v>
      </c>
      <c r="BZ31" s="2">
        <f t="shared" si="15"/>
        <v>0.94756944444439717</v>
      </c>
      <c r="CA31" s="2">
        <f t="shared" si="15"/>
        <v>0.95798611111106313</v>
      </c>
      <c r="CB31" s="2">
        <f t="shared" si="15"/>
        <v>0.96840277777772921</v>
      </c>
      <c r="CC31" s="2">
        <f t="shared" si="15"/>
        <v>0.97881944444439517</v>
      </c>
      <c r="CD31" s="2">
        <f t="shared" si="15"/>
        <v>0.98923611111106113</v>
      </c>
      <c r="CE31" s="2">
        <f t="shared" si="15"/>
        <v>0.99965277777772721</v>
      </c>
      <c r="CF31" s="2">
        <f t="shared" si="15"/>
        <v>1.0100694444443912</v>
      </c>
      <c r="CG31" s="2">
        <f t="shared" si="15"/>
        <v>1.0204861111110612</v>
      </c>
      <c r="CH31" s="2">
        <f t="shared" si="15"/>
        <v>1.0309027777777211</v>
      </c>
      <c r="CI31" s="2">
        <f t="shared" si="15"/>
        <v>1.0413194444443812</v>
      </c>
      <c r="CJ31" s="6">
        <f t="shared" si="15"/>
        <v>1.0517361111110413</v>
      </c>
    </row>
    <row r="32" spans="1:88">
      <c r="A32" s="5" t="s">
        <v>19</v>
      </c>
      <c r="B32" s="14">
        <v>2.6041666666666665E-3</v>
      </c>
      <c r="C32" s="18">
        <f t="shared" si="16"/>
        <v>0.16718749999999999</v>
      </c>
      <c r="D32" s="2">
        <f t="shared" si="16"/>
        <v>0.17760416666666665</v>
      </c>
      <c r="E32" s="2">
        <f t="shared" si="16"/>
        <v>0.18802083333333366</v>
      </c>
      <c r="F32" s="2">
        <f t="shared" si="16"/>
        <v>0.19843749999999966</v>
      </c>
      <c r="G32" s="2">
        <f t="shared" si="16"/>
        <v>0.20885416666666665</v>
      </c>
      <c r="H32" s="2">
        <f t="shared" si="16"/>
        <v>0.21927083333333366</v>
      </c>
      <c r="I32" s="2">
        <f t="shared" si="16"/>
        <v>0.22968749999999966</v>
      </c>
      <c r="J32" s="2">
        <f t="shared" si="17"/>
        <v>0.24010416666666565</v>
      </c>
      <c r="K32" s="2">
        <f t="shared" si="17"/>
        <v>0.25052083333333169</v>
      </c>
      <c r="L32" s="2">
        <f t="shared" si="17"/>
        <v>0.26093749999999766</v>
      </c>
      <c r="M32" s="2">
        <f t="shared" si="17"/>
        <v>0.27135416666666368</v>
      </c>
      <c r="N32" s="2">
        <f t="shared" si="17"/>
        <v>0.2817708333333297</v>
      </c>
      <c r="O32" s="2">
        <f t="shared" si="17"/>
        <v>0.29218749999999566</v>
      </c>
      <c r="P32" s="2">
        <f t="shared" si="17"/>
        <v>0.30260416666666168</v>
      </c>
      <c r="Q32" s="2">
        <f t="shared" si="17"/>
        <v>0.3130208333333277</v>
      </c>
      <c r="R32" s="2">
        <f t="shared" si="17"/>
        <v>0.32343749999999366</v>
      </c>
      <c r="S32" s="2">
        <f t="shared" si="17"/>
        <v>0.33385416666665968</v>
      </c>
      <c r="T32" s="2">
        <f t="shared" si="17"/>
        <v>0.3442708333333257</v>
      </c>
      <c r="U32" s="2">
        <f t="shared" si="17"/>
        <v>0.35468749999999166</v>
      </c>
      <c r="V32" s="2">
        <f t="shared" si="17"/>
        <v>0.36510416666665768</v>
      </c>
      <c r="W32" s="2">
        <f t="shared" si="17"/>
        <v>0.3755208333333237</v>
      </c>
      <c r="X32" s="2">
        <f t="shared" si="17"/>
        <v>0.38593749999998966</v>
      </c>
      <c r="Y32" s="2">
        <f t="shared" si="17"/>
        <v>0.39635416666665568</v>
      </c>
      <c r="Z32" s="2">
        <f t="shared" si="17"/>
        <v>0.4067708333333217</v>
      </c>
      <c r="AA32" s="2">
        <f t="shared" si="17"/>
        <v>0.41718749999998767</v>
      </c>
      <c r="AB32" s="2">
        <f t="shared" si="17"/>
        <v>0.42760416666665368</v>
      </c>
      <c r="AC32" s="2">
        <f t="shared" si="17"/>
        <v>0.4380208333333197</v>
      </c>
      <c r="AD32" s="2">
        <f t="shared" si="17"/>
        <v>0.44843749999998567</v>
      </c>
      <c r="AE32" s="2">
        <f t="shared" si="17"/>
        <v>0.45885416666665169</v>
      </c>
      <c r="AF32" s="2">
        <f t="shared" si="17"/>
        <v>0.46927083333331771</v>
      </c>
      <c r="AG32" s="2">
        <f t="shared" si="17"/>
        <v>0.47968749999998367</v>
      </c>
      <c r="AH32" s="2">
        <f t="shared" si="17"/>
        <v>0.49010416666664969</v>
      </c>
      <c r="AI32" s="2">
        <f t="shared" si="17"/>
        <v>0.50052083333331565</v>
      </c>
      <c r="AJ32" s="2">
        <f t="shared" si="17"/>
        <v>0.51093749999998161</v>
      </c>
      <c r="AK32" s="2">
        <f t="shared" si="17"/>
        <v>0.52135416666664758</v>
      </c>
      <c r="AL32" s="2">
        <f t="shared" si="17"/>
        <v>0.53177083333331365</v>
      </c>
      <c r="AM32" s="2">
        <f t="shared" si="17"/>
        <v>0.54218749999997962</v>
      </c>
      <c r="AN32" s="2">
        <f t="shared" si="17"/>
        <v>0.55260416666664558</v>
      </c>
      <c r="AO32" s="2">
        <f t="shared" si="17"/>
        <v>0.56302083333331165</v>
      </c>
      <c r="AP32" s="2">
        <f t="shared" si="17"/>
        <v>0.57343749999997762</v>
      </c>
      <c r="AQ32" s="2">
        <f t="shared" si="17"/>
        <v>0.58385416666664358</v>
      </c>
      <c r="AR32" s="2">
        <f t="shared" si="17"/>
        <v>0.59427083333330966</v>
      </c>
      <c r="AS32" s="2">
        <f t="shared" si="17"/>
        <v>0.60468749999997562</v>
      </c>
      <c r="AT32" s="2">
        <f t="shared" si="17"/>
        <v>0.61510416666664158</v>
      </c>
      <c r="AU32" s="2">
        <f t="shared" si="17"/>
        <v>0.62552083333330766</v>
      </c>
      <c r="AV32" s="2">
        <f t="shared" si="17"/>
        <v>0.63593749999997362</v>
      </c>
      <c r="AW32" s="2">
        <f t="shared" si="17"/>
        <v>0.64635416666663958</v>
      </c>
      <c r="AX32" s="2">
        <f t="shared" si="17"/>
        <v>0.65677083333330566</v>
      </c>
      <c r="AY32" s="2">
        <f t="shared" si="17"/>
        <v>0.66718749999997162</v>
      </c>
      <c r="AZ32" s="2">
        <f t="shared" si="17"/>
        <v>0.67760416666663759</v>
      </c>
      <c r="BA32" s="2">
        <f t="shared" si="17"/>
        <v>0.68802083333330366</v>
      </c>
      <c r="BB32" s="2">
        <f t="shared" si="17"/>
        <v>0.69843749999996962</v>
      </c>
      <c r="BC32" s="2">
        <f t="shared" si="17"/>
        <v>0.70885416666663559</v>
      </c>
      <c r="BD32" s="2">
        <f t="shared" si="17"/>
        <v>0.71927083333330166</v>
      </c>
      <c r="BE32" s="2">
        <f t="shared" si="17"/>
        <v>0.72968749999996763</v>
      </c>
      <c r="BF32" s="2">
        <f t="shared" si="17"/>
        <v>0.74010416666663359</v>
      </c>
      <c r="BG32" s="2">
        <f t="shared" si="17"/>
        <v>0.75052083333329966</v>
      </c>
      <c r="BH32" s="2">
        <f t="shared" si="17"/>
        <v>0.76093749999996563</v>
      </c>
      <c r="BI32" s="2">
        <f t="shared" si="17"/>
        <v>0.77135416666663159</v>
      </c>
      <c r="BJ32" s="2">
        <f t="shared" si="17"/>
        <v>0.78177083333329767</v>
      </c>
      <c r="BK32" s="2">
        <f t="shared" si="17"/>
        <v>0.79218749999996363</v>
      </c>
      <c r="BL32" s="2">
        <f t="shared" si="17"/>
        <v>0.80260416666662959</v>
      </c>
      <c r="BM32" s="2">
        <f t="shared" si="17"/>
        <v>0.81302083333329467</v>
      </c>
      <c r="BN32" s="2">
        <f t="shared" si="17"/>
        <v>0.82343749999996063</v>
      </c>
      <c r="BO32" s="2">
        <f t="shared" si="17"/>
        <v>0.83385416666662759</v>
      </c>
      <c r="BP32" s="2">
        <f t="shared" si="17"/>
        <v>0.84427083333329267</v>
      </c>
      <c r="BQ32" s="2">
        <f t="shared" si="17"/>
        <v>0.85468749999995863</v>
      </c>
      <c r="BR32" s="2">
        <f t="shared" si="17"/>
        <v>0.8651041666666256</v>
      </c>
      <c r="BS32" s="2">
        <f t="shared" si="17"/>
        <v>0.87552083333329067</v>
      </c>
      <c r="BT32" s="2">
        <f t="shared" si="17"/>
        <v>0.88593749999995663</v>
      </c>
      <c r="BU32" s="2">
        <f t="shared" si="17"/>
        <v>0.8963541666666226</v>
      </c>
      <c r="BV32" s="2">
        <f t="shared" si="15"/>
        <v>0.90677083333328867</v>
      </c>
      <c r="BW32" s="2">
        <f t="shared" si="15"/>
        <v>0.91718749999995464</v>
      </c>
      <c r="BX32" s="2">
        <f t="shared" si="15"/>
        <v>0.9276041666666206</v>
      </c>
      <c r="BY32" s="2">
        <f t="shared" si="15"/>
        <v>0.93802083333328667</v>
      </c>
      <c r="BZ32" s="2">
        <f t="shared" si="15"/>
        <v>0.94843749999995264</v>
      </c>
      <c r="CA32" s="2">
        <f t="shared" si="15"/>
        <v>0.9588541666666186</v>
      </c>
      <c r="CB32" s="2">
        <f t="shared" si="15"/>
        <v>0.96927083333328468</v>
      </c>
      <c r="CC32" s="2">
        <f t="shared" si="15"/>
        <v>0.97968749999995064</v>
      </c>
      <c r="CD32" s="2">
        <f t="shared" si="15"/>
        <v>0.9901041666666166</v>
      </c>
      <c r="CE32" s="2">
        <f t="shared" si="15"/>
        <v>1.0005208333332827</v>
      </c>
      <c r="CF32" s="2">
        <f t="shared" si="15"/>
        <v>1.0109374999999468</v>
      </c>
      <c r="CG32" s="2">
        <f t="shared" si="15"/>
        <v>1.0213541666666168</v>
      </c>
      <c r="CH32" s="2">
        <f t="shared" si="15"/>
        <v>1.0317708333332767</v>
      </c>
      <c r="CI32" s="2">
        <f t="shared" si="15"/>
        <v>1.0421874999999368</v>
      </c>
      <c r="CJ32" s="6">
        <f t="shared" si="15"/>
        <v>1.0526041666665968</v>
      </c>
    </row>
    <row r="33" spans="1:88">
      <c r="A33" s="5" t="s">
        <v>18</v>
      </c>
      <c r="B33" s="14">
        <v>3.1250000000000002E-3</v>
      </c>
      <c r="C33" s="18">
        <f t="shared" si="16"/>
        <v>0.16770833333333332</v>
      </c>
      <c r="D33" s="2">
        <f t="shared" si="16"/>
        <v>0.17812499999999998</v>
      </c>
      <c r="E33" s="2">
        <f t="shared" si="16"/>
        <v>0.188541666666667</v>
      </c>
      <c r="F33" s="2">
        <f t="shared" si="16"/>
        <v>0.19895833333333299</v>
      </c>
      <c r="G33" s="2">
        <f t="shared" si="16"/>
        <v>0.20937499999999998</v>
      </c>
      <c r="H33" s="2">
        <f t="shared" si="16"/>
        <v>0.219791666666667</v>
      </c>
      <c r="I33" s="2">
        <f t="shared" si="16"/>
        <v>0.23020833333333299</v>
      </c>
      <c r="J33" s="2">
        <f t="shared" si="17"/>
        <v>0.24062499999999898</v>
      </c>
      <c r="K33" s="2">
        <f t="shared" si="17"/>
        <v>0.251041666666665</v>
      </c>
      <c r="L33" s="2">
        <f t="shared" si="17"/>
        <v>0.26145833333333096</v>
      </c>
      <c r="M33" s="2">
        <f t="shared" si="17"/>
        <v>0.27187499999999698</v>
      </c>
      <c r="N33" s="2">
        <f t="shared" si="17"/>
        <v>0.282291666666663</v>
      </c>
      <c r="O33" s="2">
        <f t="shared" si="17"/>
        <v>0.29270833333332896</v>
      </c>
      <c r="P33" s="2">
        <f t="shared" si="17"/>
        <v>0.30312499999999498</v>
      </c>
      <c r="Q33" s="2">
        <f t="shared" si="17"/>
        <v>0.313541666666661</v>
      </c>
      <c r="R33" s="2">
        <f t="shared" si="17"/>
        <v>0.32395833333332696</v>
      </c>
      <c r="S33" s="2">
        <f t="shared" si="17"/>
        <v>0.33437499999999298</v>
      </c>
      <c r="T33" s="2">
        <f t="shared" si="17"/>
        <v>0.344791666666659</v>
      </c>
      <c r="U33" s="2">
        <f t="shared" si="17"/>
        <v>0.35520833333332497</v>
      </c>
      <c r="V33" s="2">
        <f t="shared" si="17"/>
        <v>0.36562499999999098</v>
      </c>
      <c r="W33" s="2">
        <f t="shared" si="17"/>
        <v>0.376041666666657</v>
      </c>
      <c r="X33" s="2">
        <f t="shared" si="17"/>
        <v>0.38645833333332297</v>
      </c>
      <c r="Y33" s="2">
        <f t="shared" si="17"/>
        <v>0.39687499999998899</v>
      </c>
      <c r="Z33" s="2">
        <f t="shared" si="17"/>
        <v>0.40729166666665501</v>
      </c>
      <c r="AA33" s="2">
        <f t="shared" si="17"/>
        <v>0.41770833333332097</v>
      </c>
      <c r="AB33" s="2">
        <f t="shared" si="17"/>
        <v>0.42812499999998699</v>
      </c>
      <c r="AC33" s="2">
        <f t="shared" si="17"/>
        <v>0.43854166666665301</v>
      </c>
      <c r="AD33" s="2">
        <f t="shared" si="17"/>
        <v>0.44895833333331897</v>
      </c>
      <c r="AE33" s="2">
        <f t="shared" si="17"/>
        <v>0.45937499999998499</v>
      </c>
      <c r="AF33" s="2">
        <f t="shared" si="17"/>
        <v>0.46979166666665101</v>
      </c>
      <c r="AG33" s="2">
        <f t="shared" si="17"/>
        <v>0.48020833333331697</v>
      </c>
      <c r="AH33" s="2">
        <f t="shared" si="17"/>
        <v>0.49062499999998299</v>
      </c>
      <c r="AI33" s="2">
        <f t="shared" si="17"/>
        <v>0.50104166666664907</v>
      </c>
      <c r="AJ33" s="2">
        <f t="shared" si="17"/>
        <v>0.51145833333331503</v>
      </c>
      <c r="AK33" s="2">
        <f t="shared" si="17"/>
        <v>0.52187499999998099</v>
      </c>
      <c r="AL33" s="2">
        <f t="shared" si="17"/>
        <v>0.53229166666664707</v>
      </c>
      <c r="AM33" s="2">
        <f t="shared" si="17"/>
        <v>0.54270833333331303</v>
      </c>
      <c r="AN33" s="2">
        <f t="shared" si="17"/>
        <v>0.55312499999997899</v>
      </c>
      <c r="AO33" s="2">
        <f t="shared" si="17"/>
        <v>0.56354166666664507</v>
      </c>
      <c r="AP33" s="2">
        <f t="shared" si="17"/>
        <v>0.57395833333331103</v>
      </c>
      <c r="AQ33" s="2">
        <f t="shared" si="17"/>
        <v>0.584374999999977</v>
      </c>
      <c r="AR33" s="2">
        <f t="shared" si="17"/>
        <v>0.59479166666664307</v>
      </c>
      <c r="AS33" s="2">
        <f t="shared" si="17"/>
        <v>0.60520833333330903</v>
      </c>
      <c r="AT33" s="2">
        <f t="shared" si="17"/>
        <v>0.615624999999975</v>
      </c>
      <c r="AU33" s="2">
        <f t="shared" si="17"/>
        <v>0.62604166666664107</v>
      </c>
      <c r="AV33" s="2">
        <f t="shared" si="17"/>
        <v>0.63645833333330704</v>
      </c>
      <c r="AW33" s="2">
        <f t="shared" si="17"/>
        <v>0.646874999999973</v>
      </c>
      <c r="AX33" s="2">
        <f t="shared" si="17"/>
        <v>0.65729166666663907</v>
      </c>
      <c r="AY33" s="2">
        <f t="shared" si="17"/>
        <v>0.66770833333330504</v>
      </c>
      <c r="AZ33" s="2">
        <f t="shared" si="17"/>
        <v>0.678124999999971</v>
      </c>
      <c r="BA33" s="2">
        <f t="shared" si="17"/>
        <v>0.68854166666663708</v>
      </c>
      <c r="BB33" s="2">
        <f t="shared" si="17"/>
        <v>0.69895833333330304</v>
      </c>
      <c r="BC33" s="2">
        <f t="shared" si="17"/>
        <v>0.709374999999969</v>
      </c>
      <c r="BD33" s="2">
        <f t="shared" si="17"/>
        <v>0.71979166666663508</v>
      </c>
      <c r="BE33" s="2">
        <f t="shared" si="17"/>
        <v>0.73020833333330104</v>
      </c>
      <c r="BF33" s="2">
        <f t="shared" si="17"/>
        <v>0.740624999999967</v>
      </c>
      <c r="BG33" s="2">
        <f t="shared" si="17"/>
        <v>0.75104166666663308</v>
      </c>
      <c r="BH33" s="2">
        <f t="shared" si="17"/>
        <v>0.76145833333329904</v>
      </c>
      <c r="BI33" s="2">
        <f t="shared" si="17"/>
        <v>0.77187499999996501</v>
      </c>
      <c r="BJ33" s="2">
        <f t="shared" si="17"/>
        <v>0.78229166666663108</v>
      </c>
      <c r="BK33" s="2">
        <f t="shared" si="17"/>
        <v>0.79270833333329704</v>
      </c>
      <c r="BL33" s="2">
        <f t="shared" si="17"/>
        <v>0.80312499999996301</v>
      </c>
      <c r="BM33" s="2">
        <f t="shared" si="17"/>
        <v>0.81354166666662808</v>
      </c>
      <c r="BN33" s="2">
        <f t="shared" si="17"/>
        <v>0.82395833333329405</v>
      </c>
      <c r="BO33" s="2">
        <f t="shared" si="17"/>
        <v>0.83437499999996101</v>
      </c>
      <c r="BP33" s="2">
        <f t="shared" si="17"/>
        <v>0.84479166666662608</v>
      </c>
      <c r="BQ33" s="2">
        <f t="shared" si="17"/>
        <v>0.85520833333329205</v>
      </c>
      <c r="BR33" s="2">
        <f t="shared" si="17"/>
        <v>0.86562499999995901</v>
      </c>
      <c r="BS33" s="2">
        <f t="shared" si="17"/>
        <v>0.87604166666662409</v>
      </c>
      <c r="BT33" s="2">
        <f t="shared" si="17"/>
        <v>0.88645833333329005</v>
      </c>
      <c r="BU33" s="2">
        <f t="shared" si="17"/>
        <v>0.89687499999995601</v>
      </c>
      <c r="BV33" s="2">
        <f t="shared" si="15"/>
        <v>0.90729166666662209</v>
      </c>
      <c r="BW33" s="2">
        <f t="shared" si="15"/>
        <v>0.91770833333328805</v>
      </c>
      <c r="BX33" s="2">
        <f t="shared" si="15"/>
        <v>0.92812499999995401</v>
      </c>
      <c r="BY33" s="2">
        <f t="shared" si="15"/>
        <v>0.93854166666662009</v>
      </c>
      <c r="BZ33" s="2">
        <f t="shared" si="15"/>
        <v>0.94895833333328605</v>
      </c>
      <c r="CA33" s="2">
        <f t="shared" si="15"/>
        <v>0.95937499999995202</v>
      </c>
      <c r="CB33" s="2">
        <f t="shared" si="15"/>
        <v>0.96979166666661809</v>
      </c>
      <c r="CC33" s="2">
        <f t="shared" si="15"/>
        <v>0.98020833333328405</v>
      </c>
      <c r="CD33" s="2">
        <f t="shared" si="15"/>
        <v>0.99062499999995002</v>
      </c>
      <c r="CE33" s="2">
        <f t="shared" si="15"/>
        <v>1.001041666666616</v>
      </c>
      <c r="CF33" s="2">
        <f t="shared" si="15"/>
        <v>1.0114583333332801</v>
      </c>
      <c r="CG33" s="2">
        <f t="shared" si="15"/>
        <v>1.0218749999999501</v>
      </c>
      <c r="CH33" s="2">
        <f t="shared" si="15"/>
        <v>1.03229166666661</v>
      </c>
      <c r="CI33" s="2">
        <f t="shared" si="15"/>
        <v>1.0427083333332701</v>
      </c>
      <c r="CJ33" s="6">
        <f t="shared" si="15"/>
        <v>1.0531249999999301</v>
      </c>
    </row>
    <row r="34" spans="1:88">
      <c r="A34" s="5" t="s">
        <v>17</v>
      </c>
      <c r="B34" s="14">
        <v>3.8194444444444443E-3</v>
      </c>
      <c r="C34" s="18">
        <f t="shared" si="16"/>
        <v>0.16840277777777776</v>
      </c>
      <c r="D34" s="2">
        <f t="shared" si="16"/>
        <v>0.17881944444444442</v>
      </c>
      <c r="E34" s="2">
        <f t="shared" si="16"/>
        <v>0.18923611111111144</v>
      </c>
      <c r="F34" s="2">
        <f t="shared" si="16"/>
        <v>0.19965277777777743</v>
      </c>
      <c r="G34" s="2">
        <f t="shared" si="16"/>
        <v>0.21006944444444442</v>
      </c>
      <c r="H34" s="2">
        <f t="shared" si="16"/>
        <v>0.22048611111111144</v>
      </c>
      <c r="I34" s="2">
        <f t="shared" si="16"/>
        <v>0.23090277777777743</v>
      </c>
      <c r="J34" s="2">
        <f t="shared" si="17"/>
        <v>0.24131944444444342</v>
      </c>
      <c r="K34" s="2">
        <f t="shared" si="17"/>
        <v>0.25173611111110944</v>
      </c>
      <c r="L34" s="2">
        <f t="shared" si="17"/>
        <v>0.2621527777777754</v>
      </c>
      <c r="M34" s="2">
        <f t="shared" si="17"/>
        <v>0.27256944444444142</v>
      </c>
      <c r="N34" s="2">
        <f t="shared" si="17"/>
        <v>0.28298611111110744</v>
      </c>
      <c r="O34" s="2">
        <f t="shared" si="17"/>
        <v>0.2934027777777734</v>
      </c>
      <c r="P34" s="2">
        <f t="shared" si="17"/>
        <v>0.30381944444443942</v>
      </c>
      <c r="Q34" s="2">
        <f t="shared" si="17"/>
        <v>0.31423611111110544</v>
      </c>
      <c r="R34" s="2">
        <f t="shared" si="17"/>
        <v>0.32465277777777141</v>
      </c>
      <c r="S34" s="2">
        <f t="shared" si="17"/>
        <v>0.33506944444443743</v>
      </c>
      <c r="T34" s="2">
        <f t="shared" si="17"/>
        <v>0.34548611111110344</v>
      </c>
      <c r="U34" s="2">
        <f t="shared" si="17"/>
        <v>0.35590277777776941</v>
      </c>
      <c r="V34" s="2">
        <f t="shared" si="17"/>
        <v>0.36631944444443543</v>
      </c>
      <c r="W34" s="2">
        <f t="shared" si="17"/>
        <v>0.37673611111110145</v>
      </c>
      <c r="X34" s="2">
        <f t="shared" si="17"/>
        <v>0.38715277777776741</v>
      </c>
      <c r="Y34" s="2">
        <f t="shared" si="17"/>
        <v>0.39756944444443343</v>
      </c>
      <c r="Z34" s="2">
        <f t="shared" si="17"/>
        <v>0.40798611111109945</v>
      </c>
      <c r="AA34" s="2">
        <f t="shared" si="17"/>
        <v>0.41840277777776541</v>
      </c>
      <c r="AB34" s="2">
        <f t="shared" si="17"/>
        <v>0.42881944444443143</v>
      </c>
      <c r="AC34" s="2">
        <f t="shared" si="17"/>
        <v>0.43923611111109745</v>
      </c>
      <c r="AD34" s="2">
        <f t="shared" si="17"/>
        <v>0.44965277777776341</v>
      </c>
      <c r="AE34" s="2">
        <f t="shared" si="17"/>
        <v>0.46006944444442943</v>
      </c>
      <c r="AF34" s="2">
        <f t="shared" si="17"/>
        <v>0.47048611111109545</v>
      </c>
      <c r="AG34" s="2">
        <f t="shared" si="17"/>
        <v>0.48090277777776141</v>
      </c>
      <c r="AH34" s="2">
        <f t="shared" si="17"/>
        <v>0.49131944444442743</v>
      </c>
      <c r="AI34" s="2">
        <f t="shared" si="17"/>
        <v>0.50173611111109351</v>
      </c>
      <c r="AJ34" s="2">
        <f t="shared" si="17"/>
        <v>0.51215277777775947</v>
      </c>
      <c r="AK34" s="2">
        <f t="shared" si="17"/>
        <v>0.52256944444442543</v>
      </c>
      <c r="AL34" s="2">
        <f t="shared" si="17"/>
        <v>0.53298611111109151</v>
      </c>
      <c r="AM34" s="2">
        <f t="shared" si="17"/>
        <v>0.54340277777775747</v>
      </c>
      <c r="AN34" s="2">
        <f t="shared" si="17"/>
        <v>0.55381944444442344</v>
      </c>
      <c r="AO34" s="2">
        <f t="shared" si="17"/>
        <v>0.56423611111108951</v>
      </c>
      <c r="AP34" s="2">
        <f t="shared" si="17"/>
        <v>0.57465277777775547</v>
      </c>
      <c r="AQ34" s="2">
        <f t="shared" si="17"/>
        <v>0.58506944444442144</v>
      </c>
      <c r="AR34" s="2">
        <f t="shared" si="17"/>
        <v>0.59548611111108751</v>
      </c>
      <c r="AS34" s="2">
        <f t="shared" si="17"/>
        <v>0.60590277777775348</v>
      </c>
      <c r="AT34" s="2">
        <f t="shared" si="17"/>
        <v>0.61631944444441944</v>
      </c>
      <c r="AU34" s="2">
        <f t="shared" si="17"/>
        <v>0.62673611111108551</v>
      </c>
      <c r="AV34" s="2">
        <f t="shared" si="17"/>
        <v>0.63715277777775148</v>
      </c>
      <c r="AW34" s="2">
        <f t="shared" si="17"/>
        <v>0.64756944444441744</v>
      </c>
      <c r="AX34" s="2">
        <f t="shared" si="17"/>
        <v>0.65798611111108352</v>
      </c>
      <c r="AY34" s="2">
        <f t="shared" si="17"/>
        <v>0.66840277777774948</v>
      </c>
      <c r="AZ34" s="2">
        <f t="shared" si="17"/>
        <v>0.67881944444441544</v>
      </c>
      <c r="BA34" s="2">
        <f t="shared" si="17"/>
        <v>0.68923611111108152</v>
      </c>
      <c r="BB34" s="2">
        <f t="shared" si="17"/>
        <v>0.69965277777774748</v>
      </c>
      <c r="BC34" s="2">
        <f t="shared" si="17"/>
        <v>0.71006944444441344</v>
      </c>
      <c r="BD34" s="2">
        <f t="shared" si="17"/>
        <v>0.72048611111107952</v>
      </c>
      <c r="BE34" s="2">
        <f t="shared" si="17"/>
        <v>0.73090277777774548</v>
      </c>
      <c r="BF34" s="2">
        <f t="shared" si="17"/>
        <v>0.74131944444441145</v>
      </c>
      <c r="BG34" s="2">
        <f t="shared" si="17"/>
        <v>0.75173611111107752</v>
      </c>
      <c r="BH34" s="2">
        <f t="shared" si="17"/>
        <v>0.76215277777774348</v>
      </c>
      <c r="BI34" s="2">
        <f t="shared" si="17"/>
        <v>0.77256944444440945</v>
      </c>
      <c r="BJ34" s="2">
        <f t="shared" si="17"/>
        <v>0.78298611111107552</v>
      </c>
      <c r="BK34" s="2">
        <f t="shared" si="17"/>
        <v>0.79340277777774149</v>
      </c>
      <c r="BL34" s="2">
        <f t="shared" si="17"/>
        <v>0.80381944444440745</v>
      </c>
      <c r="BM34" s="2">
        <f t="shared" si="17"/>
        <v>0.81423611111107252</v>
      </c>
      <c r="BN34" s="2">
        <f t="shared" si="17"/>
        <v>0.82465277777773849</v>
      </c>
      <c r="BO34" s="2">
        <f t="shared" si="17"/>
        <v>0.83506944444440545</v>
      </c>
      <c r="BP34" s="2">
        <f t="shared" si="17"/>
        <v>0.84548611111107053</v>
      </c>
      <c r="BQ34" s="2">
        <f t="shared" si="17"/>
        <v>0.85590277777773649</v>
      </c>
      <c r="BR34" s="2">
        <f t="shared" si="17"/>
        <v>0.86631944444440345</v>
      </c>
      <c r="BS34" s="2">
        <f t="shared" si="17"/>
        <v>0.87673611111106853</v>
      </c>
      <c r="BT34" s="2">
        <f t="shared" si="17"/>
        <v>0.88715277777773449</v>
      </c>
      <c r="BU34" s="2">
        <f t="shared" ref="BU34:CJ37" si="18">BU$28+$B34</f>
        <v>0.89756944444440045</v>
      </c>
      <c r="BV34" s="2">
        <f t="shared" si="18"/>
        <v>0.90798611111106653</v>
      </c>
      <c r="BW34" s="2">
        <f t="shared" si="18"/>
        <v>0.91840277777773249</v>
      </c>
      <c r="BX34" s="2">
        <f t="shared" si="18"/>
        <v>0.92881944444439846</v>
      </c>
      <c r="BY34" s="2">
        <f t="shared" si="18"/>
        <v>0.93923611111106453</v>
      </c>
      <c r="BZ34" s="2">
        <f t="shared" si="18"/>
        <v>0.94965277777773049</v>
      </c>
      <c r="CA34" s="2">
        <f t="shared" si="18"/>
        <v>0.96006944444439646</v>
      </c>
      <c r="CB34" s="2">
        <f t="shared" si="18"/>
        <v>0.97048611111106253</v>
      </c>
      <c r="CC34" s="2">
        <f t="shared" si="18"/>
        <v>0.9809027777777285</v>
      </c>
      <c r="CD34" s="2">
        <f t="shared" si="18"/>
        <v>0.99131944444439446</v>
      </c>
      <c r="CE34" s="2">
        <f t="shared" si="18"/>
        <v>1.0017361111110605</v>
      </c>
      <c r="CF34" s="2">
        <f t="shared" si="18"/>
        <v>1.0121527777777244</v>
      </c>
      <c r="CG34" s="2">
        <f t="shared" si="18"/>
        <v>1.0225694444443945</v>
      </c>
      <c r="CH34" s="2">
        <f t="shared" si="18"/>
        <v>1.0329861111110543</v>
      </c>
      <c r="CI34" s="2">
        <f t="shared" si="18"/>
        <v>1.0434027777777144</v>
      </c>
      <c r="CJ34" s="6">
        <f t="shared" si="18"/>
        <v>1.0538194444443745</v>
      </c>
    </row>
    <row r="35" spans="1:88">
      <c r="A35" s="5" t="s">
        <v>16</v>
      </c>
      <c r="B35" s="14">
        <v>4.1666666666666666E-3</v>
      </c>
      <c r="C35" s="18">
        <f t="shared" si="16"/>
        <v>0.16875000000000001</v>
      </c>
      <c r="D35" s="2">
        <f t="shared" si="16"/>
        <v>0.17916666666666667</v>
      </c>
      <c r="E35" s="2">
        <f t="shared" si="16"/>
        <v>0.18958333333333369</v>
      </c>
      <c r="F35" s="2">
        <f t="shared" si="16"/>
        <v>0.19999999999999968</v>
      </c>
      <c r="G35" s="2">
        <f t="shared" si="16"/>
        <v>0.21041666666666667</v>
      </c>
      <c r="H35" s="2">
        <f t="shared" si="16"/>
        <v>0.22083333333333369</v>
      </c>
      <c r="I35" s="2">
        <f t="shared" si="16"/>
        <v>0.23124999999999968</v>
      </c>
      <c r="J35" s="2">
        <f t="shared" ref="J35:BU38" si="19">J$28+$B35</f>
        <v>0.24166666666666567</v>
      </c>
      <c r="K35" s="2">
        <f t="shared" si="19"/>
        <v>0.25208333333333166</v>
      </c>
      <c r="L35" s="2">
        <f t="shared" si="19"/>
        <v>0.26249999999999762</v>
      </c>
      <c r="M35" s="2">
        <f t="shared" si="19"/>
        <v>0.27291666666666364</v>
      </c>
      <c r="N35" s="2">
        <f t="shared" si="19"/>
        <v>0.28333333333332966</v>
      </c>
      <c r="O35" s="2">
        <f t="shared" si="19"/>
        <v>0.29374999999999563</v>
      </c>
      <c r="P35" s="2">
        <f t="shared" si="19"/>
        <v>0.30416666666666164</v>
      </c>
      <c r="Q35" s="2">
        <f t="shared" si="19"/>
        <v>0.31458333333332766</v>
      </c>
      <c r="R35" s="2">
        <f t="shared" si="19"/>
        <v>0.32499999999999363</v>
      </c>
      <c r="S35" s="2">
        <f t="shared" si="19"/>
        <v>0.33541666666665965</v>
      </c>
      <c r="T35" s="2">
        <f t="shared" si="19"/>
        <v>0.34583333333332567</v>
      </c>
      <c r="U35" s="2">
        <f t="shared" si="19"/>
        <v>0.35624999999999163</v>
      </c>
      <c r="V35" s="2">
        <f t="shared" si="19"/>
        <v>0.36666666666665765</v>
      </c>
      <c r="W35" s="2">
        <f t="shared" si="19"/>
        <v>0.37708333333332367</v>
      </c>
      <c r="X35" s="2">
        <f t="shared" si="19"/>
        <v>0.38749999999998963</v>
      </c>
      <c r="Y35" s="2">
        <f t="shared" si="19"/>
        <v>0.39791666666665565</v>
      </c>
      <c r="Z35" s="2">
        <f t="shared" si="19"/>
        <v>0.40833333333332167</v>
      </c>
      <c r="AA35" s="2">
        <f t="shared" si="19"/>
        <v>0.41874999999998763</v>
      </c>
      <c r="AB35" s="2">
        <f t="shared" si="19"/>
        <v>0.42916666666665365</v>
      </c>
      <c r="AC35" s="2">
        <f t="shared" si="19"/>
        <v>0.43958333333331967</v>
      </c>
      <c r="AD35" s="2">
        <f t="shared" si="19"/>
        <v>0.44999999999998563</v>
      </c>
      <c r="AE35" s="2">
        <f t="shared" si="19"/>
        <v>0.46041666666665165</v>
      </c>
      <c r="AF35" s="2">
        <f t="shared" si="19"/>
        <v>0.47083333333331767</v>
      </c>
      <c r="AG35" s="2">
        <f t="shared" si="19"/>
        <v>0.48124999999998364</v>
      </c>
      <c r="AH35" s="2">
        <f t="shared" si="19"/>
        <v>0.49166666666664965</v>
      </c>
      <c r="AI35" s="2">
        <f t="shared" si="19"/>
        <v>0.50208333333331567</v>
      </c>
      <c r="AJ35" s="2">
        <f t="shared" si="19"/>
        <v>0.51249999999998164</v>
      </c>
      <c r="AK35" s="2">
        <f t="shared" si="19"/>
        <v>0.5229166666666476</v>
      </c>
      <c r="AL35" s="2">
        <f t="shared" si="19"/>
        <v>0.53333333333331367</v>
      </c>
      <c r="AM35" s="2">
        <f t="shared" si="19"/>
        <v>0.54374999999997964</v>
      </c>
      <c r="AN35" s="2">
        <f t="shared" si="19"/>
        <v>0.5541666666666456</v>
      </c>
      <c r="AO35" s="2">
        <f t="shared" si="19"/>
        <v>0.56458333333331168</v>
      </c>
      <c r="AP35" s="2">
        <f t="shared" si="19"/>
        <v>0.57499999999997764</v>
      </c>
      <c r="AQ35" s="2">
        <f t="shared" si="19"/>
        <v>0.5854166666666436</v>
      </c>
      <c r="AR35" s="2">
        <f t="shared" si="19"/>
        <v>0.59583333333330968</v>
      </c>
      <c r="AS35" s="2">
        <f t="shared" si="19"/>
        <v>0.60624999999997564</v>
      </c>
      <c r="AT35" s="2">
        <f t="shared" si="19"/>
        <v>0.61666666666664161</v>
      </c>
      <c r="AU35" s="2">
        <f t="shared" si="19"/>
        <v>0.62708333333330768</v>
      </c>
      <c r="AV35" s="2">
        <f t="shared" si="19"/>
        <v>0.63749999999997364</v>
      </c>
      <c r="AW35" s="2">
        <f t="shared" si="19"/>
        <v>0.64791666666663961</v>
      </c>
      <c r="AX35" s="2">
        <f t="shared" si="19"/>
        <v>0.65833333333330568</v>
      </c>
      <c r="AY35" s="2">
        <f t="shared" si="19"/>
        <v>0.66874999999997164</v>
      </c>
      <c r="AZ35" s="2">
        <f t="shared" si="19"/>
        <v>0.67916666666663761</v>
      </c>
      <c r="BA35" s="2">
        <f t="shared" si="19"/>
        <v>0.68958333333330368</v>
      </c>
      <c r="BB35" s="2">
        <f t="shared" si="19"/>
        <v>0.69999999999996965</v>
      </c>
      <c r="BC35" s="2">
        <f t="shared" si="19"/>
        <v>0.71041666666663561</v>
      </c>
      <c r="BD35" s="2">
        <f t="shared" si="19"/>
        <v>0.72083333333330168</v>
      </c>
      <c r="BE35" s="2">
        <f t="shared" si="19"/>
        <v>0.73124999999996765</v>
      </c>
      <c r="BF35" s="2">
        <f t="shared" si="19"/>
        <v>0.74166666666663361</v>
      </c>
      <c r="BG35" s="2">
        <f t="shared" si="19"/>
        <v>0.75208333333329969</v>
      </c>
      <c r="BH35" s="2">
        <f t="shared" si="19"/>
        <v>0.76249999999996565</v>
      </c>
      <c r="BI35" s="2">
        <f t="shared" si="19"/>
        <v>0.77291666666663161</v>
      </c>
      <c r="BJ35" s="2">
        <f t="shared" si="19"/>
        <v>0.78333333333329769</v>
      </c>
      <c r="BK35" s="2">
        <f t="shared" si="19"/>
        <v>0.79374999999996365</v>
      </c>
      <c r="BL35" s="2">
        <f t="shared" si="19"/>
        <v>0.80416666666662961</v>
      </c>
      <c r="BM35" s="2">
        <f t="shared" si="19"/>
        <v>0.81458333333329469</v>
      </c>
      <c r="BN35" s="2">
        <f t="shared" si="19"/>
        <v>0.82499999999996065</v>
      </c>
      <c r="BO35" s="2">
        <f t="shared" si="19"/>
        <v>0.83541666666662762</v>
      </c>
      <c r="BP35" s="2">
        <f t="shared" si="19"/>
        <v>0.84583333333329269</v>
      </c>
      <c r="BQ35" s="2">
        <f t="shared" si="19"/>
        <v>0.85624999999995866</v>
      </c>
      <c r="BR35" s="2">
        <f t="shared" si="19"/>
        <v>0.86666666666662562</v>
      </c>
      <c r="BS35" s="2">
        <f t="shared" si="19"/>
        <v>0.87708333333329069</v>
      </c>
      <c r="BT35" s="2">
        <f t="shared" si="19"/>
        <v>0.88749999999995666</v>
      </c>
      <c r="BU35" s="2">
        <f t="shared" si="19"/>
        <v>0.89791666666662262</v>
      </c>
      <c r="BV35" s="2">
        <f t="shared" si="18"/>
        <v>0.90833333333328869</v>
      </c>
      <c r="BW35" s="2">
        <f t="shared" si="18"/>
        <v>0.91874999999995466</v>
      </c>
      <c r="BX35" s="2">
        <f t="shared" si="18"/>
        <v>0.92916666666662062</v>
      </c>
      <c r="BY35" s="2">
        <f t="shared" si="18"/>
        <v>0.9395833333332867</v>
      </c>
      <c r="BZ35" s="2">
        <f t="shared" si="18"/>
        <v>0.94999999999995266</v>
      </c>
      <c r="CA35" s="2">
        <f t="shared" si="18"/>
        <v>0.96041666666661862</v>
      </c>
      <c r="CB35" s="2">
        <f t="shared" si="18"/>
        <v>0.9708333333332847</v>
      </c>
      <c r="CC35" s="2">
        <f t="shared" si="18"/>
        <v>0.98124999999995066</v>
      </c>
      <c r="CD35" s="2">
        <f t="shared" si="18"/>
        <v>0.99166666666661663</v>
      </c>
      <c r="CE35" s="2">
        <f t="shared" si="18"/>
        <v>1.0020833333332828</v>
      </c>
      <c r="CF35" s="2">
        <f t="shared" si="18"/>
        <v>1.0124999999999467</v>
      </c>
      <c r="CG35" s="2">
        <f t="shared" si="18"/>
        <v>1.0229166666666167</v>
      </c>
      <c r="CH35" s="2">
        <f t="shared" si="18"/>
        <v>1.0333333333332766</v>
      </c>
      <c r="CI35" s="16">
        <f t="shared" si="18"/>
        <v>1.0437499999999367</v>
      </c>
      <c r="CJ35" s="30">
        <f t="shared" si="18"/>
        <v>1.0541666666665968</v>
      </c>
    </row>
    <row r="36" spans="1:88">
      <c r="A36" s="5" t="s">
        <v>15</v>
      </c>
      <c r="B36" s="14">
        <v>4.6874999999999998E-3</v>
      </c>
      <c r="C36" s="18">
        <f t="shared" si="16"/>
        <v>0.16927083333333334</v>
      </c>
      <c r="D36" s="2">
        <f t="shared" si="16"/>
        <v>0.1796875</v>
      </c>
      <c r="E36" s="2">
        <f t="shared" si="16"/>
        <v>0.19010416666666702</v>
      </c>
      <c r="F36" s="2">
        <f t="shared" si="16"/>
        <v>0.20052083333333301</v>
      </c>
      <c r="G36" s="2">
        <f t="shared" si="16"/>
        <v>0.2109375</v>
      </c>
      <c r="H36" s="2">
        <f t="shared" si="16"/>
        <v>0.22135416666666702</v>
      </c>
      <c r="I36" s="2">
        <f t="shared" si="16"/>
        <v>0.23177083333333301</v>
      </c>
      <c r="J36" s="2">
        <f t="shared" si="19"/>
        <v>0.242187499999999</v>
      </c>
      <c r="K36" s="2">
        <f t="shared" si="19"/>
        <v>0.25260416666666502</v>
      </c>
      <c r="L36" s="2">
        <f t="shared" si="19"/>
        <v>0.26302083333333098</v>
      </c>
      <c r="M36" s="2">
        <f t="shared" si="19"/>
        <v>0.273437499999997</v>
      </c>
      <c r="N36" s="2">
        <f t="shared" si="19"/>
        <v>0.28385416666666302</v>
      </c>
      <c r="O36" s="2">
        <f t="shared" si="19"/>
        <v>0.29427083333332898</v>
      </c>
      <c r="P36" s="2">
        <f t="shared" si="19"/>
        <v>0.304687499999995</v>
      </c>
      <c r="Q36" s="2">
        <f t="shared" si="19"/>
        <v>0.31510416666666102</v>
      </c>
      <c r="R36" s="2">
        <f t="shared" si="19"/>
        <v>0.32552083333332699</v>
      </c>
      <c r="S36" s="2">
        <f t="shared" si="19"/>
        <v>0.33593749999999301</v>
      </c>
      <c r="T36" s="2">
        <f t="shared" si="19"/>
        <v>0.34635416666665902</v>
      </c>
      <c r="U36" s="2">
        <f t="shared" si="19"/>
        <v>0.35677083333332499</v>
      </c>
      <c r="V36" s="2">
        <f t="shared" si="19"/>
        <v>0.36718749999999101</v>
      </c>
      <c r="W36" s="2">
        <f t="shared" si="19"/>
        <v>0.37760416666665703</v>
      </c>
      <c r="X36" s="2">
        <f t="shared" si="19"/>
        <v>0.38802083333332299</v>
      </c>
      <c r="Y36" s="2">
        <f t="shared" si="19"/>
        <v>0.39843749999998901</v>
      </c>
      <c r="Z36" s="2">
        <f t="shared" si="19"/>
        <v>0.40885416666665503</v>
      </c>
      <c r="AA36" s="2">
        <f t="shared" si="19"/>
        <v>0.41927083333332099</v>
      </c>
      <c r="AB36" s="2">
        <f t="shared" si="19"/>
        <v>0.42968749999998701</v>
      </c>
      <c r="AC36" s="2">
        <f t="shared" si="19"/>
        <v>0.44010416666665303</v>
      </c>
      <c r="AD36" s="2">
        <f t="shared" si="19"/>
        <v>0.45052083333331899</v>
      </c>
      <c r="AE36" s="2">
        <f t="shared" si="19"/>
        <v>0.46093749999998501</v>
      </c>
      <c r="AF36" s="2">
        <f t="shared" si="19"/>
        <v>0.47135416666665103</v>
      </c>
      <c r="AG36" s="2">
        <f t="shared" si="19"/>
        <v>0.48177083333331699</v>
      </c>
      <c r="AH36" s="2">
        <f t="shared" si="19"/>
        <v>0.49218749999998301</v>
      </c>
      <c r="AI36" s="2">
        <f t="shared" si="19"/>
        <v>0.50260416666664898</v>
      </c>
      <c r="AJ36" s="2">
        <f t="shared" si="19"/>
        <v>0.51302083333331494</v>
      </c>
      <c r="AK36" s="2">
        <f t="shared" si="19"/>
        <v>0.5234374999999809</v>
      </c>
      <c r="AL36" s="2">
        <f t="shared" si="19"/>
        <v>0.53385416666664698</v>
      </c>
      <c r="AM36" s="2">
        <f t="shared" si="19"/>
        <v>0.54427083333331294</v>
      </c>
      <c r="AN36" s="2">
        <f t="shared" si="19"/>
        <v>0.55468749999997891</v>
      </c>
      <c r="AO36" s="2">
        <f t="shared" si="19"/>
        <v>0.56510416666664498</v>
      </c>
      <c r="AP36" s="2">
        <f t="shared" si="19"/>
        <v>0.57552083333331094</v>
      </c>
      <c r="AQ36" s="2">
        <f t="shared" si="19"/>
        <v>0.58593749999997691</v>
      </c>
      <c r="AR36" s="2">
        <f t="shared" si="19"/>
        <v>0.59635416666664298</v>
      </c>
      <c r="AS36" s="2">
        <f t="shared" si="19"/>
        <v>0.60677083333330895</v>
      </c>
      <c r="AT36" s="2">
        <f t="shared" si="19"/>
        <v>0.61718749999997491</v>
      </c>
      <c r="AU36" s="2">
        <f t="shared" si="19"/>
        <v>0.62760416666664098</v>
      </c>
      <c r="AV36" s="2">
        <f t="shared" si="19"/>
        <v>0.63802083333330695</v>
      </c>
      <c r="AW36" s="2">
        <f t="shared" si="19"/>
        <v>0.64843749999997291</v>
      </c>
      <c r="AX36" s="2">
        <f t="shared" si="19"/>
        <v>0.65885416666663899</v>
      </c>
      <c r="AY36" s="2">
        <f t="shared" si="19"/>
        <v>0.66927083333330495</v>
      </c>
      <c r="AZ36" s="2">
        <f t="shared" si="19"/>
        <v>0.67968749999997091</v>
      </c>
      <c r="BA36" s="2">
        <f t="shared" si="19"/>
        <v>0.69010416666663699</v>
      </c>
      <c r="BB36" s="2">
        <f t="shared" si="19"/>
        <v>0.70052083333330295</v>
      </c>
      <c r="BC36" s="2">
        <f t="shared" si="19"/>
        <v>0.71093749999996891</v>
      </c>
      <c r="BD36" s="2">
        <f t="shared" si="19"/>
        <v>0.72135416666663499</v>
      </c>
      <c r="BE36" s="2">
        <f t="shared" si="19"/>
        <v>0.73177083333330095</v>
      </c>
      <c r="BF36" s="2">
        <f t="shared" si="19"/>
        <v>0.74218749999996692</v>
      </c>
      <c r="BG36" s="2">
        <f t="shared" si="19"/>
        <v>0.75260416666663299</v>
      </c>
      <c r="BH36" s="2">
        <f t="shared" si="19"/>
        <v>0.76302083333329895</v>
      </c>
      <c r="BI36" s="2">
        <f t="shared" si="19"/>
        <v>0.77343749999996492</v>
      </c>
      <c r="BJ36" s="2">
        <f t="shared" si="19"/>
        <v>0.78385416666663099</v>
      </c>
      <c r="BK36" s="2">
        <f t="shared" si="19"/>
        <v>0.79427083333329696</v>
      </c>
      <c r="BL36" s="2">
        <f t="shared" si="19"/>
        <v>0.80468749999996292</v>
      </c>
      <c r="BM36" s="2">
        <f t="shared" si="19"/>
        <v>0.81510416666662799</v>
      </c>
      <c r="BN36" s="2">
        <f t="shared" si="19"/>
        <v>0.82552083333329396</v>
      </c>
      <c r="BO36" s="2">
        <f t="shared" si="19"/>
        <v>0.83593749999996092</v>
      </c>
      <c r="BP36" s="2">
        <f t="shared" si="19"/>
        <v>0.846354166666626</v>
      </c>
      <c r="BQ36" s="2">
        <f t="shared" si="19"/>
        <v>0.85677083333329196</v>
      </c>
      <c r="BR36" s="2">
        <f t="shared" si="19"/>
        <v>0.86718749999995892</v>
      </c>
      <c r="BS36" s="2">
        <f t="shared" si="19"/>
        <v>0.877604166666624</v>
      </c>
      <c r="BT36" s="2">
        <f t="shared" si="19"/>
        <v>0.88802083333328996</v>
      </c>
      <c r="BU36" s="2">
        <f t="shared" si="19"/>
        <v>0.89843749999995592</v>
      </c>
      <c r="BV36" s="2">
        <f t="shared" si="18"/>
        <v>0.908854166666622</v>
      </c>
      <c r="BW36" s="2">
        <f t="shared" si="18"/>
        <v>0.91927083333328796</v>
      </c>
      <c r="BX36" s="2">
        <f t="shared" si="18"/>
        <v>0.92968749999995393</v>
      </c>
      <c r="BY36" s="2">
        <f t="shared" si="18"/>
        <v>0.94010416666662</v>
      </c>
      <c r="BZ36" s="2">
        <f t="shared" si="18"/>
        <v>0.95052083333328596</v>
      </c>
      <c r="CA36" s="2">
        <f t="shared" si="18"/>
        <v>0.96093749999995193</v>
      </c>
      <c r="CB36" s="2">
        <f t="shared" si="18"/>
        <v>0.971354166666618</v>
      </c>
      <c r="CC36" s="2">
        <f t="shared" si="18"/>
        <v>0.98177083333328397</v>
      </c>
      <c r="CD36" s="2">
        <f t="shared" si="18"/>
        <v>0.99218749999994993</v>
      </c>
      <c r="CE36" s="2">
        <f t="shared" si="18"/>
        <v>1.0026041666666161</v>
      </c>
      <c r="CF36" s="2">
        <f t="shared" si="18"/>
        <v>1.01302083333328</v>
      </c>
      <c r="CG36" s="2">
        <f t="shared" si="18"/>
        <v>1.02343749999995</v>
      </c>
      <c r="CH36" s="2">
        <f t="shared" si="18"/>
        <v>1.0338541666666099</v>
      </c>
      <c r="CI36" s="2"/>
      <c r="CJ36" s="6"/>
    </row>
    <row r="37" spans="1:88">
      <c r="A37" s="5" t="s">
        <v>14</v>
      </c>
      <c r="B37" s="14">
        <v>5.5555555555555558E-3</v>
      </c>
      <c r="C37" s="18">
        <f t="shared" si="16"/>
        <v>0.1701388888888889</v>
      </c>
      <c r="D37" s="2">
        <f t="shared" si="16"/>
        <v>0.18055555555555555</v>
      </c>
      <c r="E37" s="2">
        <f t="shared" si="16"/>
        <v>0.19097222222222257</v>
      </c>
      <c r="F37" s="2">
        <f t="shared" si="16"/>
        <v>0.20138888888888856</v>
      </c>
      <c r="G37" s="2">
        <f t="shared" si="16"/>
        <v>0.21180555555555555</v>
      </c>
      <c r="H37" s="2">
        <f t="shared" si="16"/>
        <v>0.22222222222222257</v>
      </c>
      <c r="I37" s="2">
        <f t="shared" si="16"/>
        <v>0.23263888888888856</v>
      </c>
      <c r="J37" s="2">
        <f t="shared" si="19"/>
        <v>0.24305555555555455</v>
      </c>
      <c r="K37" s="2">
        <f t="shared" si="19"/>
        <v>0.25347222222222054</v>
      </c>
      <c r="L37" s="2">
        <f t="shared" si="19"/>
        <v>0.26388888888888651</v>
      </c>
      <c r="M37" s="2">
        <f t="shared" si="19"/>
        <v>0.27430555555555253</v>
      </c>
      <c r="N37" s="2">
        <f t="shared" si="19"/>
        <v>0.28472222222221855</v>
      </c>
      <c r="O37" s="2">
        <f t="shared" si="19"/>
        <v>0.29513888888888451</v>
      </c>
      <c r="P37" s="2">
        <f t="shared" si="19"/>
        <v>0.30555555555555053</v>
      </c>
      <c r="Q37" s="2">
        <f t="shared" si="19"/>
        <v>0.31597222222221655</v>
      </c>
      <c r="R37" s="2">
        <f t="shared" si="19"/>
        <v>0.32638888888888251</v>
      </c>
      <c r="S37" s="2">
        <f t="shared" si="19"/>
        <v>0.33680555555554853</v>
      </c>
      <c r="T37" s="2">
        <f t="shared" si="19"/>
        <v>0.34722222222221455</v>
      </c>
      <c r="U37" s="2">
        <f t="shared" si="19"/>
        <v>0.35763888888888051</v>
      </c>
      <c r="V37" s="2">
        <f t="shared" si="19"/>
        <v>0.36805555555554653</v>
      </c>
      <c r="W37" s="2">
        <f t="shared" si="19"/>
        <v>0.37847222222221255</v>
      </c>
      <c r="X37" s="2">
        <f t="shared" si="19"/>
        <v>0.38888888888887851</v>
      </c>
      <c r="Y37" s="2">
        <f t="shared" si="19"/>
        <v>0.39930555555554453</v>
      </c>
      <c r="Z37" s="2">
        <f t="shared" si="19"/>
        <v>0.40972222222221055</v>
      </c>
      <c r="AA37" s="2">
        <f t="shared" si="19"/>
        <v>0.42013888888887652</v>
      </c>
      <c r="AB37" s="2">
        <f t="shared" si="19"/>
        <v>0.43055555555554254</v>
      </c>
      <c r="AC37" s="2">
        <f t="shared" si="19"/>
        <v>0.44097222222220855</v>
      </c>
      <c r="AD37" s="2">
        <f t="shared" si="19"/>
        <v>0.45138888888887452</v>
      </c>
      <c r="AE37" s="2">
        <f t="shared" si="19"/>
        <v>0.46180555555554054</v>
      </c>
      <c r="AF37" s="2">
        <f t="shared" si="19"/>
        <v>0.47222222222220656</v>
      </c>
      <c r="AG37" s="2">
        <f t="shared" si="19"/>
        <v>0.48263888888887252</v>
      </c>
      <c r="AH37" s="2">
        <f t="shared" si="19"/>
        <v>0.49305555555553854</v>
      </c>
      <c r="AI37" s="2">
        <f t="shared" si="19"/>
        <v>0.50347222222220456</v>
      </c>
      <c r="AJ37" s="2">
        <f t="shared" si="19"/>
        <v>0.51388888888887052</v>
      </c>
      <c r="AK37" s="2">
        <f t="shared" si="19"/>
        <v>0.52430555555553648</v>
      </c>
      <c r="AL37" s="2">
        <f t="shared" si="19"/>
        <v>0.53472222222220256</v>
      </c>
      <c r="AM37" s="2">
        <f t="shared" si="19"/>
        <v>0.54513888888886852</v>
      </c>
      <c r="AN37" s="2">
        <f t="shared" si="19"/>
        <v>0.55555555555553449</v>
      </c>
      <c r="AO37" s="2">
        <f t="shared" si="19"/>
        <v>0.56597222222220056</v>
      </c>
      <c r="AP37" s="2">
        <f t="shared" si="19"/>
        <v>0.57638888888886652</v>
      </c>
      <c r="AQ37" s="2">
        <f t="shared" si="19"/>
        <v>0.58680555555553249</v>
      </c>
      <c r="AR37" s="2">
        <f t="shared" si="19"/>
        <v>0.59722222222219856</v>
      </c>
      <c r="AS37" s="2">
        <f t="shared" si="19"/>
        <v>0.60763888888886453</v>
      </c>
      <c r="AT37" s="2">
        <f t="shared" si="19"/>
        <v>0.61805555555553049</v>
      </c>
      <c r="AU37" s="2">
        <f t="shared" si="19"/>
        <v>0.62847222222219656</v>
      </c>
      <c r="AV37" s="2">
        <f t="shared" si="19"/>
        <v>0.63888888888886253</v>
      </c>
      <c r="AW37" s="2">
        <f t="shared" si="19"/>
        <v>0.64930555555552849</v>
      </c>
      <c r="AX37" s="2">
        <f t="shared" si="19"/>
        <v>0.65972222222219457</v>
      </c>
      <c r="AY37" s="2">
        <f t="shared" si="19"/>
        <v>0.67013888888886053</v>
      </c>
      <c r="AZ37" s="2">
        <f t="shared" si="19"/>
        <v>0.68055555555552649</v>
      </c>
      <c r="BA37" s="2">
        <f t="shared" si="19"/>
        <v>0.69097222222219257</v>
      </c>
      <c r="BB37" s="2">
        <f t="shared" si="19"/>
        <v>0.70138888888885853</v>
      </c>
      <c r="BC37" s="2">
        <f t="shared" si="19"/>
        <v>0.71180555555552449</v>
      </c>
      <c r="BD37" s="2">
        <f t="shared" si="19"/>
        <v>0.72222222222219057</v>
      </c>
      <c r="BE37" s="2">
        <f t="shared" si="19"/>
        <v>0.73263888888885653</v>
      </c>
      <c r="BF37" s="2">
        <f t="shared" si="19"/>
        <v>0.7430555555555225</v>
      </c>
      <c r="BG37" s="2">
        <f t="shared" si="19"/>
        <v>0.75347222222218857</v>
      </c>
      <c r="BH37" s="2">
        <f t="shared" si="19"/>
        <v>0.76388888888885453</v>
      </c>
      <c r="BI37" s="2">
        <f t="shared" si="19"/>
        <v>0.7743055555555205</v>
      </c>
      <c r="BJ37" s="2">
        <f t="shared" si="19"/>
        <v>0.78472222222218657</v>
      </c>
      <c r="BK37" s="2">
        <f t="shared" si="19"/>
        <v>0.79513888888885254</v>
      </c>
      <c r="BL37" s="2">
        <f t="shared" si="19"/>
        <v>0.8055555555555185</v>
      </c>
      <c r="BM37" s="2">
        <f t="shared" si="19"/>
        <v>0.81597222222218357</v>
      </c>
      <c r="BN37" s="2">
        <f t="shared" si="19"/>
        <v>0.82638888888884954</v>
      </c>
      <c r="BO37" s="2">
        <f t="shared" si="19"/>
        <v>0.8368055555555165</v>
      </c>
      <c r="BP37" s="2">
        <f t="shared" si="19"/>
        <v>0.84722222222218158</v>
      </c>
      <c r="BQ37" s="2">
        <f t="shared" si="19"/>
        <v>0.85763888888884754</v>
      </c>
      <c r="BR37" s="2">
        <f t="shared" si="19"/>
        <v>0.8680555555555145</v>
      </c>
      <c r="BS37" s="2">
        <f t="shared" si="19"/>
        <v>0.87847222222217958</v>
      </c>
      <c r="BT37" s="2">
        <f t="shared" si="19"/>
        <v>0.88888888888884554</v>
      </c>
      <c r="BU37" s="2">
        <f t="shared" si="19"/>
        <v>0.8993055555555115</v>
      </c>
      <c r="BV37" s="2">
        <f t="shared" si="18"/>
        <v>0.90972222222217758</v>
      </c>
      <c r="BW37" s="2">
        <f t="shared" si="18"/>
        <v>0.92013888888884354</v>
      </c>
      <c r="BX37" s="2">
        <f t="shared" si="18"/>
        <v>0.93055555555550951</v>
      </c>
      <c r="BY37" s="2">
        <f t="shared" si="18"/>
        <v>0.94097222222217558</v>
      </c>
      <c r="BZ37" s="2">
        <f t="shared" si="18"/>
        <v>0.95138888888884154</v>
      </c>
      <c r="CA37" s="2">
        <f t="shared" si="18"/>
        <v>0.96180555555550751</v>
      </c>
      <c r="CB37" s="2">
        <f t="shared" si="18"/>
        <v>0.97222222222217358</v>
      </c>
      <c r="CC37" s="2">
        <f t="shared" si="18"/>
        <v>0.98263888888883955</v>
      </c>
      <c r="CD37" s="2">
        <f t="shared" si="18"/>
        <v>0.99305555555550551</v>
      </c>
      <c r="CE37" s="2">
        <f t="shared" si="18"/>
        <v>1.0034722222221717</v>
      </c>
      <c r="CF37" s="2">
        <f t="shared" si="18"/>
        <v>1.0138888888888355</v>
      </c>
      <c r="CG37" s="2">
        <f t="shared" si="18"/>
        <v>1.0243055555555056</v>
      </c>
      <c r="CH37" s="2">
        <f t="shared" si="18"/>
        <v>1.0347222222221655</v>
      </c>
      <c r="CI37" s="2"/>
      <c r="CJ37" s="6"/>
    </row>
    <row r="38" spans="1:88">
      <c r="A38" s="5" t="s">
        <v>13</v>
      </c>
      <c r="B38" s="14">
        <v>6.076388888888889E-3</v>
      </c>
      <c r="C38" s="18">
        <f t="shared" si="16"/>
        <v>0.17065972222222223</v>
      </c>
      <c r="D38" s="2">
        <f t="shared" si="16"/>
        <v>0.18107638888888888</v>
      </c>
      <c r="E38" s="2">
        <f t="shared" si="16"/>
        <v>0.1914930555555559</v>
      </c>
      <c r="F38" s="2">
        <f t="shared" si="16"/>
        <v>0.20190972222222189</v>
      </c>
      <c r="G38" s="2">
        <f t="shared" si="16"/>
        <v>0.21232638888888888</v>
      </c>
      <c r="H38" s="2">
        <f t="shared" si="16"/>
        <v>0.2227430555555559</v>
      </c>
      <c r="I38" s="2">
        <f t="shared" si="16"/>
        <v>0.23315972222222189</v>
      </c>
      <c r="J38" s="2">
        <f t="shared" si="19"/>
        <v>0.24357638888888788</v>
      </c>
      <c r="K38" s="2">
        <f t="shared" si="19"/>
        <v>0.2539930555555539</v>
      </c>
      <c r="L38" s="2">
        <f t="shared" si="19"/>
        <v>0.26440972222221987</v>
      </c>
      <c r="M38" s="2">
        <f t="shared" si="19"/>
        <v>0.27482638888888589</v>
      </c>
      <c r="N38" s="2">
        <f t="shared" si="19"/>
        <v>0.28524305555555191</v>
      </c>
      <c r="O38" s="2">
        <f t="shared" si="19"/>
        <v>0.29565972222221787</v>
      </c>
      <c r="P38" s="2">
        <f t="shared" si="19"/>
        <v>0.30607638888888389</v>
      </c>
      <c r="Q38" s="2">
        <f t="shared" si="19"/>
        <v>0.31649305555554991</v>
      </c>
      <c r="R38" s="2">
        <f t="shared" si="19"/>
        <v>0.32690972222221587</v>
      </c>
      <c r="S38" s="2">
        <f t="shared" si="19"/>
        <v>0.33732638888888189</v>
      </c>
      <c r="T38" s="2">
        <f t="shared" si="19"/>
        <v>0.34774305555554791</v>
      </c>
      <c r="U38" s="2">
        <f t="shared" si="19"/>
        <v>0.35815972222221387</v>
      </c>
      <c r="V38" s="2">
        <f t="shared" si="19"/>
        <v>0.36857638888887989</v>
      </c>
      <c r="W38" s="2">
        <f t="shared" si="19"/>
        <v>0.37899305555554591</v>
      </c>
      <c r="X38" s="2">
        <f t="shared" si="19"/>
        <v>0.38940972222221187</v>
      </c>
      <c r="Y38" s="2">
        <f t="shared" si="19"/>
        <v>0.39982638888887789</v>
      </c>
      <c r="Z38" s="2">
        <f t="shared" si="19"/>
        <v>0.41024305555554391</v>
      </c>
      <c r="AA38" s="2">
        <f t="shared" si="19"/>
        <v>0.42065972222220988</v>
      </c>
      <c r="AB38" s="2">
        <f t="shared" si="19"/>
        <v>0.43107638888887589</v>
      </c>
      <c r="AC38" s="2">
        <f t="shared" si="19"/>
        <v>0.44149305555554191</v>
      </c>
      <c r="AD38" s="2">
        <f t="shared" si="19"/>
        <v>0.45190972222220788</v>
      </c>
      <c r="AE38" s="2">
        <f t="shared" si="19"/>
        <v>0.4623263888888739</v>
      </c>
      <c r="AF38" s="2">
        <f t="shared" si="19"/>
        <v>0.47274305555553991</v>
      </c>
      <c r="AG38" s="2">
        <f t="shared" si="19"/>
        <v>0.48315972222220588</v>
      </c>
      <c r="AH38" s="2">
        <f t="shared" si="19"/>
        <v>0.4935763888888719</v>
      </c>
      <c r="AI38" s="2">
        <f t="shared" si="19"/>
        <v>0.50399305555553786</v>
      </c>
      <c r="AJ38" s="2">
        <f t="shared" si="19"/>
        <v>0.51440972222220382</v>
      </c>
      <c r="AK38" s="2">
        <f t="shared" si="19"/>
        <v>0.52482638888886979</v>
      </c>
      <c r="AL38" s="2">
        <f t="shared" si="19"/>
        <v>0.53524305555553586</v>
      </c>
      <c r="AM38" s="2">
        <f t="shared" si="19"/>
        <v>0.54565972222220183</v>
      </c>
      <c r="AN38" s="2">
        <f t="shared" si="19"/>
        <v>0.55607638888886779</v>
      </c>
      <c r="AO38" s="2">
        <f t="shared" si="19"/>
        <v>0.56649305555553386</v>
      </c>
      <c r="AP38" s="2">
        <f t="shared" si="19"/>
        <v>0.57690972222219983</v>
      </c>
      <c r="AQ38" s="2">
        <f t="shared" si="19"/>
        <v>0.58732638888886579</v>
      </c>
      <c r="AR38" s="2">
        <f t="shared" si="19"/>
        <v>0.59774305555553187</v>
      </c>
      <c r="AS38" s="2">
        <f t="shared" si="19"/>
        <v>0.60815972222219783</v>
      </c>
      <c r="AT38" s="2">
        <f t="shared" si="19"/>
        <v>0.61857638888886379</v>
      </c>
      <c r="AU38" s="2">
        <f t="shared" si="19"/>
        <v>0.62899305555552987</v>
      </c>
      <c r="AV38" s="2">
        <f t="shared" si="19"/>
        <v>0.63940972222219583</v>
      </c>
      <c r="AW38" s="2">
        <f t="shared" si="19"/>
        <v>0.64982638888886179</v>
      </c>
      <c r="AX38" s="2">
        <f t="shared" si="19"/>
        <v>0.66024305555552787</v>
      </c>
      <c r="AY38" s="2">
        <f t="shared" si="19"/>
        <v>0.67065972222219383</v>
      </c>
      <c r="AZ38" s="2">
        <f t="shared" si="19"/>
        <v>0.6810763888888598</v>
      </c>
      <c r="BA38" s="2">
        <f t="shared" si="19"/>
        <v>0.69149305555552587</v>
      </c>
      <c r="BB38" s="2">
        <f t="shared" si="19"/>
        <v>0.70190972222219183</v>
      </c>
      <c r="BC38" s="2">
        <f t="shared" si="19"/>
        <v>0.7123263888888578</v>
      </c>
      <c r="BD38" s="2">
        <f t="shared" si="19"/>
        <v>0.72274305555552387</v>
      </c>
      <c r="BE38" s="2">
        <f t="shared" si="19"/>
        <v>0.73315972222218984</v>
      </c>
      <c r="BF38" s="2">
        <f t="shared" si="19"/>
        <v>0.7435763888888558</v>
      </c>
      <c r="BG38" s="2">
        <f t="shared" si="19"/>
        <v>0.75399305555552187</v>
      </c>
      <c r="BH38" s="2">
        <f t="shared" si="19"/>
        <v>0.76440972222218784</v>
      </c>
      <c r="BI38" s="2">
        <f t="shared" si="19"/>
        <v>0.7748263888888538</v>
      </c>
      <c r="BJ38" s="2">
        <f t="shared" si="19"/>
        <v>0.78524305555551988</v>
      </c>
      <c r="BK38" s="2">
        <f t="shared" si="19"/>
        <v>0.79565972222218584</v>
      </c>
      <c r="BL38" s="2">
        <f t="shared" si="19"/>
        <v>0.8060763888888518</v>
      </c>
      <c r="BM38" s="2">
        <f t="shared" si="19"/>
        <v>0.81649305555551688</v>
      </c>
      <c r="BN38" s="2">
        <f t="shared" si="19"/>
        <v>0.82690972222218284</v>
      </c>
      <c r="BO38" s="2">
        <f t="shared" si="19"/>
        <v>0.8373263888888498</v>
      </c>
      <c r="BP38" s="2">
        <f t="shared" si="19"/>
        <v>0.84774305555551488</v>
      </c>
      <c r="BQ38" s="2">
        <f t="shared" si="19"/>
        <v>0.85815972222218084</v>
      </c>
      <c r="BR38" s="2">
        <f t="shared" si="19"/>
        <v>0.86857638888884781</v>
      </c>
      <c r="BS38" s="2">
        <f t="shared" si="19"/>
        <v>0.87899305555551288</v>
      </c>
      <c r="BT38" s="2">
        <f t="shared" si="19"/>
        <v>0.88940972222217884</v>
      </c>
      <c r="BU38" s="2">
        <f t="shared" ref="BU38:CH41" si="20">BU$28+$B38</f>
        <v>0.89982638888884481</v>
      </c>
      <c r="BV38" s="2">
        <f t="shared" si="20"/>
        <v>0.91024305555551088</v>
      </c>
      <c r="BW38" s="2">
        <f t="shared" si="20"/>
        <v>0.92065972222217685</v>
      </c>
      <c r="BX38" s="2">
        <f t="shared" si="20"/>
        <v>0.93107638888884281</v>
      </c>
      <c r="BY38" s="2">
        <f t="shared" si="20"/>
        <v>0.94149305555550888</v>
      </c>
      <c r="BZ38" s="2">
        <f t="shared" si="20"/>
        <v>0.95190972222217485</v>
      </c>
      <c r="CA38" s="2">
        <f t="shared" si="20"/>
        <v>0.96232638888884081</v>
      </c>
      <c r="CB38" s="2">
        <f t="shared" si="20"/>
        <v>0.97274305555550689</v>
      </c>
      <c r="CC38" s="2">
        <f t="shared" si="20"/>
        <v>0.98315972222217285</v>
      </c>
      <c r="CD38" s="2">
        <f t="shared" si="20"/>
        <v>0.99357638888883881</v>
      </c>
      <c r="CE38" s="2">
        <f t="shared" si="20"/>
        <v>1.003993055555505</v>
      </c>
      <c r="CF38" s="2">
        <f t="shared" si="20"/>
        <v>1.0144097222221689</v>
      </c>
      <c r="CG38" s="2">
        <f t="shared" si="20"/>
        <v>1.0248263888888389</v>
      </c>
      <c r="CH38" s="2">
        <f t="shared" si="20"/>
        <v>1.0352430555554988</v>
      </c>
      <c r="CI38" s="2"/>
      <c r="CJ38" s="6"/>
    </row>
    <row r="39" spans="1:88">
      <c r="A39" s="5" t="s">
        <v>12</v>
      </c>
      <c r="B39" s="14">
        <v>6.5972222222222222E-3</v>
      </c>
      <c r="C39" s="18">
        <f t="shared" si="16"/>
        <v>0.17118055555555556</v>
      </c>
      <c r="D39" s="2">
        <f t="shared" si="16"/>
        <v>0.18159722222222222</v>
      </c>
      <c r="E39" s="2">
        <f t="shared" si="16"/>
        <v>0.19201388888888923</v>
      </c>
      <c r="F39" s="2">
        <f t="shared" si="16"/>
        <v>0.20243055555555522</v>
      </c>
      <c r="G39" s="2">
        <f t="shared" si="16"/>
        <v>0.21284722222222222</v>
      </c>
      <c r="H39" s="2">
        <f t="shared" si="16"/>
        <v>0.22326388888888923</v>
      </c>
      <c r="I39" s="2">
        <f t="shared" si="16"/>
        <v>0.23368055555555522</v>
      </c>
      <c r="J39" s="2">
        <f t="shared" ref="J39:BU42" si="21">J$28+$B39</f>
        <v>0.24409722222222122</v>
      </c>
      <c r="K39" s="2">
        <f t="shared" si="21"/>
        <v>0.25451388888888721</v>
      </c>
      <c r="L39" s="2">
        <f t="shared" si="21"/>
        <v>0.26493055555555317</v>
      </c>
      <c r="M39" s="2">
        <f t="shared" si="21"/>
        <v>0.27534722222221919</v>
      </c>
      <c r="N39" s="2">
        <f t="shared" si="21"/>
        <v>0.28576388888888521</v>
      </c>
      <c r="O39" s="2">
        <f t="shared" si="21"/>
        <v>0.29618055555555117</v>
      </c>
      <c r="P39" s="2">
        <f t="shared" si="21"/>
        <v>0.30659722222221719</v>
      </c>
      <c r="Q39" s="2">
        <f t="shared" si="21"/>
        <v>0.31701388888888321</v>
      </c>
      <c r="R39" s="2">
        <f t="shared" si="21"/>
        <v>0.32743055555554917</v>
      </c>
      <c r="S39" s="2">
        <f t="shared" si="21"/>
        <v>0.33784722222221519</v>
      </c>
      <c r="T39" s="2">
        <f t="shared" si="21"/>
        <v>0.34826388888888121</v>
      </c>
      <c r="U39" s="2">
        <f t="shared" si="21"/>
        <v>0.35868055555554718</v>
      </c>
      <c r="V39" s="2">
        <f t="shared" si="21"/>
        <v>0.36909722222221319</v>
      </c>
      <c r="W39" s="2">
        <f t="shared" si="21"/>
        <v>0.37951388888887921</v>
      </c>
      <c r="X39" s="2">
        <f t="shared" si="21"/>
        <v>0.38993055555554518</v>
      </c>
      <c r="Y39" s="2">
        <f t="shared" si="21"/>
        <v>0.4003472222222112</v>
      </c>
      <c r="Z39" s="2">
        <f t="shared" si="21"/>
        <v>0.41076388888887722</v>
      </c>
      <c r="AA39" s="2">
        <f t="shared" si="21"/>
        <v>0.42118055555554318</v>
      </c>
      <c r="AB39" s="2">
        <f t="shared" si="21"/>
        <v>0.4315972222222092</v>
      </c>
      <c r="AC39" s="2">
        <f t="shared" si="21"/>
        <v>0.44201388888887522</v>
      </c>
      <c r="AD39" s="2">
        <f t="shared" si="21"/>
        <v>0.45243055555554118</v>
      </c>
      <c r="AE39" s="2">
        <f t="shared" si="21"/>
        <v>0.4628472222222072</v>
      </c>
      <c r="AF39" s="2">
        <f t="shared" si="21"/>
        <v>0.47326388888887322</v>
      </c>
      <c r="AG39" s="2">
        <f t="shared" si="21"/>
        <v>0.48368055555553918</v>
      </c>
      <c r="AH39" s="2">
        <f t="shared" si="21"/>
        <v>0.4940972222222052</v>
      </c>
      <c r="AI39" s="2">
        <f t="shared" si="21"/>
        <v>0.50451388888887128</v>
      </c>
      <c r="AJ39" s="2">
        <f t="shared" si="21"/>
        <v>0.51493055555553724</v>
      </c>
      <c r="AK39" s="2">
        <f t="shared" si="21"/>
        <v>0.5253472222222032</v>
      </c>
      <c r="AL39" s="2">
        <f t="shared" si="21"/>
        <v>0.53576388888886928</v>
      </c>
      <c r="AM39" s="2">
        <f t="shared" si="21"/>
        <v>0.54618055555553524</v>
      </c>
      <c r="AN39" s="2">
        <f t="shared" si="21"/>
        <v>0.5565972222222012</v>
      </c>
      <c r="AO39" s="2">
        <f t="shared" si="21"/>
        <v>0.56701388888886728</v>
      </c>
      <c r="AP39" s="2">
        <f t="shared" si="21"/>
        <v>0.57743055555553324</v>
      </c>
      <c r="AQ39" s="2">
        <f t="shared" si="21"/>
        <v>0.58784722222219921</v>
      </c>
      <c r="AR39" s="2">
        <f t="shared" si="21"/>
        <v>0.59826388888886528</v>
      </c>
      <c r="AS39" s="2">
        <f t="shared" si="21"/>
        <v>0.60868055555553124</v>
      </c>
      <c r="AT39" s="2">
        <f t="shared" si="21"/>
        <v>0.61909722222219721</v>
      </c>
      <c r="AU39" s="2">
        <f t="shared" si="21"/>
        <v>0.62951388888886328</v>
      </c>
      <c r="AV39" s="2">
        <f t="shared" si="21"/>
        <v>0.63993055555552925</v>
      </c>
      <c r="AW39" s="2">
        <f t="shared" si="21"/>
        <v>0.65034722222219521</v>
      </c>
      <c r="AX39" s="2">
        <f t="shared" si="21"/>
        <v>0.66076388888886128</v>
      </c>
      <c r="AY39" s="2">
        <f t="shared" si="21"/>
        <v>0.67118055555552725</v>
      </c>
      <c r="AZ39" s="2">
        <f t="shared" si="21"/>
        <v>0.68159722222219321</v>
      </c>
      <c r="BA39" s="2">
        <f t="shared" si="21"/>
        <v>0.69201388888885929</v>
      </c>
      <c r="BB39" s="2">
        <f t="shared" si="21"/>
        <v>0.70243055555552525</v>
      </c>
      <c r="BC39" s="2">
        <f t="shared" si="21"/>
        <v>0.71284722222219121</v>
      </c>
      <c r="BD39" s="2">
        <f t="shared" si="21"/>
        <v>0.72326388888885729</v>
      </c>
      <c r="BE39" s="2">
        <f t="shared" si="21"/>
        <v>0.73368055555552325</v>
      </c>
      <c r="BF39" s="2">
        <f t="shared" si="21"/>
        <v>0.74409722222218921</v>
      </c>
      <c r="BG39" s="2">
        <f t="shared" si="21"/>
        <v>0.75451388888885529</v>
      </c>
      <c r="BH39" s="2">
        <f t="shared" si="21"/>
        <v>0.76493055555552125</v>
      </c>
      <c r="BI39" s="2">
        <f t="shared" si="21"/>
        <v>0.77534722222218722</v>
      </c>
      <c r="BJ39" s="2">
        <f t="shared" si="21"/>
        <v>0.78576388888885329</v>
      </c>
      <c r="BK39" s="2">
        <f t="shared" si="21"/>
        <v>0.79618055555551925</v>
      </c>
      <c r="BL39" s="2">
        <f t="shared" si="21"/>
        <v>0.80659722222218522</v>
      </c>
      <c r="BM39" s="2">
        <f t="shared" si="21"/>
        <v>0.81701388888885029</v>
      </c>
      <c r="BN39" s="2">
        <f t="shared" si="21"/>
        <v>0.82743055555551626</v>
      </c>
      <c r="BO39" s="2">
        <f t="shared" si="21"/>
        <v>0.83784722222218322</v>
      </c>
      <c r="BP39" s="2">
        <f t="shared" si="21"/>
        <v>0.84826388888884829</v>
      </c>
      <c r="BQ39" s="2">
        <f t="shared" si="21"/>
        <v>0.85868055555551426</v>
      </c>
      <c r="BR39" s="2">
        <f t="shared" si="21"/>
        <v>0.86909722222218122</v>
      </c>
      <c r="BS39" s="2">
        <f t="shared" si="21"/>
        <v>0.8795138888888463</v>
      </c>
      <c r="BT39" s="2">
        <f t="shared" si="21"/>
        <v>0.88993055555551226</v>
      </c>
      <c r="BU39" s="2">
        <f t="shared" si="21"/>
        <v>0.90034722222217822</v>
      </c>
      <c r="BV39" s="2">
        <f t="shared" si="20"/>
        <v>0.9107638888888443</v>
      </c>
      <c r="BW39" s="2">
        <f t="shared" si="20"/>
        <v>0.92118055555551026</v>
      </c>
      <c r="BX39" s="2">
        <f t="shared" si="20"/>
        <v>0.93159722222217622</v>
      </c>
      <c r="BY39" s="2">
        <f t="shared" si="20"/>
        <v>0.9420138888888423</v>
      </c>
      <c r="BZ39" s="2">
        <f t="shared" si="20"/>
        <v>0.95243055555550826</v>
      </c>
      <c r="CA39" s="2">
        <f t="shared" si="20"/>
        <v>0.96284722222217423</v>
      </c>
      <c r="CB39" s="2">
        <f t="shared" si="20"/>
        <v>0.9732638888888403</v>
      </c>
      <c r="CC39" s="2">
        <f t="shared" si="20"/>
        <v>0.98368055555550626</v>
      </c>
      <c r="CD39" s="2">
        <f t="shared" si="20"/>
        <v>0.99409722222217223</v>
      </c>
      <c r="CE39" s="2">
        <f t="shared" si="20"/>
        <v>1.0045138888888383</v>
      </c>
      <c r="CF39" s="2">
        <f t="shared" si="20"/>
        <v>1.0149305555555022</v>
      </c>
      <c r="CG39" s="2">
        <f t="shared" si="20"/>
        <v>1.0253472222221722</v>
      </c>
      <c r="CH39" s="2">
        <f t="shared" si="20"/>
        <v>1.0357638888888321</v>
      </c>
      <c r="CI39" s="2"/>
      <c r="CJ39" s="6"/>
    </row>
    <row r="40" spans="1:88">
      <c r="A40" s="5" t="s">
        <v>11</v>
      </c>
      <c r="B40" s="14">
        <v>7.1180555555555554E-3</v>
      </c>
      <c r="C40" s="18">
        <f t="shared" si="16"/>
        <v>0.17170138888888889</v>
      </c>
      <c r="D40" s="2">
        <f t="shared" si="16"/>
        <v>0.18211805555555555</v>
      </c>
      <c r="E40" s="2">
        <f t="shared" si="16"/>
        <v>0.19253472222222257</v>
      </c>
      <c r="F40" s="2">
        <f t="shared" si="16"/>
        <v>0.20295138888888856</v>
      </c>
      <c r="G40" s="2">
        <f t="shared" si="16"/>
        <v>0.21336805555555555</v>
      </c>
      <c r="H40" s="2">
        <f t="shared" si="16"/>
        <v>0.22378472222222257</v>
      </c>
      <c r="I40" s="2">
        <f t="shared" si="16"/>
        <v>0.23420138888888856</v>
      </c>
      <c r="J40" s="2">
        <f t="shared" si="21"/>
        <v>0.24461805555555455</v>
      </c>
      <c r="K40" s="2">
        <f t="shared" si="21"/>
        <v>0.25503472222222057</v>
      </c>
      <c r="L40" s="2">
        <f t="shared" si="21"/>
        <v>0.26545138888888653</v>
      </c>
      <c r="M40" s="2">
        <f t="shared" si="21"/>
        <v>0.27586805555555255</v>
      </c>
      <c r="N40" s="2">
        <f t="shared" si="21"/>
        <v>0.28628472222221857</v>
      </c>
      <c r="O40" s="2">
        <f t="shared" si="21"/>
        <v>0.29670138888888453</v>
      </c>
      <c r="P40" s="2">
        <f t="shared" si="21"/>
        <v>0.30711805555555055</v>
      </c>
      <c r="Q40" s="2">
        <f t="shared" si="21"/>
        <v>0.31753472222221657</v>
      </c>
      <c r="R40" s="2">
        <f t="shared" si="21"/>
        <v>0.32795138888888253</v>
      </c>
      <c r="S40" s="2">
        <f t="shared" si="21"/>
        <v>0.33836805555554855</v>
      </c>
      <c r="T40" s="2">
        <f t="shared" si="21"/>
        <v>0.34878472222221457</v>
      </c>
      <c r="U40" s="2">
        <f t="shared" si="21"/>
        <v>0.35920138888888054</v>
      </c>
      <c r="V40" s="2">
        <f t="shared" si="21"/>
        <v>0.36961805555554655</v>
      </c>
      <c r="W40" s="2">
        <f t="shared" si="21"/>
        <v>0.38003472222221257</v>
      </c>
      <c r="X40" s="2">
        <f t="shared" si="21"/>
        <v>0.39045138888887854</v>
      </c>
      <c r="Y40" s="2">
        <f t="shared" si="21"/>
        <v>0.40086805555554456</v>
      </c>
      <c r="Z40" s="2">
        <f t="shared" si="21"/>
        <v>0.41128472222221057</v>
      </c>
      <c r="AA40" s="2">
        <f t="shared" si="21"/>
        <v>0.42170138888887654</v>
      </c>
      <c r="AB40" s="2">
        <f t="shared" si="21"/>
        <v>0.43211805555554256</v>
      </c>
      <c r="AC40" s="2">
        <f t="shared" si="21"/>
        <v>0.44253472222220858</v>
      </c>
      <c r="AD40" s="2">
        <f t="shared" si="21"/>
        <v>0.45295138888887454</v>
      </c>
      <c r="AE40" s="2">
        <f t="shared" si="21"/>
        <v>0.46336805555554056</v>
      </c>
      <c r="AF40" s="2">
        <f t="shared" si="21"/>
        <v>0.47378472222220658</v>
      </c>
      <c r="AG40" s="2">
        <f t="shared" si="21"/>
        <v>0.48420138888887254</v>
      </c>
      <c r="AH40" s="2">
        <f t="shared" si="21"/>
        <v>0.49461805555553856</v>
      </c>
      <c r="AI40" s="2">
        <f t="shared" si="21"/>
        <v>0.50503472222220458</v>
      </c>
      <c r="AJ40" s="2">
        <f t="shared" si="21"/>
        <v>0.51545138888887054</v>
      </c>
      <c r="AK40" s="2">
        <f t="shared" si="21"/>
        <v>0.52586805555553651</v>
      </c>
      <c r="AL40" s="2">
        <f t="shared" si="21"/>
        <v>0.53628472222220258</v>
      </c>
      <c r="AM40" s="2">
        <f t="shared" si="21"/>
        <v>0.54670138888886854</v>
      </c>
      <c r="AN40" s="2">
        <f t="shared" si="21"/>
        <v>0.55711805555553451</v>
      </c>
      <c r="AO40" s="2">
        <f t="shared" si="21"/>
        <v>0.56753472222220058</v>
      </c>
      <c r="AP40" s="2">
        <f t="shared" si="21"/>
        <v>0.57795138888886655</v>
      </c>
      <c r="AQ40" s="2">
        <f t="shared" si="21"/>
        <v>0.58836805555553251</v>
      </c>
      <c r="AR40" s="2">
        <f t="shared" si="21"/>
        <v>0.59878472222219858</v>
      </c>
      <c r="AS40" s="2">
        <f t="shared" si="21"/>
        <v>0.60920138888886455</v>
      </c>
      <c r="AT40" s="2">
        <f t="shared" si="21"/>
        <v>0.61961805555553051</v>
      </c>
      <c r="AU40" s="2">
        <f t="shared" si="21"/>
        <v>0.63003472222219659</v>
      </c>
      <c r="AV40" s="2">
        <f t="shared" si="21"/>
        <v>0.64045138888886255</v>
      </c>
      <c r="AW40" s="2">
        <f t="shared" si="21"/>
        <v>0.65086805555552851</v>
      </c>
      <c r="AX40" s="2">
        <f t="shared" si="21"/>
        <v>0.66128472222219459</v>
      </c>
      <c r="AY40" s="2">
        <f t="shared" si="21"/>
        <v>0.67170138888886055</v>
      </c>
      <c r="AZ40" s="2">
        <f t="shared" si="21"/>
        <v>0.68211805555552651</v>
      </c>
      <c r="BA40" s="2">
        <f t="shared" si="21"/>
        <v>0.69253472222219259</v>
      </c>
      <c r="BB40" s="2">
        <f t="shared" si="21"/>
        <v>0.70295138888885855</v>
      </c>
      <c r="BC40" s="2">
        <f t="shared" si="21"/>
        <v>0.71336805555552452</v>
      </c>
      <c r="BD40" s="2">
        <f t="shared" si="21"/>
        <v>0.72378472222219059</v>
      </c>
      <c r="BE40" s="2">
        <f t="shared" si="21"/>
        <v>0.73420138888885655</v>
      </c>
      <c r="BF40" s="2">
        <f t="shared" si="21"/>
        <v>0.74461805555552252</v>
      </c>
      <c r="BG40" s="2">
        <f t="shared" si="21"/>
        <v>0.75503472222218859</v>
      </c>
      <c r="BH40" s="2">
        <f t="shared" si="21"/>
        <v>0.76545138888885456</v>
      </c>
      <c r="BI40" s="2">
        <f t="shared" si="21"/>
        <v>0.77586805555552052</v>
      </c>
      <c r="BJ40" s="2">
        <f t="shared" si="21"/>
        <v>0.78628472222218659</v>
      </c>
      <c r="BK40" s="2">
        <f t="shared" si="21"/>
        <v>0.79670138888885256</v>
      </c>
      <c r="BL40" s="2">
        <f t="shared" si="21"/>
        <v>0.80711805555551852</v>
      </c>
      <c r="BM40" s="2">
        <f t="shared" si="21"/>
        <v>0.8175347222221836</v>
      </c>
      <c r="BN40" s="2">
        <f t="shared" si="21"/>
        <v>0.82795138888884956</v>
      </c>
      <c r="BO40" s="2">
        <f t="shared" si="21"/>
        <v>0.83836805555551652</v>
      </c>
      <c r="BP40" s="2">
        <f t="shared" si="21"/>
        <v>0.8487847222221816</v>
      </c>
      <c r="BQ40" s="2">
        <f t="shared" si="21"/>
        <v>0.85920138888884756</v>
      </c>
      <c r="BR40" s="2">
        <f t="shared" si="21"/>
        <v>0.86961805555551452</v>
      </c>
      <c r="BS40" s="2">
        <f t="shared" si="21"/>
        <v>0.8800347222221796</v>
      </c>
      <c r="BT40" s="2">
        <f t="shared" si="21"/>
        <v>0.89045138888884556</v>
      </c>
      <c r="BU40" s="2">
        <f t="shared" si="21"/>
        <v>0.90086805555551153</v>
      </c>
      <c r="BV40" s="2">
        <f t="shared" si="20"/>
        <v>0.9112847222221776</v>
      </c>
      <c r="BW40" s="2">
        <f t="shared" si="20"/>
        <v>0.92170138888884356</v>
      </c>
      <c r="BX40" s="2">
        <f t="shared" si="20"/>
        <v>0.93211805555550953</v>
      </c>
      <c r="BY40" s="2">
        <f t="shared" si="20"/>
        <v>0.9425347222221756</v>
      </c>
      <c r="BZ40" s="2">
        <f t="shared" si="20"/>
        <v>0.95295138888884157</v>
      </c>
      <c r="CA40" s="2">
        <f t="shared" si="20"/>
        <v>0.96336805555550753</v>
      </c>
      <c r="CB40" s="2">
        <f t="shared" si="20"/>
        <v>0.9737847222221736</v>
      </c>
      <c r="CC40" s="2">
        <f t="shared" si="20"/>
        <v>0.98420138888883957</v>
      </c>
      <c r="CD40" s="2">
        <f t="shared" si="20"/>
        <v>0.99461805555550553</v>
      </c>
      <c r="CE40" s="2">
        <f t="shared" si="20"/>
        <v>1.0050347222221716</v>
      </c>
      <c r="CF40" s="2">
        <f t="shared" si="20"/>
        <v>1.0154513888888355</v>
      </c>
      <c r="CG40" s="2">
        <f t="shared" si="20"/>
        <v>1.0258680555555055</v>
      </c>
      <c r="CH40" s="2">
        <f t="shared" si="20"/>
        <v>1.0362847222221654</v>
      </c>
      <c r="CI40" s="2"/>
      <c r="CJ40" s="6"/>
    </row>
    <row r="41" spans="1:88">
      <c r="A41" s="5" t="s">
        <v>10</v>
      </c>
      <c r="B41" s="14">
        <v>7.6388888888888886E-3</v>
      </c>
      <c r="C41" s="18">
        <f t="shared" si="16"/>
        <v>0.17222222222222222</v>
      </c>
      <c r="D41" s="2">
        <f t="shared" si="16"/>
        <v>0.18263888888888888</v>
      </c>
      <c r="E41" s="2">
        <f t="shared" si="16"/>
        <v>0.1930555555555559</v>
      </c>
      <c r="F41" s="2">
        <f t="shared" si="16"/>
        <v>0.20347222222222189</v>
      </c>
      <c r="G41" s="2">
        <f t="shared" si="16"/>
        <v>0.21388888888888888</v>
      </c>
      <c r="H41" s="2">
        <f t="shared" si="16"/>
        <v>0.2243055555555559</v>
      </c>
      <c r="I41" s="2">
        <f t="shared" si="16"/>
        <v>0.23472222222222189</v>
      </c>
      <c r="J41" s="2">
        <f t="shared" si="21"/>
        <v>0.24513888888888788</v>
      </c>
      <c r="K41" s="2">
        <f t="shared" si="21"/>
        <v>0.25555555555555387</v>
      </c>
      <c r="L41" s="2">
        <f t="shared" si="21"/>
        <v>0.26597222222221983</v>
      </c>
      <c r="M41" s="2">
        <f t="shared" si="21"/>
        <v>0.27638888888888585</v>
      </c>
      <c r="N41" s="2">
        <f t="shared" si="21"/>
        <v>0.28680555555555187</v>
      </c>
      <c r="O41" s="2">
        <f t="shared" si="21"/>
        <v>0.29722222222221784</v>
      </c>
      <c r="P41" s="2">
        <f t="shared" si="21"/>
        <v>0.30763888888888385</v>
      </c>
      <c r="Q41" s="2">
        <f t="shared" si="21"/>
        <v>0.31805555555554987</v>
      </c>
      <c r="R41" s="2">
        <f t="shared" si="21"/>
        <v>0.32847222222221584</v>
      </c>
      <c r="S41" s="2">
        <f t="shared" si="21"/>
        <v>0.33888888888888186</v>
      </c>
      <c r="T41" s="2">
        <f t="shared" si="21"/>
        <v>0.34930555555554788</v>
      </c>
      <c r="U41" s="2">
        <f t="shared" si="21"/>
        <v>0.35972222222221384</v>
      </c>
      <c r="V41" s="2">
        <f t="shared" si="21"/>
        <v>0.37013888888887986</v>
      </c>
      <c r="W41" s="2">
        <f t="shared" si="21"/>
        <v>0.38055555555554588</v>
      </c>
      <c r="X41" s="2">
        <f t="shared" si="21"/>
        <v>0.39097222222221184</v>
      </c>
      <c r="Y41" s="2">
        <f t="shared" si="21"/>
        <v>0.40138888888887786</v>
      </c>
      <c r="Z41" s="2">
        <f t="shared" si="21"/>
        <v>0.41180555555554388</v>
      </c>
      <c r="AA41" s="2">
        <f t="shared" si="21"/>
        <v>0.42222222222220984</v>
      </c>
      <c r="AB41" s="2">
        <f t="shared" si="21"/>
        <v>0.43263888888887586</v>
      </c>
      <c r="AC41" s="2">
        <f t="shared" si="21"/>
        <v>0.44305555555554188</v>
      </c>
      <c r="AD41" s="2">
        <f t="shared" si="21"/>
        <v>0.45347222222220784</v>
      </c>
      <c r="AE41" s="2">
        <f t="shared" si="21"/>
        <v>0.46388888888887386</v>
      </c>
      <c r="AF41" s="2">
        <f t="shared" si="21"/>
        <v>0.47430555555553988</v>
      </c>
      <c r="AG41" s="2">
        <f t="shared" si="21"/>
        <v>0.48472222222220585</v>
      </c>
      <c r="AH41" s="2">
        <f t="shared" si="21"/>
        <v>0.49513888888887186</v>
      </c>
      <c r="AI41" s="2">
        <f t="shared" si="21"/>
        <v>0.50555555555553788</v>
      </c>
      <c r="AJ41" s="2">
        <f t="shared" si="21"/>
        <v>0.51597222222220385</v>
      </c>
      <c r="AK41" s="2">
        <f t="shared" si="21"/>
        <v>0.52638888888886981</v>
      </c>
      <c r="AL41" s="2">
        <f t="shared" si="21"/>
        <v>0.53680555555553588</v>
      </c>
      <c r="AM41" s="2">
        <f t="shared" si="21"/>
        <v>0.54722222222220185</v>
      </c>
      <c r="AN41" s="2">
        <f t="shared" si="21"/>
        <v>0.55763888888886781</v>
      </c>
      <c r="AO41" s="2">
        <f t="shared" si="21"/>
        <v>0.56805555555553389</v>
      </c>
      <c r="AP41" s="2">
        <f t="shared" si="21"/>
        <v>0.57847222222219985</v>
      </c>
      <c r="AQ41" s="2">
        <f t="shared" si="21"/>
        <v>0.58888888888886581</v>
      </c>
      <c r="AR41" s="2">
        <f t="shared" si="21"/>
        <v>0.59930555555553189</v>
      </c>
      <c r="AS41" s="2">
        <f t="shared" si="21"/>
        <v>0.60972222222219785</v>
      </c>
      <c r="AT41" s="2">
        <f t="shared" si="21"/>
        <v>0.62013888888886382</v>
      </c>
      <c r="AU41" s="2">
        <f t="shared" si="21"/>
        <v>0.63055555555552989</v>
      </c>
      <c r="AV41" s="2">
        <f t="shared" si="21"/>
        <v>0.64097222222219585</v>
      </c>
      <c r="AW41" s="2">
        <f t="shared" si="21"/>
        <v>0.65138888888886182</v>
      </c>
      <c r="AX41" s="2">
        <f t="shared" si="21"/>
        <v>0.66180555555552789</v>
      </c>
      <c r="AY41" s="2">
        <f t="shared" si="21"/>
        <v>0.67222222222219385</v>
      </c>
      <c r="AZ41" s="2">
        <f t="shared" si="21"/>
        <v>0.68263888888885982</v>
      </c>
      <c r="BA41" s="2">
        <f t="shared" si="21"/>
        <v>0.69305555555552589</v>
      </c>
      <c r="BB41" s="2">
        <f t="shared" si="21"/>
        <v>0.70347222222219186</v>
      </c>
      <c r="BC41" s="2">
        <f t="shared" si="21"/>
        <v>0.71388888888885782</v>
      </c>
      <c r="BD41" s="2">
        <f t="shared" si="21"/>
        <v>0.72430555555552389</v>
      </c>
      <c r="BE41" s="2">
        <f t="shared" si="21"/>
        <v>0.73472222222218986</v>
      </c>
      <c r="BF41" s="2">
        <f t="shared" si="21"/>
        <v>0.74513888888885582</v>
      </c>
      <c r="BG41" s="2">
        <f t="shared" si="21"/>
        <v>0.7555555555555219</v>
      </c>
      <c r="BH41" s="2">
        <f t="shared" si="21"/>
        <v>0.76597222222218786</v>
      </c>
      <c r="BI41" s="2">
        <f t="shared" si="21"/>
        <v>0.77638888888885382</v>
      </c>
      <c r="BJ41" s="2">
        <f t="shared" si="21"/>
        <v>0.7868055555555199</v>
      </c>
      <c r="BK41" s="2">
        <f t="shared" si="21"/>
        <v>0.79722222222218586</v>
      </c>
      <c r="BL41" s="2">
        <f t="shared" si="21"/>
        <v>0.80763888888885182</v>
      </c>
      <c r="BM41" s="2">
        <f t="shared" si="21"/>
        <v>0.8180555555555169</v>
      </c>
      <c r="BN41" s="2">
        <f t="shared" si="21"/>
        <v>0.82847222222218286</v>
      </c>
      <c r="BO41" s="2">
        <f t="shared" si="21"/>
        <v>0.83888888888884983</v>
      </c>
      <c r="BP41" s="2">
        <f t="shared" si="21"/>
        <v>0.8493055555555149</v>
      </c>
      <c r="BQ41" s="2">
        <f t="shared" si="21"/>
        <v>0.85972222222218087</v>
      </c>
      <c r="BR41" s="2">
        <f t="shared" si="21"/>
        <v>0.87013888888884783</v>
      </c>
      <c r="BS41" s="2">
        <f t="shared" si="21"/>
        <v>0.8805555555555129</v>
      </c>
      <c r="BT41" s="2">
        <f t="shared" si="21"/>
        <v>0.89097222222217887</v>
      </c>
      <c r="BU41" s="2">
        <f t="shared" si="21"/>
        <v>0.90138888888884483</v>
      </c>
      <c r="BV41" s="2">
        <f t="shared" si="20"/>
        <v>0.9118055555555109</v>
      </c>
      <c r="BW41" s="2">
        <f t="shared" si="20"/>
        <v>0.92222222222217687</v>
      </c>
      <c r="BX41" s="2">
        <f t="shared" si="20"/>
        <v>0.93263888888884283</v>
      </c>
      <c r="BY41" s="2">
        <f t="shared" si="20"/>
        <v>0.94305555555550891</v>
      </c>
      <c r="BZ41" s="2">
        <f t="shared" si="20"/>
        <v>0.95347222222217487</v>
      </c>
      <c r="CA41" s="2">
        <f t="shared" si="20"/>
        <v>0.96388888888884083</v>
      </c>
      <c r="CB41" s="2">
        <f t="shared" si="20"/>
        <v>0.97430555555550691</v>
      </c>
      <c r="CC41" s="2">
        <f t="shared" si="20"/>
        <v>0.98472222222217287</v>
      </c>
      <c r="CD41" s="2">
        <f t="shared" si="20"/>
        <v>0.99513888888883884</v>
      </c>
      <c r="CE41" s="2">
        <f t="shared" si="20"/>
        <v>1.0055555555555049</v>
      </c>
      <c r="CF41" s="2">
        <f t="shared" si="20"/>
        <v>1.015972222222169</v>
      </c>
      <c r="CG41" s="2">
        <f t="shared" si="20"/>
        <v>1.0263888888888391</v>
      </c>
      <c r="CH41" s="2">
        <f t="shared" si="20"/>
        <v>1.0368055555554989</v>
      </c>
      <c r="CI41" s="2"/>
      <c r="CJ41" s="6"/>
    </row>
    <row r="42" spans="1:88">
      <c r="A42" s="5" t="s">
        <v>9</v>
      </c>
      <c r="B42" s="14">
        <v>8.1597222222222227E-3</v>
      </c>
      <c r="C42" s="18">
        <f t="shared" si="16"/>
        <v>0.17274305555555555</v>
      </c>
      <c r="D42" s="2">
        <f t="shared" si="16"/>
        <v>0.18315972222222221</v>
      </c>
      <c r="E42" s="2">
        <f t="shared" si="16"/>
        <v>0.19357638888888923</v>
      </c>
      <c r="F42" s="2">
        <f t="shared" si="16"/>
        <v>0.20399305555555522</v>
      </c>
      <c r="G42" s="2">
        <f t="shared" si="16"/>
        <v>0.21440972222222221</v>
      </c>
      <c r="H42" s="2">
        <f t="shared" si="16"/>
        <v>0.22482638888888923</v>
      </c>
      <c r="I42" s="2">
        <f t="shared" si="16"/>
        <v>0.23524305555555522</v>
      </c>
      <c r="J42" s="2">
        <f t="shared" si="21"/>
        <v>0.24565972222222121</v>
      </c>
      <c r="K42" s="2">
        <f t="shared" si="21"/>
        <v>0.25607638888888723</v>
      </c>
      <c r="L42" s="2">
        <f t="shared" si="21"/>
        <v>0.26649305555555319</v>
      </c>
      <c r="M42" s="2">
        <f t="shared" si="21"/>
        <v>0.27690972222221921</v>
      </c>
      <c r="N42" s="2">
        <f t="shared" si="21"/>
        <v>0.28732638888888523</v>
      </c>
      <c r="O42" s="2">
        <f t="shared" si="21"/>
        <v>0.29774305555555119</v>
      </c>
      <c r="P42" s="2">
        <f t="shared" si="21"/>
        <v>0.30815972222221721</v>
      </c>
      <c r="Q42" s="2">
        <f t="shared" si="21"/>
        <v>0.31857638888888323</v>
      </c>
      <c r="R42" s="2">
        <f t="shared" si="21"/>
        <v>0.3289930555555492</v>
      </c>
      <c r="S42" s="2">
        <f t="shared" si="21"/>
        <v>0.33940972222221522</v>
      </c>
      <c r="T42" s="2">
        <f t="shared" si="21"/>
        <v>0.34982638888888123</v>
      </c>
      <c r="U42" s="2">
        <f t="shared" si="21"/>
        <v>0.3602430555555472</v>
      </c>
      <c r="V42" s="2">
        <f t="shared" si="21"/>
        <v>0.37065972222221322</v>
      </c>
      <c r="W42" s="2">
        <f t="shared" si="21"/>
        <v>0.38107638888887924</v>
      </c>
      <c r="X42" s="2">
        <f t="shared" si="21"/>
        <v>0.3914930555555452</v>
      </c>
      <c r="Y42" s="2">
        <f t="shared" si="21"/>
        <v>0.40190972222221122</v>
      </c>
      <c r="Z42" s="2">
        <f t="shared" si="21"/>
        <v>0.41232638888887724</v>
      </c>
      <c r="AA42" s="2">
        <f t="shared" si="21"/>
        <v>0.4227430555555432</v>
      </c>
      <c r="AB42" s="2">
        <f t="shared" si="21"/>
        <v>0.43315972222220922</v>
      </c>
      <c r="AC42" s="2">
        <f t="shared" si="21"/>
        <v>0.44357638888887524</v>
      </c>
      <c r="AD42" s="2">
        <f t="shared" si="21"/>
        <v>0.4539930555555412</v>
      </c>
      <c r="AE42" s="2">
        <f t="shared" si="21"/>
        <v>0.46440972222220722</v>
      </c>
      <c r="AF42" s="2">
        <f t="shared" si="21"/>
        <v>0.47482638888887324</v>
      </c>
      <c r="AG42" s="2">
        <f t="shared" si="21"/>
        <v>0.4852430555555392</v>
      </c>
      <c r="AH42" s="2">
        <f t="shared" si="21"/>
        <v>0.49565972222220522</v>
      </c>
      <c r="AI42" s="2">
        <f t="shared" si="21"/>
        <v>0.5060763888888713</v>
      </c>
      <c r="AJ42" s="2">
        <f t="shared" si="21"/>
        <v>0.51649305555553726</v>
      </c>
      <c r="AK42" s="2">
        <f t="shared" si="21"/>
        <v>0.52690972222220323</v>
      </c>
      <c r="AL42" s="2">
        <f t="shared" si="21"/>
        <v>0.5373263888888693</v>
      </c>
      <c r="AM42" s="2">
        <f t="shared" si="21"/>
        <v>0.54774305555553526</v>
      </c>
      <c r="AN42" s="2">
        <f t="shared" si="21"/>
        <v>0.55815972222220123</v>
      </c>
      <c r="AO42" s="2">
        <f t="shared" si="21"/>
        <v>0.5685763888888673</v>
      </c>
      <c r="AP42" s="2">
        <f t="shared" si="21"/>
        <v>0.57899305555553326</v>
      </c>
      <c r="AQ42" s="2">
        <f t="shared" si="21"/>
        <v>0.58940972222219923</v>
      </c>
      <c r="AR42" s="2">
        <f t="shared" si="21"/>
        <v>0.5998263888888653</v>
      </c>
      <c r="AS42" s="2">
        <f t="shared" si="21"/>
        <v>0.61024305555553127</v>
      </c>
      <c r="AT42" s="2">
        <f t="shared" si="21"/>
        <v>0.62065972222219723</v>
      </c>
      <c r="AU42" s="2">
        <f t="shared" si="21"/>
        <v>0.6310763888888633</v>
      </c>
      <c r="AV42" s="2">
        <f t="shared" si="21"/>
        <v>0.64149305555552927</v>
      </c>
      <c r="AW42" s="2">
        <f t="shared" si="21"/>
        <v>0.65190972222219523</v>
      </c>
      <c r="AX42" s="2">
        <f t="shared" si="21"/>
        <v>0.66232638888886131</v>
      </c>
      <c r="AY42" s="2">
        <f t="shared" si="21"/>
        <v>0.67274305555552727</v>
      </c>
      <c r="AZ42" s="2">
        <f t="shared" si="21"/>
        <v>0.68315972222219323</v>
      </c>
      <c r="BA42" s="2">
        <f t="shared" si="21"/>
        <v>0.69357638888885931</v>
      </c>
      <c r="BB42" s="2">
        <f t="shared" si="21"/>
        <v>0.70399305555552527</v>
      </c>
      <c r="BC42" s="2">
        <f t="shared" si="21"/>
        <v>0.71440972222219123</v>
      </c>
      <c r="BD42" s="2">
        <f t="shared" si="21"/>
        <v>0.72482638888885731</v>
      </c>
      <c r="BE42" s="2">
        <f t="shared" si="21"/>
        <v>0.73524305555552327</v>
      </c>
      <c r="BF42" s="2">
        <f t="shared" si="21"/>
        <v>0.74565972222218924</v>
      </c>
      <c r="BG42" s="2">
        <f t="shared" si="21"/>
        <v>0.75607638888885531</v>
      </c>
      <c r="BH42" s="2">
        <f t="shared" si="21"/>
        <v>0.76649305555552127</v>
      </c>
      <c r="BI42" s="2">
        <f t="shared" si="21"/>
        <v>0.77690972222218724</v>
      </c>
      <c r="BJ42" s="2">
        <f t="shared" si="21"/>
        <v>0.78732638888885331</v>
      </c>
      <c r="BK42" s="2">
        <f t="shared" si="21"/>
        <v>0.79774305555551928</v>
      </c>
      <c r="BL42" s="2">
        <f t="shared" si="21"/>
        <v>0.80815972222218524</v>
      </c>
      <c r="BM42" s="2">
        <f t="shared" si="21"/>
        <v>0.81857638888885031</v>
      </c>
      <c r="BN42" s="2">
        <f t="shared" si="21"/>
        <v>0.82899305555551628</v>
      </c>
      <c r="BO42" s="2">
        <f t="shared" si="21"/>
        <v>0.83940972222218324</v>
      </c>
      <c r="BP42" s="2">
        <f t="shared" si="21"/>
        <v>0.84982638888884832</v>
      </c>
      <c r="BQ42" s="2">
        <f t="shared" si="21"/>
        <v>0.86024305555551428</v>
      </c>
      <c r="BR42" s="2">
        <f t="shared" si="21"/>
        <v>0.87065972222218124</v>
      </c>
      <c r="BS42" s="2">
        <f t="shared" si="21"/>
        <v>0.88107638888884632</v>
      </c>
      <c r="BT42" s="2">
        <f t="shared" si="21"/>
        <v>0.89149305555551228</v>
      </c>
      <c r="BU42" s="2">
        <f t="shared" ref="BU42:CH45" si="22">BU$28+$B42</f>
        <v>0.90190972222217825</v>
      </c>
      <c r="BV42" s="2">
        <f t="shared" si="22"/>
        <v>0.91232638888884432</v>
      </c>
      <c r="BW42" s="2">
        <f t="shared" si="22"/>
        <v>0.92274305555551028</v>
      </c>
      <c r="BX42" s="2">
        <f t="shared" si="22"/>
        <v>0.93315972222217625</v>
      </c>
      <c r="BY42" s="2">
        <f t="shared" si="22"/>
        <v>0.94357638888884232</v>
      </c>
      <c r="BZ42" s="2">
        <f t="shared" si="22"/>
        <v>0.95399305555550828</v>
      </c>
      <c r="CA42" s="2">
        <f t="shared" si="22"/>
        <v>0.96440972222217425</v>
      </c>
      <c r="CB42" s="2">
        <f t="shared" si="22"/>
        <v>0.97482638888884032</v>
      </c>
      <c r="CC42" s="2">
        <f t="shared" si="22"/>
        <v>0.98524305555550629</v>
      </c>
      <c r="CD42" s="2">
        <f t="shared" si="22"/>
        <v>0.99565972222217225</v>
      </c>
      <c r="CE42" s="2">
        <f t="shared" si="22"/>
        <v>1.0060763888888382</v>
      </c>
      <c r="CF42" s="2">
        <f t="shared" si="22"/>
        <v>1.0164930555555023</v>
      </c>
      <c r="CG42" s="2">
        <f t="shared" si="22"/>
        <v>1.0269097222221724</v>
      </c>
      <c r="CH42" s="2">
        <f t="shared" si="22"/>
        <v>1.0373263888888322</v>
      </c>
      <c r="CI42" s="2"/>
      <c r="CJ42" s="6"/>
    </row>
    <row r="43" spans="1:88">
      <c r="A43" s="5" t="s">
        <v>8</v>
      </c>
      <c r="B43" s="14">
        <v>8.5069444444444437E-3</v>
      </c>
      <c r="C43" s="18">
        <f t="shared" si="16"/>
        <v>0.17309027777777777</v>
      </c>
      <c r="D43" s="2">
        <f t="shared" si="16"/>
        <v>0.18350694444444443</v>
      </c>
      <c r="E43" s="2">
        <f t="shared" si="16"/>
        <v>0.19392361111111145</v>
      </c>
      <c r="F43" s="2">
        <f t="shared" si="16"/>
        <v>0.20434027777777744</v>
      </c>
      <c r="G43" s="2">
        <f t="shared" si="16"/>
        <v>0.21475694444444443</v>
      </c>
      <c r="H43" s="2">
        <f t="shared" si="16"/>
        <v>0.22517361111111145</v>
      </c>
      <c r="I43" s="2">
        <f t="shared" si="16"/>
        <v>0.23559027777777744</v>
      </c>
      <c r="J43" s="2">
        <f t="shared" ref="J43:BU46" si="23">J$28+$B43</f>
        <v>0.24600694444444343</v>
      </c>
      <c r="K43" s="2">
        <f t="shared" si="23"/>
        <v>0.25642361111110945</v>
      </c>
      <c r="L43" s="2">
        <f t="shared" si="23"/>
        <v>0.26684027777777541</v>
      </c>
      <c r="M43" s="2">
        <f t="shared" si="23"/>
        <v>0.27725694444444143</v>
      </c>
      <c r="N43" s="2">
        <f t="shared" si="23"/>
        <v>0.28767361111110745</v>
      </c>
      <c r="O43" s="2">
        <f t="shared" si="23"/>
        <v>0.29809027777777342</v>
      </c>
      <c r="P43" s="2">
        <f t="shared" si="23"/>
        <v>0.30850694444443943</v>
      </c>
      <c r="Q43" s="2">
        <f t="shared" si="23"/>
        <v>0.31892361111110545</v>
      </c>
      <c r="R43" s="2">
        <f t="shared" si="23"/>
        <v>0.32934027777777142</v>
      </c>
      <c r="S43" s="2">
        <f t="shared" si="23"/>
        <v>0.33975694444443744</v>
      </c>
      <c r="T43" s="2">
        <f t="shared" si="23"/>
        <v>0.35017361111110346</v>
      </c>
      <c r="U43" s="2">
        <f t="shared" si="23"/>
        <v>0.36059027777776942</v>
      </c>
      <c r="V43" s="2">
        <f t="shared" si="23"/>
        <v>0.37100694444443544</v>
      </c>
      <c r="W43" s="2">
        <f t="shared" si="23"/>
        <v>0.38142361111110146</v>
      </c>
      <c r="X43" s="2">
        <f t="shared" si="23"/>
        <v>0.39184027777776742</v>
      </c>
      <c r="Y43" s="2">
        <f t="shared" si="23"/>
        <v>0.40225694444443344</v>
      </c>
      <c r="Z43" s="2">
        <f t="shared" si="23"/>
        <v>0.41267361111109946</v>
      </c>
      <c r="AA43" s="2">
        <f t="shared" si="23"/>
        <v>0.42309027777776542</v>
      </c>
      <c r="AB43" s="2">
        <f t="shared" si="23"/>
        <v>0.43350694444443144</v>
      </c>
      <c r="AC43" s="2">
        <f t="shared" si="23"/>
        <v>0.44392361111109746</v>
      </c>
      <c r="AD43" s="2">
        <f t="shared" si="23"/>
        <v>0.45434027777776342</v>
      </c>
      <c r="AE43" s="2">
        <f t="shared" si="23"/>
        <v>0.46475694444442944</v>
      </c>
      <c r="AF43" s="2">
        <f t="shared" si="23"/>
        <v>0.47517361111109546</v>
      </c>
      <c r="AG43" s="2">
        <f t="shared" si="23"/>
        <v>0.48559027777776143</v>
      </c>
      <c r="AH43" s="2">
        <f t="shared" si="23"/>
        <v>0.49600694444442744</v>
      </c>
      <c r="AI43" s="2">
        <f t="shared" si="23"/>
        <v>0.50642361111109346</v>
      </c>
      <c r="AJ43" s="2">
        <f t="shared" si="23"/>
        <v>0.51684027777775943</v>
      </c>
      <c r="AK43" s="2">
        <f t="shared" si="23"/>
        <v>0.52725694444442539</v>
      </c>
      <c r="AL43" s="2">
        <f t="shared" si="23"/>
        <v>0.53767361111109147</v>
      </c>
      <c r="AM43" s="2">
        <f t="shared" si="23"/>
        <v>0.54809027777775743</v>
      </c>
      <c r="AN43" s="2">
        <f t="shared" si="23"/>
        <v>0.55850694444442339</v>
      </c>
      <c r="AO43" s="2">
        <f t="shared" si="23"/>
        <v>0.56892361111108947</v>
      </c>
      <c r="AP43" s="2">
        <f t="shared" si="23"/>
        <v>0.57934027777775543</v>
      </c>
      <c r="AQ43" s="2">
        <f t="shared" si="23"/>
        <v>0.58975694444442139</v>
      </c>
      <c r="AR43" s="2">
        <f t="shared" si="23"/>
        <v>0.60017361111108747</v>
      </c>
      <c r="AS43" s="2">
        <f t="shared" si="23"/>
        <v>0.61059027777775343</v>
      </c>
      <c r="AT43" s="2">
        <f t="shared" si="23"/>
        <v>0.6210069444444194</v>
      </c>
      <c r="AU43" s="2">
        <f t="shared" si="23"/>
        <v>0.63142361111108547</v>
      </c>
      <c r="AV43" s="2">
        <f t="shared" si="23"/>
        <v>0.64184027777775143</v>
      </c>
      <c r="AW43" s="2">
        <f t="shared" si="23"/>
        <v>0.6522569444444174</v>
      </c>
      <c r="AX43" s="2">
        <f t="shared" si="23"/>
        <v>0.66267361111108347</v>
      </c>
      <c r="AY43" s="2">
        <f t="shared" si="23"/>
        <v>0.67309027777774944</v>
      </c>
      <c r="AZ43" s="2">
        <f t="shared" si="23"/>
        <v>0.6835069444444154</v>
      </c>
      <c r="BA43" s="2">
        <f t="shared" si="23"/>
        <v>0.69392361111108147</v>
      </c>
      <c r="BB43" s="2">
        <f t="shared" si="23"/>
        <v>0.70434027777774744</v>
      </c>
      <c r="BC43" s="2">
        <f t="shared" si="23"/>
        <v>0.7147569444444134</v>
      </c>
      <c r="BD43" s="2">
        <f t="shared" si="23"/>
        <v>0.72517361111107947</v>
      </c>
      <c r="BE43" s="2">
        <f t="shared" si="23"/>
        <v>0.73559027777774544</v>
      </c>
      <c r="BF43" s="2">
        <f t="shared" si="23"/>
        <v>0.7460069444444114</v>
      </c>
      <c r="BG43" s="2">
        <f t="shared" si="23"/>
        <v>0.75642361111107748</v>
      </c>
      <c r="BH43" s="2">
        <f t="shared" si="23"/>
        <v>0.76684027777774344</v>
      </c>
      <c r="BI43" s="2">
        <f t="shared" si="23"/>
        <v>0.7772569444444094</v>
      </c>
      <c r="BJ43" s="2">
        <f t="shared" si="23"/>
        <v>0.78767361111107548</v>
      </c>
      <c r="BK43" s="2">
        <f t="shared" si="23"/>
        <v>0.79809027777774144</v>
      </c>
      <c r="BL43" s="2">
        <f t="shared" si="23"/>
        <v>0.8085069444444074</v>
      </c>
      <c r="BM43" s="2">
        <f t="shared" si="23"/>
        <v>0.81892361111107248</v>
      </c>
      <c r="BN43" s="2">
        <f t="shared" si="23"/>
        <v>0.82934027777773844</v>
      </c>
      <c r="BO43" s="2">
        <f t="shared" si="23"/>
        <v>0.83975694444440541</v>
      </c>
      <c r="BP43" s="2">
        <f t="shared" si="23"/>
        <v>0.85017361111107048</v>
      </c>
      <c r="BQ43" s="2">
        <f t="shared" si="23"/>
        <v>0.86059027777773645</v>
      </c>
      <c r="BR43" s="2">
        <f t="shared" si="23"/>
        <v>0.87100694444440341</v>
      </c>
      <c r="BS43" s="2">
        <f t="shared" si="23"/>
        <v>0.88142361111106848</v>
      </c>
      <c r="BT43" s="2">
        <f t="shared" si="23"/>
        <v>0.89184027777773445</v>
      </c>
      <c r="BU43" s="2">
        <f t="shared" si="23"/>
        <v>0.90225694444440041</v>
      </c>
      <c r="BV43" s="2">
        <f t="shared" si="22"/>
        <v>0.91267361111106649</v>
      </c>
      <c r="BW43" s="2">
        <f t="shared" si="22"/>
        <v>0.92309027777773245</v>
      </c>
      <c r="BX43" s="2">
        <f t="shared" si="22"/>
        <v>0.93350694444439841</v>
      </c>
      <c r="BY43" s="2">
        <f t="shared" si="22"/>
        <v>0.94392361111106449</v>
      </c>
      <c r="BZ43" s="2">
        <f t="shared" si="22"/>
        <v>0.95434027777773045</v>
      </c>
      <c r="CA43" s="2">
        <f t="shared" si="22"/>
        <v>0.96475694444439641</v>
      </c>
      <c r="CB43" s="2">
        <f t="shared" si="22"/>
        <v>0.97517361111106249</v>
      </c>
      <c r="CC43" s="2">
        <f t="shared" si="22"/>
        <v>0.98559027777772845</v>
      </c>
      <c r="CD43" s="2">
        <f t="shared" si="22"/>
        <v>0.99600694444439442</v>
      </c>
      <c r="CE43" s="2">
        <f t="shared" si="22"/>
        <v>1.0064236111110605</v>
      </c>
      <c r="CF43" s="2">
        <f t="shared" si="22"/>
        <v>1.0168402777777246</v>
      </c>
      <c r="CG43" s="2">
        <f t="shared" si="22"/>
        <v>1.0272569444443946</v>
      </c>
      <c r="CH43" s="2">
        <f t="shared" si="22"/>
        <v>1.0376736111110545</v>
      </c>
      <c r="CI43" s="2"/>
      <c r="CJ43" s="6"/>
    </row>
    <row r="44" spans="1:88">
      <c r="A44" s="5" t="s">
        <v>7</v>
      </c>
      <c r="B44" s="14">
        <v>9.7222222222222224E-3</v>
      </c>
      <c r="C44" s="18">
        <f t="shared" si="16"/>
        <v>0.17430555555555555</v>
      </c>
      <c r="D44" s="2">
        <f t="shared" si="16"/>
        <v>0.1847222222222222</v>
      </c>
      <c r="E44" s="2">
        <f t="shared" si="16"/>
        <v>0.19513888888888922</v>
      </c>
      <c r="F44" s="2">
        <f t="shared" si="16"/>
        <v>0.20555555555555521</v>
      </c>
      <c r="G44" s="2">
        <f t="shared" si="16"/>
        <v>0.2159722222222222</v>
      </c>
      <c r="H44" s="2">
        <f t="shared" si="16"/>
        <v>0.22638888888888922</v>
      </c>
      <c r="I44" s="2">
        <f t="shared" si="16"/>
        <v>0.23680555555555521</v>
      </c>
      <c r="J44" s="2">
        <f t="shared" si="23"/>
        <v>0.24722222222222121</v>
      </c>
      <c r="K44" s="2">
        <f t="shared" si="23"/>
        <v>0.25763888888888725</v>
      </c>
      <c r="L44" s="2">
        <f t="shared" si="23"/>
        <v>0.26805555555555322</v>
      </c>
      <c r="M44" s="2">
        <f t="shared" si="23"/>
        <v>0.27847222222221923</v>
      </c>
      <c r="N44" s="2">
        <f t="shared" si="23"/>
        <v>0.28888888888888525</v>
      </c>
      <c r="O44" s="2">
        <f t="shared" si="23"/>
        <v>0.29930555555555122</v>
      </c>
      <c r="P44" s="2">
        <f t="shared" si="23"/>
        <v>0.30972222222221724</v>
      </c>
      <c r="Q44" s="2">
        <f t="shared" si="23"/>
        <v>0.32013888888888326</v>
      </c>
      <c r="R44" s="2">
        <f t="shared" si="23"/>
        <v>0.33055555555554922</v>
      </c>
      <c r="S44" s="2">
        <f t="shared" si="23"/>
        <v>0.34097222222221524</v>
      </c>
      <c r="T44" s="2">
        <f t="shared" si="23"/>
        <v>0.35138888888888126</v>
      </c>
      <c r="U44" s="2">
        <f t="shared" si="23"/>
        <v>0.36180555555554722</v>
      </c>
      <c r="V44" s="2">
        <f t="shared" si="23"/>
        <v>0.37222222222221324</v>
      </c>
      <c r="W44" s="2">
        <f t="shared" si="23"/>
        <v>0.38263888888887926</v>
      </c>
      <c r="X44" s="2">
        <f t="shared" si="23"/>
        <v>0.39305555555554522</v>
      </c>
      <c r="Y44" s="2">
        <f t="shared" si="23"/>
        <v>0.40347222222221124</v>
      </c>
      <c r="Z44" s="2">
        <f t="shared" si="23"/>
        <v>0.41388888888887726</v>
      </c>
      <c r="AA44" s="2">
        <f t="shared" si="23"/>
        <v>0.42430555555554322</v>
      </c>
      <c r="AB44" s="2">
        <f t="shared" si="23"/>
        <v>0.43472222222220924</v>
      </c>
      <c r="AC44" s="2">
        <f t="shared" si="23"/>
        <v>0.44513888888887526</v>
      </c>
      <c r="AD44" s="2">
        <f t="shared" si="23"/>
        <v>0.45555555555554123</v>
      </c>
      <c r="AE44" s="2">
        <f t="shared" si="23"/>
        <v>0.46597222222220724</v>
      </c>
      <c r="AF44" s="2">
        <f t="shared" si="23"/>
        <v>0.47638888888887326</v>
      </c>
      <c r="AG44" s="2">
        <f t="shared" si="23"/>
        <v>0.48680555555553923</v>
      </c>
      <c r="AH44" s="2">
        <f t="shared" si="23"/>
        <v>0.49722222222220525</v>
      </c>
      <c r="AI44" s="2">
        <f t="shared" si="23"/>
        <v>0.50763888888887121</v>
      </c>
      <c r="AJ44" s="2">
        <f t="shared" si="23"/>
        <v>0.51805555555553717</v>
      </c>
      <c r="AK44" s="2">
        <f t="shared" si="23"/>
        <v>0.52847222222220314</v>
      </c>
      <c r="AL44" s="2">
        <f t="shared" si="23"/>
        <v>0.53888888888886921</v>
      </c>
      <c r="AM44" s="2">
        <f t="shared" si="23"/>
        <v>0.54930555555553517</v>
      </c>
      <c r="AN44" s="2">
        <f t="shared" si="23"/>
        <v>0.55972222222220114</v>
      </c>
      <c r="AO44" s="2">
        <f t="shared" si="23"/>
        <v>0.57013888888886721</v>
      </c>
      <c r="AP44" s="2">
        <f t="shared" si="23"/>
        <v>0.58055555555553318</v>
      </c>
      <c r="AQ44" s="2">
        <f t="shared" si="23"/>
        <v>0.59097222222219914</v>
      </c>
      <c r="AR44" s="2">
        <f t="shared" si="23"/>
        <v>0.60138888888886521</v>
      </c>
      <c r="AS44" s="2">
        <f t="shared" si="23"/>
        <v>0.61180555555553118</v>
      </c>
      <c r="AT44" s="2">
        <f t="shared" si="23"/>
        <v>0.62222222222219714</v>
      </c>
      <c r="AU44" s="2">
        <f t="shared" si="23"/>
        <v>0.63263888888886322</v>
      </c>
      <c r="AV44" s="2">
        <f t="shared" si="23"/>
        <v>0.64305555555552918</v>
      </c>
      <c r="AW44" s="2">
        <f t="shared" si="23"/>
        <v>0.65347222222219514</v>
      </c>
      <c r="AX44" s="2">
        <f t="shared" si="23"/>
        <v>0.66388888888886122</v>
      </c>
      <c r="AY44" s="2">
        <f t="shared" si="23"/>
        <v>0.67430555555552718</v>
      </c>
      <c r="AZ44" s="2">
        <f t="shared" si="23"/>
        <v>0.68472222222219314</v>
      </c>
      <c r="BA44" s="2">
        <f t="shared" si="23"/>
        <v>0.69513888888885922</v>
      </c>
      <c r="BB44" s="2">
        <f t="shared" si="23"/>
        <v>0.70555555555552518</v>
      </c>
      <c r="BC44" s="2">
        <f t="shared" si="23"/>
        <v>0.71597222222219115</v>
      </c>
      <c r="BD44" s="2">
        <f t="shared" si="23"/>
        <v>0.72638888888885722</v>
      </c>
      <c r="BE44" s="2">
        <f t="shared" si="23"/>
        <v>0.73680555555552318</v>
      </c>
      <c r="BF44" s="2">
        <f t="shared" si="23"/>
        <v>0.74722222222218915</v>
      </c>
      <c r="BG44" s="2">
        <f t="shared" si="23"/>
        <v>0.75763888888885522</v>
      </c>
      <c r="BH44" s="2">
        <f t="shared" si="23"/>
        <v>0.76805555555552119</v>
      </c>
      <c r="BI44" s="2">
        <f t="shared" si="23"/>
        <v>0.77847222222218715</v>
      </c>
      <c r="BJ44" s="2">
        <f t="shared" si="23"/>
        <v>0.78888888888885322</v>
      </c>
      <c r="BK44" s="2">
        <f t="shared" si="23"/>
        <v>0.79930555555551919</v>
      </c>
      <c r="BL44" s="2">
        <f t="shared" si="23"/>
        <v>0.80972222222218515</v>
      </c>
      <c r="BM44" s="2">
        <f t="shared" si="23"/>
        <v>0.82013888888885023</v>
      </c>
      <c r="BN44" s="2">
        <f t="shared" si="23"/>
        <v>0.83055555555551619</v>
      </c>
      <c r="BO44" s="2">
        <f t="shared" si="23"/>
        <v>0.84097222222218315</v>
      </c>
      <c r="BP44" s="2">
        <f t="shared" si="23"/>
        <v>0.85138888888884823</v>
      </c>
      <c r="BQ44" s="2">
        <f t="shared" si="23"/>
        <v>0.86180555555551419</v>
      </c>
      <c r="BR44" s="2">
        <f t="shared" si="23"/>
        <v>0.87222222222218115</v>
      </c>
      <c r="BS44" s="2">
        <f t="shared" si="23"/>
        <v>0.88263888888884623</v>
      </c>
      <c r="BT44" s="2">
        <f t="shared" si="23"/>
        <v>0.89305555555551219</v>
      </c>
      <c r="BU44" s="2">
        <f t="shared" si="23"/>
        <v>0.90347222222217816</v>
      </c>
      <c r="BV44" s="2">
        <f t="shared" si="22"/>
        <v>0.91388888888884423</v>
      </c>
      <c r="BW44" s="2">
        <f t="shared" si="22"/>
        <v>0.92430555555551019</v>
      </c>
      <c r="BX44" s="2">
        <f t="shared" si="22"/>
        <v>0.93472222222217616</v>
      </c>
      <c r="BY44" s="2">
        <f t="shared" si="22"/>
        <v>0.94513888888884223</v>
      </c>
      <c r="BZ44" s="2">
        <f t="shared" si="22"/>
        <v>0.9555555555555082</v>
      </c>
      <c r="CA44" s="2">
        <f t="shared" si="22"/>
        <v>0.96597222222217416</v>
      </c>
      <c r="CB44" s="2">
        <f t="shared" si="22"/>
        <v>0.97638888888884023</v>
      </c>
      <c r="CC44" s="2">
        <f t="shared" si="22"/>
        <v>0.9868055555555062</v>
      </c>
      <c r="CD44" s="2">
        <f t="shared" si="22"/>
        <v>0.99722222222217216</v>
      </c>
      <c r="CE44" s="2">
        <f t="shared" si="22"/>
        <v>1.0076388888888383</v>
      </c>
      <c r="CF44" s="2">
        <f t="shared" si="22"/>
        <v>1.0180555555555022</v>
      </c>
      <c r="CG44" s="2">
        <f t="shared" si="22"/>
        <v>1.0284722222221723</v>
      </c>
      <c r="CH44" s="2">
        <f t="shared" si="22"/>
        <v>1.0388888888888321</v>
      </c>
      <c r="CI44" s="2"/>
      <c r="CJ44" s="6"/>
    </row>
    <row r="45" spans="1:88">
      <c r="A45" s="5" t="s">
        <v>6</v>
      </c>
      <c r="B45" s="14">
        <v>1.0243055555555556E-2</v>
      </c>
      <c r="C45" s="18">
        <f t="shared" si="16"/>
        <v>0.17482638888888888</v>
      </c>
      <c r="D45" s="2">
        <f t="shared" si="16"/>
        <v>0.18524305555555554</v>
      </c>
      <c r="E45" s="2">
        <f t="shared" si="16"/>
        <v>0.19565972222222255</v>
      </c>
      <c r="F45" s="2">
        <f t="shared" si="16"/>
        <v>0.20607638888888855</v>
      </c>
      <c r="G45" s="2">
        <f t="shared" si="16"/>
        <v>0.21649305555555554</v>
      </c>
      <c r="H45" s="2">
        <f t="shared" si="16"/>
        <v>0.22690972222222255</v>
      </c>
      <c r="I45" s="2">
        <f t="shared" si="16"/>
        <v>0.23732638888888855</v>
      </c>
      <c r="J45" s="2">
        <f t="shared" si="23"/>
        <v>0.24774305555555454</v>
      </c>
      <c r="K45" s="2">
        <f t="shared" si="23"/>
        <v>0.25815972222222056</v>
      </c>
      <c r="L45" s="2">
        <f t="shared" si="23"/>
        <v>0.26857638888888652</v>
      </c>
      <c r="M45" s="2">
        <f t="shared" si="23"/>
        <v>0.27899305555555254</v>
      </c>
      <c r="N45" s="2">
        <f t="shared" si="23"/>
        <v>0.28940972222221856</v>
      </c>
      <c r="O45" s="2">
        <f t="shared" si="23"/>
        <v>0.29982638888888452</v>
      </c>
      <c r="P45" s="2">
        <f t="shared" si="23"/>
        <v>0.31024305555555054</v>
      </c>
      <c r="Q45" s="2">
        <f t="shared" si="23"/>
        <v>0.32065972222221656</v>
      </c>
      <c r="R45" s="2">
        <f t="shared" si="23"/>
        <v>0.33107638888888252</v>
      </c>
      <c r="S45" s="2">
        <f t="shared" si="23"/>
        <v>0.34149305555554854</v>
      </c>
      <c r="T45" s="2">
        <f t="shared" si="23"/>
        <v>0.35190972222221456</v>
      </c>
      <c r="U45" s="2">
        <f t="shared" si="23"/>
        <v>0.36232638888888052</v>
      </c>
      <c r="V45" s="2">
        <f t="shared" si="23"/>
        <v>0.37274305555554654</v>
      </c>
      <c r="W45" s="2">
        <f t="shared" si="23"/>
        <v>0.38315972222221256</v>
      </c>
      <c r="X45" s="2">
        <f t="shared" si="23"/>
        <v>0.39357638888887853</v>
      </c>
      <c r="Y45" s="2">
        <f t="shared" si="23"/>
        <v>0.40399305555554454</v>
      </c>
      <c r="Z45" s="2">
        <f t="shared" si="23"/>
        <v>0.41440972222221056</v>
      </c>
      <c r="AA45" s="2">
        <f t="shared" si="23"/>
        <v>0.42482638888887653</v>
      </c>
      <c r="AB45" s="2">
        <f t="shared" si="23"/>
        <v>0.43524305555554255</v>
      </c>
      <c r="AC45" s="2">
        <f t="shared" si="23"/>
        <v>0.44565972222220857</v>
      </c>
      <c r="AD45" s="2">
        <f t="shared" si="23"/>
        <v>0.45607638888887453</v>
      </c>
      <c r="AE45" s="2">
        <f t="shared" si="23"/>
        <v>0.46649305555554055</v>
      </c>
      <c r="AF45" s="2">
        <f t="shared" si="23"/>
        <v>0.47690972222220657</v>
      </c>
      <c r="AG45" s="2">
        <f t="shared" si="23"/>
        <v>0.48732638888887253</v>
      </c>
      <c r="AH45" s="2">
        <f t="shared" si="23"/>
        <v>0.49774305555553855</v>
      </c>
      <c r="AI45" s="2">
        <f t="shared" si="23"/>
        <v>0.50815972222220462</v>
      </c>
      <c r="AJ45" s="2">
        <f t="shared" si="23"/>
        <v>0.51857638888887059</v>
      </c>
      <c r="AK45" s="2">
        <f t="shared" si="23"/>
        <v>0.52899305555553655</v>
      </c>
      <c r="AL45" s="2">
        <f t="shared" si="23"/>
        <v>0.53940972222220263</v>
      </c>
      <c r="AM45" s="2">
        <f t="shared" si="23"/>
        <v>0.54982638888886859</v>
      </c>
      <c r="AN45" s="2">
        <f t="shared" si="23"/>
        <v>0.56024305555553455</v>
      </c>
      <c r="AO45" s="2">
        <f t="shared" si="23"/>
        <v>0.57065972222220063</v>
      </c>
      <c r="AP45" s="2">
        <f t="shared" si="23"/>
        <v>0.58107638888886659</v>
      </c>
      <c r="AQ45" s="2">
        <f t="shared" si="23"/>
        <v>0.59149305555553255</v>
      </c>
      <c r="AR45" s="2">
        <f t="shared" si="23"/>
        <v>0.60190972222219863</v>
      </c>
      <c r="AS45" s="2">
        <f t="shared" si="23"/>
        <v>0.61232638888886459</v>
      </c>
      <c r="AT45" s="2">
        <f t="shared" si="23"/>
        <v>0.62274305555553056</v>
      </c>
      <c r="AU45" s="2">
        <f t="shared" si="23"/>
        <v>0.63315972222219663</v>
      </c>
      <c r="AV45" s="2">
        <f t="shared" si="23"/>
        <v>0.64357638888886259</v>
      </c>
      <c r="AW45" s="2">
        <f t="shared" si="23"/>
        <v>0.65399305555552856</v>
      </c>
      <c r="AX45" s="2">
        <f t="shared" si="23"/>
        <v>0.66440972222219463</v>
      </c>
      <c r="AY45" s="2">
        <f t="shared" si="23"/>
        <v>0.6748263888888606</v>
      </c>
      <c r="AZ45" s="2">
        <f t="shared" si="23"/>
        <v>0.68524305555552656</v>
      </c>
      <c r="BA45" s="2">
        <f t="shared" si="23"/>
        <v>0.69565972222219263</v>
      </c>
      <c r="BB45" s="2">
        <f t="shared" si="23"/>
        <v>0.7060763888888586</v>
      </c>
      <c r="BC45" s="2">
        <f t="shared" si="23"/>
        <v>0.71649305555552456</v>
      </c>
      <c r="BD45" s="2">
        <f t="shared" si="23"/>
        <v>0.72690972222219064</v>
      </c>
      <c r="BE45" s="2">
        <f t="shared" si="23"/>
        <v>0.7373263888888566</v>
      </c>
      <c r="BF45" s="2">
        <f t="shared" si="23"/>
        <v>0.74774305555552256</v>
      </c>
      <c r="BG45" s="2">
        <f t="shared" si="23"/>
        <v>0.75815972222218864</v>
      </c>
      <c r="BH45" s="2">
        <f t="shared" si="23"/>
        <v>0.7685763888888546</v>
      </c>
      <c r="BI45" s="2">
        <f t="shared" si="23"/>
        <v>0.77899305555552056</v>
      </c>
      <c r="BJ45" s="2">
        <f t="shared" si="23"/>
        <v>0.78940972222218664</v>
      </c>
      <c r="BK45" s="2">
        <f t="shared" si="23"/>
        <v>0.7998263888888526</v>
      </c>
      <c r="BL45" s="2">
        <f t="shared" si="23"/>
        <v>0.81024305555551857</v>
      </c>
      <c r="BM45" s="2">
        <f t="shared" si="23"/>
        <v>0.82065972222218364</v>
      </c>
      <c r="BN45" s="2">
        <f t="shared" si="23"/>
        <v>0.8310763888888496</v>
      </c>
      <c r="BO45" s="2">
        <f t="shared" si="23"/>
        <v>0.84149305555551657</v>
      </c>
      <c r="BP45" s="2">
        <f t="shared" si="23"/>
        <v>0.85190972222218164</v>
      </c>
      <c r="BQ45" s="2">
        <f t="shared" si="23"/>
        <v>0.86232638888884761</v>
      </c>
      <c r="BR45" s="2">
        <f t="shared" si="23"/>
        <v>0.87274305555551457</v>
      </c>
      <c r="BS45" s="2">
        <f t="shared" si="23"/>
        <v>0.88315972222217964</v>
      </c>
      <c r="BT45" s="2">
        <f t="shared" si="23"/>
        <v>0.89357638888884561</v>
      </c>
      <c r="BU45" s="2">
        <f t="shared" si="23"/>
        <v>0.90399305555551157</v>
      </c>
      <c r="BV45" s="2">
        <f t="shared" si="22"/>
        <v>0.91440972222217765</v>
      </c>
      <c r="BW45" s="2">
        <f t="shared" si="22"/>
        <v>0.92482638888884361</v>
      </c>
      <c r="BX45" s="2">
        <f t="shared" si="22"/>
        <v>0.93524305555550957</v>
      </c>
      <c r="BY45" s="2">
        <f t="shared" si="22"/>
        <v>0.94565972222217565</v>
      </c>
      <c r="BZ45" s="2">
        <f t="shared" si="22"/>
        <v>0.95607638888884161</v>
      </c>
      <c r="CA45" s="2">
        <f t="shared" si="22"/>
        <v>0.96649305555550757</v>
      </c>
      <c r="CB45" s="2">
        <f t="shared" si="22"/>
        <v>0.97690972222217365</v>
      </c>
      <c r="CC45" s="2">
        <f t="shared" si="22"/>
        <v>0.98732638888883961</v>
      </c>
      <c r="CD45" s="2">
        <f t="shared" si="22"/>
        <v>0.99774305555550558</v>
      </c>
      <c r="CE45" s="2">
        <f t="shared" si="22"/>
        <v>1.0081597222221717</v>
      </c>
      <c r="CF45" s="2">
        <f t="shared" si="22"/>
        <v>1.0185763888888355</v>
      </c>
      <c r="CG45" s="2">
        <f t="shared" si="22"/>
        <v>1.0289930555555056</v>
      </c>
      <c r="CH45" s="2">
        <f t="shared" si="22"/>
        <v>1.0394097222221654</v>
      </c>
      <c r="CI45" s="2"/>
      <c r="CJ45" s="6"/>
    </row>
    <row r="46" spans="1:88">
      <c r="A46" s="5" t="s">
        <v>5</v>
      </c>
      <c r="B46" s="14">
        <v>1.1111111111111112E-2</v>
      </c>
      <c r="C46" s="18">
        <f t="shared" si="16"/>
        <v>0.17569444444444443</v>
      </c>
      <c r="D46" s="2">
        <f t="shared" si="16"/>
        <v>0.18611111111111109</v>
      </c>
      <c r="E46" s="2">
        <f t="shared" si="16"/>
        <v>0.19652777777777811</v>
      </c>
      <c r="F46" s="2">
        <f t="shared" si="16"/>
        <v>0.2069444444444441</v>
      </c>
      <c r="G46" s="2">
        <f t="shared" si="16"/>
        <v>0.21736111111111109</v>
      </c>
      <c r="H46" s="2">
        <f t="shared" si="16"/>
        <v>0.22777777777777811</v>
      </c>
      <c r="I46" s="2">
        <f t="shared" si="16"/>
        <v>0.2381944444444441</v>
      </c>
      <c r="J46" s="2">
        <f t="shared" si="23"/>
        <v>0.24861111111111009</v>
      </c>
      <c r="K46" s="2">
        <f t="shared" si="23"/>
        <v>0.25902777777777614</v>
      </c>
      <c r="L46" s="2">
        <f t="shared" si="23"/>
        <v>0.2694444444444421</v>
      </c>
      <c r="M46" s="2">
        <f t="shared" si="23"/>
        <v>0.27986111111110812</v>
      </c>
      <c r="N46" s="2">
        <f t="shared" si="23"/>
        <v>0.29027777777777414</v>
      </c>
      <c r="O46" s="2">
        <f t="shared" si="23"/>
        <v>0.3006944444444401</v>
      </c>
      <c r="P46" s="2">
        <f t="shared" si="23"/>
        <v>0.31111111111110612</v>
      </c>
      <c r="Q46" s="2">
        <f t="shared" si="23"/>
        <v>0.32152777777777214</v>
      </c>
      <c r="R46" s="2">
        <f t="shared" si="23"/>
        <v>0.3319444444444381</v>
      </c>
      <c r="S46" s="2">
        <f t="shared" si="23"/>
        <v>0.34236111111110412</v>
      </c>
      <c r="T46" s="2">
        <f t="shared" si="23"/>
        <v>0.35277777777777014</v>
      </c>
      <c r="U46" s="2">
        <f t="shared" si="23"/>
        <v>0.3631944444444361</v>
      </c>
      <c r="V46" s="2">
        <f t="shared" si="23"/>
        <v>0.37361111111110212</v>
      </c>
      <c r="W46" s="2">
        <f t="shared" si="23"/>
        <v>0.38402777777776814</v>
      </c>
      <c r="X46" s="2">
        <f t="shared" si="23"/>
        <v>0.39444444444443411</v>
      </c>
      <c r="Y46" s="2">
        <f t="shared" si="23"/>
        <v>0.40486111111110012</v>
      </c>
      <c r="Z46" s="2">
        <f t="shared" si="23"/>
        <v>0.41527777777776614</v>
      </c>
      <c r="AA46" s="2">
        <f t="shared" si="23"/>
        <v>0.42569444444443211</v>
      </c>
      <c r="AB46" s="2">
        <f t="shared" si="23"/>
        <v>0.43611111111109813</v>
      </c>
      <c r="AC46" s="2">
        <f t="shared" si="23"/>
        <v>0.44652777777776415</v>
      </c>
      <c r="AD46" s="2">
        <f t="shared" si="23"/>
        <v>0.45694444444443011</v>
      </c>
      <c r="AE46" s="2">
        <f t="shared" si="23"/>
        <v>0.46736111111109613</v>
      </c>
      <c r="AF46" s="2">
        <f t="shared" si="23"/>
        <v>0.47777777777776215</v>
      </c>
      <c r="AG46" s="2">
        <f t="shared" si="23"/>
        <v>0.48819444444442811</v>
      </c>
      <c r="AH46" s="2">
        <f t="shared" si="23"/>
        <v>0.49861111111109413</v>
      </c>
      <c r="AI46" s="2">
        <f t="shared" si="23"/>
        <v>0.50902777777776009</v>
      </c>
      <c r="AJ46" s="2">
        <f t="shared" si="23"/>
        <v>0.51944444444442606</v>
      </c>
      <c r="AK46" s="2">
        <f t="shared" si="23"/>
        <v>0.52986111111109202</v>
      </c>
      <c r="AL46" s="2">
        <f t="shared" si="23"/>
        <v>0.54027777777775809</v>
      </c>
      <c r="AM46" s="2">
        <f t="shared" si="23"/>
        <v>0.55069444444442406</v>
      </c>
      <c r="AN46" s="2">
        <f t="shared" si="23"/>
        <v>0.56111111111109002</v>
      </c>
      <c r="AO46" s="2">
        <f t="shared" si="23"/>
        <v>0.5715277777777561</v>
      </c>
      <c r="AP46" s="2">
        <f t="shared" si="23"/>
        <v>0.58194444444442206</v>
      </c>
      <c r="AQ46" s="2">
        <f t="shared" si="23"/>
        <v>0.59236111111108802</v>
      </c>
      <c r="AR46" s="2">
        <f t="shared" si="23"/>
        <v>0.6027777777777541</v>
      </c>
      <c r="AS46" s="2">
        <f t="shared" si="23"/>
        <v>0.61319444444442006</v>
      </c>
      <c r="AT46" s="2">
        <f t="shared" si="23"/>
        <v>0.62361111111108603</v>
      </c>
      <c r="AU46" s="2">
        <f t="shared" si="23"/>
        <v>0.6340277777777521</v>
      </c>
      <c r="AV46" s="2">
        <f t="shared" si="23"/>
        <v>0.64444444444441806</v>
      </c>
      <c r="AW46" s="2">
        <f t="shared" si="23"/>
        <v>0.65486111111108403</v>
      </c>
      <c r="AX46" s="2">
        <f t="shared" si="23"/>
        <v>0.6652777777777501</v>
      </c>
      <c r="AY46" s="2">
        <f t="shared" si="23"/>
        <v>0.67569444444441606</v>
      </c>
      <c r="AZ46" s="2">
        <f t="shared" si="23"/>
        <v>0.68611111111108203</v>
      </c>
      <c r="BA46" s="2">
        <f t="shared" si="23"/>
        <v>0.6965277777777481</v>
      </c>
      <c r="BB46" s="2">
        <f t="shared" si="23"/>
        <v>0.70694444444441407</v>
      </c>
      <c r="BC46" s="2">
        <f t="shared" si="23"/>
        <v>0.71736111111108003</v>
      </c>
      <c r="BD46" s="2">
        <f t="shared" si="23"/>
        <v>0.7277777777777461</v>
      </c>
      <c r="BE46" s="2">
        <f t="shared" si="23"/>
        <v>0.73819444444441207</v>
      </c>
      <c r="BF46" s="2">
        <f t="shared" si="23"/>
        <v>0.74861111111107803</v>
      </c>
      <c r="BG46" s="2">
        <f t="shared" si="23"/>
        <v>0.75902777777774411</v>
      </c>
      <c r="BH46" s="2">
        <f t="shared" si="23"/>
        <v>0.76944444444441007</v>
      </c>
      <c r="BI46" s="2">
        <f t="shared" si="23"/>
        <v>0.77986111111107603</v>
      </c>
      <c r="BJ46" s="2">
        <f t="shared" si="23"/>
        <v>0.79027777777774211</v>
      </c>
      <c r="BK46" s="2">
        <f t="shared" si="23"/>
        <v>0.80069444444440807</v>
      </c>
      <c r="BL46" s="2">
        <f t="shared" si="23"/>
        <v>0.81111111111107403</v>
      </c>
      <c r="BM46" s="2">
        <f t="shared" si="23"/>
        <v>0.82152777777773911</v>
      </c>
      <c r="BN46" s="2">
        <f t="shared" si="23"/>
        <v>0.83194444444440507</v>
      </c>
      <c r="BO46" s="2">
        <f t="shared" si="23"/>
        <v>0.84236111111107204</v>
      </c>
      <c r="BP46" s="2">
        <f t="shared" si="23"/>
        <v>0.85277777777773711</v>
      </c>
      <c r="BQ46" s="2">
        <f t="shared" si="23"/>
        <v>0.86319444444440308</v>
      </c>
      <c r="BR46" s="2">
        <f t="shared" si="23"/>
        <v>0.87361111111107004</v>
      </c>
      <c r="BS46" s="2">
        <f t="shared" si="23"/>
        <v>0.88402777777773511</v>
      </c>
      <c r="BT46" s="2">
        <f t="shared" si="23"/>
        <v>0.89444444444440108</v>
      </c>
      <c r="BU46" s="2">
        <f t="shared" ref="BU46:CH49" si="24">BU$28+$B46</f>
        <v>0.90486111111106704</v>
      </c>
      <c r="BV46" s="2">
        <f t="shared" si="24"/>
        <v>0.91527777777773311</v>
      </c>
      <c r="BW46" s="2">
        <f t="shared" si="24"/>
        <v>0.92569444444439908</v>
      </c>
      <c r="BX46" s="2">
        <f t="shared" si="24"/>
        <v>0.93611111111106504</v>
      </c>
      <c r="BY46" s="2">
        <f t="shared" si="24"/>
        <v>0.94652777777773112</v>
      </c>
      <c r="BZ46" s="2">
        <f t="shared" si="24"/>
        <v>0.95694444444439708</v>
      </c>
      <c r="CA46" s="2">
        <f t="shared" si="24"/>
        <v>0.96736111111106304</v>
      </c>
      <c r="CB46" s="2">
        <f t="shared" si="24"/>
        <v>0.97777777777772912</v>
      </c>
      <c r="CC46" s="2">
        <f t="shared" si="24"/>
        <v>0.98819444444439508</v>
      </c>
      <c r="CD46" s="2">
        <f t="shared" si="24"/>
        <v>0.99861111111106104</v>
      </c>
      <c r="CE46" s="2">
        <f t="shared" si="24"/>
        <v>1.0090277777777272</v>
      </c>
      <c r="CF46" s="2">
        <f t="shared" si="24"/>
        <v>1.0194444444443911</v>
      </c>
      <c r="CG46" s="2">
        <f t="shared" si="24"/>
        <v>1.0298611111110612</v>
      </c>
      <c r="CH46" s="2">
        <f t="shared" si="24"/>
        <v>1.040277777777721</v>
      </c>
      <c r="CI46" s="2"/>
      <c r="CJ46" s="6"/>
    </row>
    <row r="47" spans="1:88">
      <c r="A47" s="5" t="s">
        <v>4</v>
      </c>
      <c r="B47" s="14">
        <v>1.1631944444444445E-2</v>
      </c>
      <c r="C47" s="18">
        <f t="shared" si="16"/>
        <v>0.17621527777777779</v>
      </c>
      <c r="D47" s="2">
        <f t="shared" si="16"/>
        <v>0.18663194444444442</v>
      </c>
      <c r="E47" s="2">
        <f t="shared" si="16"/>
        <v>0.19704861111111144</v>
      </c>
      <c r="F47" s="2">
        <f t="shared" si="16"/>
        <v>0.20746527777777746</v>
      </c>
      <c r="G47" s="2">
        <f t="shared" si="16"/>
        <v>0.21788194444444442</v>
      </c>
      <c r="H47" s="2">
        <f t="shared" si="16"/>
        <v>0.22829861111111144</v>
      </c>
      <c r="I47" s="2">
        <f t="shared" si="16"/>
        <v>0.23871527777777746</v>
      </c>
      <c r="J47" s="2">
        <f t="shared" ref="J47:BU50" si="25">J$28+$B47</f>
        <v>0.24913194444444342</v>
      </c>
      <c r="K47" s="2">
        <f t="shared" si="25"/>
        <v>0.25954861111110944</v>
      </c>
      <c r="L47" s="2">
        <f t="shared" si="25"/>
        <v>0.2699652777777754</v>
      </c>
      <c r="M47" s="2">
        <f t="shared" si="25"/>
        <v>0.28038194444444142</v>
      </c>
      <c r="N47" s="2">
        <f t="shared" si="25"/>
        <v>0.29079861111110744</v>
      </c>
      <c r="O47" s="2">
        <f t="shared" si="25"/>
        <v>0.3012152777777734</v>
      </c>
      <c r="P47" s="2">
        <f t="shared" si="25"/>
        <v>0.31163194444443942</v>
      </c>
      <c r="Q47" s="2">
        <f t="shared" si="25"/>
        <v>0.32204861111110544</v>
      </c>
      <c r="R47" s="2">
        <f t="shared" si="25"/>
        <v>0.33246527777777141</v>
      </c>
      <c r="S47" s="2">
        <f t="shared" si="25"/>
        <v>0.34288194444443743</v>
      </c>
      <c r="T47" s="2">
        <f t="shared" si="25"/>
        <v>0.35329861111110344</v>
      </c>
      <c r="U47" s="2">
        <f t="shared" si="25"/>
        <v>0.36371527777776941</v>
      </c>
      <c r="V47" s="2">
        <f t="shared" si="25"/>
        <v>0.37413194444443543</v>
      </c>
      <c r="W47" s="2">
        <f t="shared" si="25"/>
        <v>0.38454861111110145</v>
      </c>
      <c r="X47" s="2">
        <f t="shared" si="25"/>
        <v>0.39496527777776741</v>
      </c>
      <c r="Y47" s="2">
        <f t="shared" si="25"/>
        <v>0.40538194444443343</v>
      </c>
      <c r="Z47" s="2">
        <f t="shared" si="25"/>
        <v>0.41579861111109945</v>
      </c>
      <c r="AA47" s="2">
        <f t="shared" si="25"/>
        <v>0.42621527777776541</v>
      </c>
      <c r="AB47" s="2">
        <f t="shared" si="25"/>
        <v>0.43663194444443143</v>
      </c>
      <c r="AC47" s="2">
        <f t="shared" si="25"/>
        <v>0.44704861111109745</v>
      </c>
      <c r="AD47" s="2">
        <f t="shared" si="25"/>
        <v>0.45746527777776341</v>
      </c>
      <c r="AE47" s="2">
        <f t="shared" si="25"/>
        <v>0.46788194444442943</v>
      </c>
      <c r="AF47" s="2">
        <f t="shared" si="25"/>
        <v>0.47829861111109545</v>
      </c>
      <c r="AG47" s="2">
        <f t="shared" si="25"/>
        <v>0.48871527777776141</v>
      </c>
      <c r="AH47" s="2">
        <f t="shared" si="25"/>
        <v>0.49913194444442743</v>
      </c>
      <c r="AI47" s="2">
        <f t="shared" si="25"/>
        <v>0.50954861111109351</v>
      </c>
      <c r="AJ47" s="2">
        <f t="shared" si="25"/>
        <v>0.51996527777775947</v>
      </c>
      <c r="AK47" s="2">
        <f t="shared" si="25"/>
        <v>0.53038194444442543</v>
      </c>
      <c r="AL47" s="2">
        <f t="shared" si="25"/>
        <v>0.54079861111109151</v>
      </c>
      <c r="AM47" s="2">
        <f t="shared" si="25"/>
        <v>0.55121527777775747</v>
      </c>
      <c r="AN47" s="2">
        <f t="shared" si="25"/>
        <v>0.56163194444442344</v>
      </c>
      <c r="AO47" s="2">
        <f t="shared" si="25"/>
        <v>0.57204861111108951</v>
      </c>
      <c r="AP47" s="2">
        <f t="shared" si="25"/>
        <v>0.58246527777775547</v>
      </c>
      <c r="AQ47" s="2">
        <f t="shared" si="25"/>
        <v>0.59288194444442144</v>
      </c>
      <c r="AR47" s="2">
        <f t="shared" si="25"/>
        <v>0.60329861111108751</v>
      </c>
      <c r="AS47" s="2">
        <f t="shared" si="25"/>
        <v>0.61371527777775348</v>
      </c>
      <c r="AT47" s="2">
        <f t="shared" si="25"/>
        <v>0.62413194444441944</v>
      </c>
      <c r="AU47" s="2">
        <f t="shared" si="25"/>
        <v>0.63454861111108551</v>
      </c>
      <c r="AV47" s="2">
        <f t="shared" si="25"/>
        <v>0.64496527777775148</v>
      </c>
      <c r="AW47" s="2">
        <f t="shared" si="25"/>
        <v>0.65538194444441744</v>
      </c>
      <c r="AX47" s="2">
        <f t="shared" si="25"/>
        <v>0.66579861111108352</v>
      </c>
      <c r="AY47" s="2">
        <f t="shared" si="25"/>
        <v>0.67621527777774948</v>
      </c>
      <c r="AZ47" s="2">
        <f t="shared" si="25"/>
        <v>0.68663194444441544</v>
      </c>
      <c r="BA47" s="2">
        <f t="shared" si="25"/>
        <v>0.69704861111108152</v>
      </c>
      <c r="BB47" s="2">
        <f t="shared" si="25"/>
        <v>0.70746527777774748</v>
      </c>
      <c r="BC47" s="2">
        <f t="shared" si="25"/>
        <v>0.71788194444441344</v>
      </c>
      <c r="BD47" s="2">
        <f t="shared" si="25"/>
        <v>0.72829861111107952</v>
      </c>
      <c r="BE47" s="2">
        <f t="shared" si="25"/>
        <v>0.73871527777774548</v>
      </c>
      <c r="BF47" s="2">
        <f t="shared" si="25"/>
        <v>0.74913194444441145</v>
      </c>
      <c r="BG47" s="2">
        <f t="shared" si="25"/>
        <v>0.75954861111107752</v>
      </c>
      <c r="BH47" s="2">
        <f t="shared" si="25"/>
        <v>0.76996527777774348</v>
      </c>
      <c r="BI47" s="2">
        <f t="shared" si="25"/>
        <v>0.78038194444440945</v>
      </c>
      <c r="BJ47" s="2">
        <f t="shared" si="25"/>
        <v>0.79079861111107552</v>
      </c>
      <c r="BK47" s="2">
        <f t="shared" si="25"/>
        <v>0.80121527777774149</v>
      </c>
      <c r="BL47" s="2">
        <f t="shared" si="25"/>
        <v>0.81163194444440745</v>
      </c>
      <c r="BM47" s="2">
        <f t="shared" si="25"/>
        <v>0.82204861111107252</v>
      </c>
      <c r="BN47" s="2">
        <f t="shared" si="25"/>
        <v>0.83246527777773849</v>
      </c>
      <c r="BO47" s="2">
        <f t="shared" si="25"/>
        <v>0.84288194444440545</v>
      </c>
      <c r="BP47" s="2">
        <f t="shared" si="25"/>
        <v>0.85329861111107053</v>
      </c>
      <c r="BQ47" s="2">
        <f t="shared" si="25"/>
        <v>0.86371527777773649</v>
      </c>
      <c r="BR47" s="2">
        <f t="shared" si="25"/>
        <v>0.87413194444440345</v>
      </c>
      <c r="BS47" s="2">
        <f t="shared" si="25"/>
        <v>0.88454861111106853</v>
      </c>
      <c r="BT47" s="2">
        <f t="shared" si="25"/>
        <v>0.89496527777773449</v>
      </c>
      <c r="BU47" s="2">
        <f t="shared" si="25"/>
        <v>0.90538194444440045</v>
      </c>
      <c r="BV47" s="2">
        <f t="shared" si="24"/>
        <v>0.91579861111106653</v>
      </c>
      <c r="BW47" s="2">
        <f t="shared" si="24"/>
        <v>0.92621527777773249</v>
      </c>
      <c r="BX47" s="2">
        <f t="shared" si="24"/>
        <v>0.93663194444439846</v>
      </c>
      <c r="BY47" s="2">
        <f t="shared" si="24"/>
        <v>0.94704861111106453</v>
      </c>
      <c r="BZ47" s="2">
        <f t="shared" si="24"/>
        <v>0.95746527777773049</v>
      </c>
      <c r="CA47" s="2">
        <f t="shared" si="24"/>
        <v>0.96788194444439646</v>
      </c>
      <c r="CB47" s="2">
        <f t="shared" si="24"/>
        <v>0.97829861111106253</v>
      </c>
      <c r="CC47" s="2">
        <f t="shared" si="24"/>
        <v>0.9887152777777285</v>
      </c>
      <c r="CD47" s="2">
        <f t="shared" si="24"/>
        <v>0.99913194444439446</v>
      </c>
      <c r="CE47" s="2">
        <f t="shared" si="24"/>
        <v>1.0095486111110605</v>
      </c>
      <c r="CF47" s="2">
        <f t="shared" si="24"/>
        <v>1.0199652777777244</v>
      </c>
      <c r="CG47" s="2">
        <f t="shared" si="24"/>
        <v>1.0303819444443945</v>
      </c>
      <c r="CH47" s="2">
        <f t="shared" si="24"/>
        <v>1.0407986111110543</v>
      </c>
      <c r="CI47" s="2"/>
      <c r="CJ47" s="6"/>
    </row>
    <row r="48" spans="1:88">
      <c r="A48" s="5" t="s">
        <v>3</v>
      </c>
      <c r="B48" s="14">
        <v>1.2152777777777778E-2</v>
      </c>
      <c r="C48" s="18">
        <f t="shared" si="16"/>
        <v>0.17673611111111112</v>
      </c>
      <c r="D48" s="2">
        <f t="shared" si="16"/>
        <v>0.18715277777777778</v>
      </c>
      <c r="E48" s="2">
        <f t="shared" si="16"/>
        <v>0.1975694444444448</v>
      </c>
      <c r="F48" s="2">
        <f t="shared" si="16"/>
        <v>0.20798611111111079</v>
      </c>
      <c r="G48" s="2">
        <f t="shared" si="16"/>
        <v>0.21840277777777778</v>
      </c>
      <c r="H48" s="2">
        <f t="shared" si="16"/>
        <v>0.2288194444444448</v>
      </c>
      <c r="I48" s="2">
        <f t="shared" si="16"/>
        <v>0.23923611111111079</v>
      </c>
      <c r="J48" s="2">
        <f t="shared" si="25"/>
        <v>0.24965277777777678</v>
      </c>
      <c r="K48" s="2">
        <f t="shared" si="25"/>
        <v>0.2600694444444428</v>
      </c>
      <c r="L48" s="2">
        <f t="shared" si="25"/>
        <v>0.27048611111110876</v>
      </c>
      <c r="M48" s="2">
        <f t="shared" si="25"/>
        <v>0.28090277777777478</v>
      </c>
      <c r="N48" s="2">
        <f t="shared" si="25"/>
        <v>0.2913194444444408</v>
      </c>
      <c r="O48" s="2">
        <f t="shared" si="25"/>
        <v>0.30173611111110676</v>
      </c>
      <c r="P48" s="2">
        <f t="shared" si="25"/>
        <v>0.31215277777777278</v>
      </c>
      <c r="Q48" s="2">
        <f t="shared" si="25"/>
        <v>0.3225694444444388</v>
      </c>
      <c r="R48" s="2">
        <f t="shared" si="25"/>
        <v>0.33298611111110477</v>
      </c>
      <c r="S48" s="2">
        <f t="shared" si="25"/>
        <v>0.34340277777777078</v>
      </c>
      <c r="T48" s="2">
        <f t="shared" si="25"/>
        <v>0.3538194444444368</v>
      </c>
      <c r="U48" s="2">
        <f t="shared" si="25"/>
        <v>0.36423611111110277</v>
      </c>
      <c r="V48" s="2">
        <f t="shared" si="25"/>
        <v>0.37465277777776879</v>
      </c>
      <c r="W48" s="2">
        <f t="shared" si="25"/>
        <v>0.38506944444443481</v>
      </c>
      <c r="X48" s="2">
        <f t="shared" si="25"/>
        <v>0.39548611111110077</v>
      </c>
      <c r="Y48" s="2">
        <f t="shared" si="25"/>
        <v>0.40590277777776679</v>
      </c>
      <c r="Z48" s="2">
        <f t="shared" si="25"/>
        <v>0.41631944444443281</v>
      </c>
      <c r="AA48" s="2">
        <f t="shared" si="25"/>
        <v>0.42673611111109877</v>
      </c>
      <c r="AB48" s="2">
        <f t="shared" si="25"/>
        <v>0.43715277777776479</v>
      </c>
      <c r="AC48" s="2">
        <f t="shared" si="25"/>
        <v>0.44756944444443081</v>
      </c>
      <c r="AD48" s="2">
        <f t="shared" si="25"/>
        <v>0.45798611111109677</v>
      </c>
      <c r="AE48" s="2">
        <f t="shared" si="25"/>
        <v>0.46840277777776279</v>
      </c>
      <c r="AF48" s="2">
        <f t="shared" si="25"/>
        <v>0.47881944444442881</v>
      </c>
      <c r="AG48" s="2">
        <f t="shared" si="25"/>
        <v>0.48923611111109477</v>
      </c>
      <c r="AH48" s="2">
        <f t="shared" si="25"/>
        <v>0.49965277777776079</v>
      </c>
      <c r="AI48" s="2">
        <f t="shared" si="25"/>
        <v>0.51006944444442681</v>
      </c>
      <c r="AJ48" s="2">
        <f t="shared" si="25"/>
        <v>0.52048611111109278</v>
      </c>
      <c r="AK48" s="2">
        <f t="shared" si="25"/>
        <v>0.53090277777775874</v>
      </c>
      <c r="AL48" s="2">
        <f t="shared" si="25"/>
        <v>0.54131944444442481</v>
      </c>
      <c r="AM48" s="2">
        <f t="shared" si="25"/>
        <v>0.55173611111109078</v>
      </c>
      <c r="AN48" s="2">
        <f t="shared" si="25"/>
        <v>0.56215277777775674</v>
      </c>
      <c r="AO48" s="2">
        <f t="shared" si="25"/>
        <v>0.57256944444442281</v>
      </c>
      <c r="AP48" s="2">
        <f t="shared" si="25"/>
        <v>0.58298611111108878</v>
      </c>
      <c r="AQ48" s="2">
        <f t="shared" si="25"/>
        <v>0.59340277777775474</v>
      </c>
      <c r="AR48" s="2">
        <f t="shared" si="25"/>
        <v>0.60381944444442082</v>
      </c>
      <c r="AS48" s="2">
        <f t="shared" si="25"/>
        <v>0.61423611111108678</v>
      </c>
      <c r="AT48" s="2">
        <f t="shared" si="25"/>
        <v>0.62465277777775274</v>
      </c>
      <c r="AU48" s="2">
        <f t="shared" si="25"/>
        <v>0.63506944444441882</v>
      </c>
      <c r="AV48" s="2">
        <f t="shared" si="25"/>
        <v>0.64548611111108478</v>
      </c>
      <c r="AW48" s="2">
        <f t="shared" si="25"/>
        <v>0.65590277777775075</v>
      </c>
      <c r="AX48" s="2">
        <f t="shared" si="25"/>
        <v>0.66631944444441682</v>
      </c>
      <c r="AY48" s="2">
        <f t="shared" si="25"/>
        <v>0.67673611111108278</v>
      </c>
      <c r="AZ48" s="2">
        <f t="shared" si="25"/>
        <v>0.68715277777774875</v>
      </c>
      <c r="BA48" s="2">
        <f t="shared" si="25"/>
        <v>0.69756944444441482</v>
      </c>
      <c r="BB48" s="2">
        <f t="shared" si="25"/>
        <v>0.70798611111108078</v>
      </c>
      <c r="BC48" s="2">
        <f t="shared" si="25"/>
        <v>0.71840277777774675</v>
      </c>
      <c r="BD48" s="2">
        <f t="shared" si="25"/>
        <v>0.72881944444441282</v>
      </c>
      <c r="BE48" s="2">
        <f t="shared" si="25"/>
        <v>0.73923611111107879</v>
      </c>
      <c r="BF48" s="2">
        <f t="shared" si="25"/>
        <v>0.74965277777774475</v>
      </c>
      <c r="BG48" s="2">
        <f t="shared" si="25"/>
        <v>0.76006944444441082</v>
      </c>
      <c r="BH48" s="2">
        <f t="shared" si="25"/>
        <v>0.77048611111107679</v>
      </c>
      <c r="BI48" s="2">
        <f t="shared" si="25"/>
        <v>0.78090277777774275</v>
      </c>
      <c r="BJ48" s="2">
        <f t="shared" si="25"/>
        <v>0.79131944444440883</v>
      </c>
      <c r="BK48" s="2">
        <f t="shared" si="25"/>
        <v>0.80173611111107479</v>
      </c>
      <c r="BL48" s="2">
        <f t="shared" si="25"/>
        <v>0.81215277777774075</v>
      </c>
      <c r="BM48" s="2">
        <f t="shared" si="25"/>
        <v>0.82256944444440583</v>
      </c>
      <c r="BN48" s="2">
        <f t="shared" si="25"/>
        <v>0.83298611111107179</v>
      </c>
      <c r="BO48" s="2">
        <f t="shared" si="25"/>
        <v>0.84340277777773875</v>
      </c>
      <c r="BP48" s="2">
        <f t="shared" si="25"/>
        <v>0.85381944444440383</v>
      </c>
      <c r="BQ48" s="2">
        <f t="shared" si="25"/>
        <v>0.86423611111106979</v>
      </c>
      <c r="BR48" s="2">
        <f t="shared" si="25"/>
        <v>0.87465277777773676</v>
      </c>
      <c r="BS48" s="2">
        <f t="shared" si="25"/>
        <v>0.88506944444440183</v>
      </c>
      <c r="BT48" s="2">
        <f t="shared" si="25"/>
        <v>0.8954861111110678</v>
      </c>
      <c r="BU48" s="2">
        <f t="shared" si="25"/>
        <v>0.90590277777773376</v>
      </c>
      <c r="BV48" s="2">
        <f t="shared" si="24"/>
        <v>0.91631944444439983</v>
      </c>
      <c r="BW48" s="2">
        <f t="shared" si="24"/>
        <v>0.9267361111110658</v>
      </c>
      <c r="BX48" s="2">
        <f t="shared" si="24"/>
        <v>0.93715277777773176</v>
      </c>
      <c r="BY48" s="2">
        <f t="shared" si="24"/>
        <v>0.94756944444439783</v>
      </c>
      <c r="BZ48" s="2">
        <f t="shared" si="24"/>
        <v>0.9579861111110638</v>
      </c>
      <c r="CA48" s="2">
        <f t="shared" si="24"/>
        <v>0.96840277777772976</v>
      </c>
      <c r="CB48" s="2">
        <f t="shared" si="24"/>
        <v>0.97881944444439584</v>
      </c>
      <c r="CC48" s="2">
        <f t="shared" si="24"/>
        <v>0.9892361111110618</v>
      </c>
      <c r="CD48" s="2">
        <f t="shared" si="24"/>
        <v>0.99965277777772776</v>
      </c>
      <c r="CE48" s="2">
        <f t="shared" si="24"/>
        <v>1.0100694444443938</v>
      </c>
      <c r="CF48" s="2">
        <f t="shared" si="24"/>
        <v>1.0204861111110577</v>
      </c>
      <c r="CG48" s="2">
        <f t="shared" si="24"/>
        <v>1.0309027777777278</v>
      </c>
      <c r="CH48" s="2">
        <f t="shared" si="24"/>
        <v>1.0413194444443876</v>
      </c>
      <c r="CI48" s="2"/>
      <c r="CJ48" s="6"/>
    </row>
    <row r="49" spans="1:88">
      <c r="A49" s="5" t="s">
        <v>35</v>
      </c>
      <c r="B49" s="14">
        <v>1.2673611111111111E-2</v>
      </c>
      <c r="C49" s="18">
        <f t="shared" si="16"/>
        <v>0.17725694444444445</v>
      </c>
      <c r="D49" s="2">
        <f t="shared" si="16"/>
        <v>0.18767361111111111</v>
      </c>
      <c r="E49" s="2">
        <f t="shared" si="16"/>
        <v>0.19809027777777813</v>
      </c>
      <c r="F49" s="2">
        <f t="shared" si="16"/>
        <v>0.20850694444444412</v>
      </c>
      <c r="G49" s="2">
        <f t="shared" si="16"/>
        <v>0.21892361111111111</v>
      </c>
      <c r="H49" s="2">
        <f t="shared" si="16"/>
        <v>0.22934027777777813</v>
      </c>
      <c r="I49" s="2">
        <f t="shared" si="16"/>
        <v>0.23975694444444412</v>
      </c>
      <c r="J49" s="2">
        <f t="shared" si="25"/>
        <v>0.25017361111111008</v>
      </c>
      <c r="K49" s="2">
        <f t="shared" si="25"/>
        <v>0.2605902777777761</v>
      </c>
      <c r="L49" s="2">
        <f t="shared" si="25"/>
        <v>0.27100694444444207</v>
      </c>
      <c r="M49" s="2">
        <f t="shared" si="25"/>
        <v>0.28142361111110809</v>
      </c>
      <c r="N49" s="2">
        <f t="shared" si="25"/>
        <v>0.2918402777777741</v>
      </c>
      <c r="O49" s="2">
        <f t="shared" si="25"/>
        <v>0.30225694444444007</v>
      </c>
      <c r="P49" s="2">
        <f t="shared" si="25"/>
        <v>0.31267361111110609</v>
      </c>
      <c r="Q49" s="2">
        <f t="shared" si="25"/>
        <v>0.32309027777777211</v>
      </c>
      <c r="R49" s="2">
        <f t="shared" si="25"/>
        <v>0.33350694444443807</v>
      </c>
      <c r="S49" s="2">
        <f t="shared" si="25"/>
        <v>0.34392361111110409</v>
      </c>
      <c r="T49" s="2">
        <f t="shared" si="25"/>
        <v>0.35434027777777011</v>
      </c>
      <c r="U49" s="2">
        <f t="shared" si="25"/>
        <v>0.36475694444443607</v>
      </c>
      <c r="V49" s="2">
        <f t="shared" si="25"/>
        <v>0.37517361111110209</v>
      </c>
      <c r="W49" s="2">
        <f t="shared" si="25"/>
        <v>0.38559027777776811</v>
      </c>
      <c r="X49" s="2">
        <f t="shared" si="25"/>
        <v>0.39600694444443407</v>
      </c>
      <c r="Y49" s="2">
        <f t="shared" si="25"/>
        <v>0.40642361111110009</v>
      </c>
      <c r="Z49" s="2">
        <f t="shared" si="25"/>
        <v>0.41684027777776611</v>
      </c>
      <c r="AA49" s="2">
        <f t="shared" si="25"/>
        <v>0.42725694444443207</v>
      </c>
      <c r="AB49" s="2">
        <f t="shared" si="25"/>
        <v>0.43767361111109809</v>
      </c>
      <c r="AC49" s="2">
        <f t="shared" si="25"/>
        <v>0.44809027777776411</v>
      </c>
      <c r="AD49" s="2">
        <f t="shared" si="25"/>
        <v>0.45850694444443008</v>
      </c>
      <c r="AE49" s="2">
        <f t="shared" si="25"/>
        <v>0.46892361111109609</v>
      </c>
      <c r="AF49" s="2">
        <f t="shared" si="25"/>
        <v>0.47934027777776211</v>
      </c>
      <c r="AG49" s="2">
        <f t="shared" si="25"/>
        <v>0.48975694444442808</v>
      </c>
      <c r="AH49" s="2">
        <f t="shared" si="25"/>
        <v>0.50017361111109415</v>
      </c>
      <c r="AI49" s="2">
        <f t="shared" si="25"/>
        <v>0.51059027777776012</v>
      </c>
      <c r="AJ49" s="2">
        <f t="shared" si="25"/>
        <v>0.52100694444442608</v>
      </c>
      <c r="AK49" s="2">
        <f t="shared" si="25"/>
        <v>0.53142361111109204</v>
      </c>
      <c r="AL49" s="2">
        <f t="shared" si="25"/>
        <v>0.54184027777775812</v>
      </c>
      <c r="AM49" s="2">
        <f t="shared" si="25"/>
        <v>0.55225694444442408</v>
      </c>
      <c r="AN49" s="2">
        <f t="shared" si="25"/>
        <v>0.56267361111109004</v>
      </c>
      <c r="AO49" s="2">
        <f t="shared" si="25"/>
        <v>0.57309027777775612</v>
      </c>
      <c r="AP49" s="2">
        <f t="shared" si="25"/>
        <v>0.58350694444442208</v>
      </c>
      <c r="AQ49" s="2">
        <f t="shared" si="25"/>
        <v>0.59392361111108805</v>
      </c>
      <c r="AR49" s="2">
        <f t="shared" si="25"/>
        <v>0.60434027777775412</v>
      </c>
      <c r="AS49" s="2">
        <f t="shared" si="25"/>
        <v>0.61475694444442008</v>
      </c>
      <c r="AT49" s="2">
        <f t="shared" si="25"/>
        <v>0.62517361111108605</v>
      </c>
      <c r="AU49" s="2">
        <f t="shared" si="25"/>
        <v>0.63559027777775212</v>
      </c>
      <c r="AV49" s="2">
        <f t="shared" si="25"/>
        <v>0.64600694444441809</v>
      </c>
      <c r="AW49" s="2">
        <f t="shared" si="25"/>
        <v>0.65642361111108405</v>
      </c>
      <c r="AX49" s="2">
        <f t="shared" si="25"/>
        <v>0.66684027777775012</v>
      </c>
      <c r="AY49" s="2">
        <f t="shared" si="25"/>
        <v>0.67725694444441609</v>
      </c>
      <c r="AZ49" s="2">
        <f t="shared" si="25"/>
        <v>0.68767361111108205</v>
      </c>
      <c r="BA49" s="2">
        <f t="shared" si="25"/>
        <v>0.69809027777774812</v>
      </c>
      <c r="BB49" s="2">
        <f t="shared" si="25"/>
        <v>0.70850694444441409</v>
      </c>
      <c r="BC49" s="2">
        <f t="shared" si="25"/>
        <v>0.71892361111108005</v>
      </c>
      <c r="BD49" s="2">
        <f t="shared" si="25"/>
        <v>0.72934027777774613</v>
      </c>
      <c r="BE49" s="2">
        <f t="shared" si="25"/>
        <v>0.73975694444441209</v>
      </c>
      <c r="BF49" s="2">
        <f t="shared" si="25"/>
        <v>0.75017361111107805</v>
      </c>
      <c r="BG49" s="2">
        <f t="shared" si="25"/>
        <v>0.76059027777774413</v>
      </c>
      <c r="BH49" s="2">
        <f t="shared" si="25"/>
        <v>0.77100694444441009</v>
      </c>
      <c r="BI49" s="2">
        <f t="shared" si="25"/>
        <v>0.78142361111107606</v>
      </c>
      <c r="BJ49" s="2">
        <f t="shared" si="25"/>
        <v>0.79184027777774213</v>
      </c>
      <c r="BK49" s="2">
        <f t="shared" si="25"/>
        <v>0.80225694444440809</v>
      </c>
      <c r="BL49" s="2">
        <f t="shared" si="25"/>
        <v>0.81267361111107406</v>
      </c>
      <c r="BM49" s="2">
        <f t="shared" si="25"/>
        <v>0.82309027777773913</v>
      </c>
      <c r="BN49" s="2">
        <f t="shared" si="25"/>
        <v>0.8335069444444051</v>
      </c>
      <c r="BO49" s="2">
        <f t="shared" si="25"/>
        <v>0.84392361111107206</v>
      </c>
      <c r="BP49" s="2">
        <f t="shared" si="25"/>
        <v>0.85434027777773713</v>
      </c>
      <c r="BQ49" s="2">
        <f t="shared" si="25"/>
        <v>0.8647569444444031</v>
      </c>
      <c r="BR49" s="2">
        <f t="shared" si="25"/>
        <v>0.87517361111107006</v>
      </c>
      <c r="BS49" s="2">
        <f t="shared" si="25"/>
        <v>0.88559027777773514</v>
      </c>
      <c r="BT49" s="2">
        <f t="shared" si="25"/>
        <v>0.8960069444444011</v>
      </c>
      <c r="BU49" s="2">
        <f t="shared" si="25"/>
        <v>0.90642361111106706</v>
      </c>
      <c r="BV49" s="2">
        <f t="shared" si="24"/>
        <v>0.91684027777773314</v>
      </c>
      <c r="BW49" s="2">
        <f t="shared" si="24"/>
        <v>0.9272569444443991</v>
      </c>
      <c r="BX49" s="2">
        <f t="shared" si="24"/>
        <v>0.93767361111106506</v>
      </c>
      <c r="BY49" s="2">
        <f t="shared" si="24"/>
        <v>0.94809027777773114</v>
      </c>
      <c r="BZ49" s="2">
        <f t="shared" si="24"/>
        <v>0.9585069444443971</v>
      </c>
      <c r="CA49" s="2">
        <f t="shared" si="24"/>
        <v>0.96892361111106307</v>
      </c>
      <c r="CB49" s="2">
        <f t="shared" si="24"/>
        <v>0.97934027777772914</v>
      </c>
      <c r="CC49" s="2">
        <f t="shared" si="24"/>
        <v>0.9897569444443951</v>
      </c>
      <c r="CD49" s="2">
        <f t="shared" si="24"/>
        <v>1.0001736111110611</v>
      </c>
      <c r="CE49" s="2">
        <f t="shared" si="24"/>
        <v>1.0105902777777271</v>
      </c>
      <c r="CF49" s="2">
        <f t="shared" si="24"/>
        <v>1.0210069444443912</v>
      </c>
      <c r="CG49" s="2">
        <f t="shared" si="24"/>
        <v>1.0314236111110613</v>
      </c>
      <c r="CH49" s="2">
        <f t="shared" si="24"/>
        <v>1.0418402777777211</v>
      </c>
      <c r="CI49" s="2"/>
      <c r="CJ49" s="6"/>
    </row>
    <row r="50" spans="1:88">
      <c r="A50" s="5" t="s">
        <v>2</v>
      </c>
      <c r="B50" s="14">
        <v>1.3368055555555555E-2</v>
      </c>
      <c r="C50" s="18">
        <f t="shared" si="16"/>
        <v>0.1779513888888889</v>
      </c>
      <c r="D50" s="2">
        <f t="shared" si="16"/>
        <v>0.18836805555555555</v>
      </c>
      <c r="E50" s="2">
        <f t="shared" si="16"/>
        <v>0.19878472222222257</v>
      </c>
      <c r="F50" s="2">
        <f t="shared" si="16"/>
        <v>0.20920138888888856</v>
      </c>
      <c r="G50" s="2">
        <f t="shared" si="16"/>
        <v>0.21961805555555555</v>
      </c>
      <c r="H50" s="2">
        <f t="shared" si="16"/>
        <v>0.23003472222222257</v>
      </c>
      <c r="I50" s="2">
        <f t="shared" si="16"/>
        <v>0.24045138888888856</v>
      </c>
      <c r="J50" s="2">
        <f t="shared" si="25"/>
        <v>0.25086805555555453</v>
      </c>
      <c r="K50" s="2">
        <f t="shared" si="25"/>
        <v>0.26128472222222054</v>
      </c>
      <c r="L50" s="2">
        <f t="shared" si="25"/>
        <v>0.27170138888888651</v>
      </c>
      <c r="M50" s="2">
        <f t="shared" si="25"/>
        <v>0.28211805555555253</v>
      </c>
      <c r="N50" s="2">
        <f t="shared" si="25"/>
        <v>0.29253472222221855</v>
      </c>
      <c r="O50" s="2">
        <f t="shared" si="25"/>
        <v>0.30295138888888451</v>
      </c>
      <c r="P50" s="2">
        <f t="shared" si="25"/>
        <v>0.31336805555555053</v>
      </c>
      <c r="Q50" s="2">
        <f t="shared" si="25"/>
        <v>0.32378472222221655</v>
      </c>
      <c r="R50" s="2">
        <f t="shared" si="25"/>
        <v>0.33420138888888251</v>
      </c>
      <c r="S50" s="2">
        <f t="shared" si="25"/>
        <v>0.34461805555554853</v>
      </c>
      <c r="T50" s="2">
        <f t="shared" si="25"/>
        <v>0.35503472222221455</v>
      </c>
      <c r="U50" s="2">
        <f t="shared" si="25"/>
        <v>0.36545138888888051</v>
      </c>
      <c r="V50" s="2">
        <f t="shared" si="25"/>
        <v>0.37586805555554653</v>
      </c>
      <c r="W50" s="2">
        <f t="shared" si="25"/>
        <v>0.38628472222221255</v>
      </c>
      <c r="X50" s="2">
        <f t="shared" si="25"/>
        <v>0.39670138888887851</v>
      </c>
      <c r="Y50" s="2">
        <f t="shared" si="25"/>
        <v>0.40711805555554453</v>
      </c>
      <c r="Z50" s="2">
        <f t="shared" si="25"/>
        <v>0.41753472222221055</v>
      </c>
      <c r="AA50" s="2">
        <f t="shared" si="25"/>
        <v>0.42795138888887652</v>
      </c>
      <c r="AB50" s="2">
        <f t="shared" si="25"/>
        <v>0.43836805555554254</v>
      </c>
      <c r="AC50" s="2">
        <f t="shared" si="25"/>
        <v>0.44878472222220855</v>
      </c>
      <c r="AD50" s="2">
        <f t="shared" si="25"/>
        <v>0.45920138888887452</v>
      </c>
      <c r="AE50" s="2">
        <f t="shared" si="25"/>
        <v>0.46961805555554054</v>
      </c>
      <c r="AF50" s="2">
        <f t="shared" si="25"/>
        <v>0.48003472222220656</v>
      </c>
      <c r="AG50" s="2">
        <f t="shared" si="25"/>
        <v>0.49045138888887252</v>
      </c>
      <c r="AH50" s="2">
        <f t="shared" si="25"/>
        <v>0.50086805555553859</v>
      </c>
      <c r="AI50" s="2">
        <f t="shared" si="25"/>
        <v>0.51128472222220456</v>
      </c>
      <c r="AJ50" s="2">
        <f t="shared" si="25"/>
        <v>0.52170138888887052</v>
      </c>
      <c r="AK50" s="2">
        <f t="shared" si="25"/>
        <v>0.53211805555553648</v>
      </c>
      <c r="AL50" s="2">
        <f t="shared" si="25"/>
        <v>0.54253472222220256</v>
      </c>
      <c r="AM50" s="2">
        <f t="shared" si="25"/>
        <v>0.55295138888886852</v>
      </c>
      <c r="AN50" s="2">
        <f t="shared" si="25"/>
        <v>0.56336805555553449</v>
      </c>
      <c r="AO50" s="2">
        <f t="shared" si="25"/>
        <v>0.57378472222220056</v>
      </c>
      <c r="AP50" s="2">
        <f t="shared" si="25"/>
        <v>0.58420138888886652</v>
      </c>
      <c r="AQ50" s="2">
        <f t="shared" si="25"/>
        <v>0.59461805555553249</v>
      </c>
      <c r="AR50" s="2">
        <f t="shared" si="25"/>
        <v>0.60503472222219856</v>
      </c>
      <c r="AS50" s="2">
        <f t="shared" si="25"/>
        <v>0.61545138888886453</v>
      </c>
      <c r="AT50" s="2">
        <f t="shared" si="25"/>
        <v>0.62586805555553049</v>
      </c>
      <c r="AU50" s="2">
        <f t="shared" si="25"/>
        <v>0.63628472222219656</v>
      </c>
      <c r="AV50" s="2">
        <f t="shared" si="25"/>
        <v>0.64670138888886253</v>
      </c>
      <c r="AW50" s="2">
        <f t="shared" si="25"/>
        <v>0.65711805555552849</v>
      </c>
      <c r="AX50" s="2">
        <f t="shared" si="25"/>
        <v>0.66753472222219457</v>
      </c>
      <c r="AY50" s="2">
        <f t="shared" si="25"/>
        <v>0.67795138888886053</v>
      </c>
      <c r="AZ50" s="2">
        <f t="shared" si="25"/>
        <v>0.68836805555552649</v>
      </c>
      <c r="BA50" s="2">
        <f t="shared" si="25"/>
        <v>0.69878472222219257</v>
      </c>
      <c r="BB50" s="2">
        <f t="shared" si="25"/>
        <v>0.70920138888885853</v>
      </c>
      <c r="BC50" s="2">
        <f t="shared" si="25"/>
        <v>0.71961805555552449</v>
      </c>
      <c r="BD50" s="2">
        <f t="shared" si="25"/>
        <v>0.73003472222219057</v>
      </c>
      <c r="BE50" s="2">
        <f t="shared" si="25"/>
        <v>0.74045138888885653</v>
      </c>
      <c r="BF50" s="2">
        <f t="shared" si="25"/>
        <v>0.7508680555555225</v>
      </c>
      <c r="BG50" s="2">
        <f t="shared" si="25"/>
        <v>0.76128472222218857</v>
      </c>
      <c r="BH50" s="2">
        <f t="shared" si="25"/>
        <v>0.77170138888885453</v>
      </c>
      <c r="BI50" s="2">
        <f t="shared" si="25"/>
        <v>0.7821180555555205</v>
      </c>
      <c r="BJ50" s="2">
        <f t="shared" si="25"/>
        <v>0.79253472222218657</v>
      </c>
      <c r="BK50" s="2">
        <f t="shared" si="25"/>
        <v>0.80295138888885254</v>
      </c>
      <c r="BL50" s="2">
        <f t="shared" si="25"/>
        <v>0.8133680555555185</v>
      </c>
      <c r="BM50" s="2">
        <f t="shared" si="25"/>
        <v>0.82378472222218357</v>
      </c>
      <c r="BN50" s="2">
        <f t="shared" si="25"/>
        <v>0.83420138888884954</v>
      </c>
      <c r="BO50" s="2">
        <f t="shared" si="25"/>
        <v>0.8446180555555165</v>
      </c>
      <c r="BP50" s="2">
        <f t="shared" si="25"/>
        <v>0.85503472222218158</v>
      </c>
      <c r="BQ50" s="2">
        <f t="shared" si="25"/>
        <v>0.86545138888884754</v>
      </c>
      <c r="BR50" s="2">
        <f t="shared" si="25"/>
        <v>0.8758680555555145</v>
      </c>
      <c r="BS50" s="2">
        <f t="shared" si="25"/>
        <v>0.88628472222217958</v>
      </c>
      <c r="BT50" s="2">
        <f t="shared" si="25"/>
        <v>0.89670138888884554</v>
      </c>
      <c r="BU50" s="2">
        <f t="shared" ref="BU50:CH52" si="26">BU$28+$B50</f>
        <v>0.9071180555555115</v>
      </c>
      <c r="BV50" s="2">
        <f t="shared" si="26"/>
        <v>0.91753472222217758</v>
      </c>
      <c r="BW50" s="2">
        <f t="shared" si="26"/>
        <v>0.92795138888884354</v>
      </c>
      <c r="BX50" s="2">
        <f t="shared" si="26"/>
        <v>0.93836805555550951</v>
      </c>
      <c r="BY50" s="2">
        <f t="shared" si="26"/>
        <v>0.94878472222217558</v>
      </c>
      <c r="BZ50" s="2">
        <f t="shared" si="26"/>
        <v>0.95920138888884154</v>
      </c>
      <c r="CA50" s="2">
        <f t="shared" si="26"/>
        <v>0.96961805555550751</v>
      </c>
      <c r="CB50" s="2">
        <f t="shared" si="26"/>
        <v>0.98003472222217358</v>
      </c>
      <c r="CC50" s="2">
        <f t="shared" si="26"/>
        <v>0.99045138888883955</v>
      </c>
      <c r="CD50" s="2">
        <f t="shared" si="26"/>
        <v>1.0008680555555056</v>
      </c>
      <c r="CE50" s="2">
        <f t="shared" si="26"/>
        <v>1.0112847222221717</v>
      </c>
      <c r="CF50" s="2">
        <f t="shared" si="26"/>
        <v>1.0217013888888355</v>
      </c>
      <c r="CG50" s="2">
        <f t="shared" si="26"/>
        <v>1.0321180555555056</v>
      </c>
      <c r="CH50" s="2">
        <f t="shared" si="26"/>
        <v>1.0425347222221655</v>
      </c>
      <c r="CI50" s="2"/>
      <c r="CJ50" s="6"/>
    </row>
    <row r="51" spans="1:88">
      <c r="A51" s="5" t="s">
        <v>1</v>
      </c>
      <c r="B51" s="14">
        <v>1.3715277777777778E-2</v>
      </c>
      <c r="C51" s="18">
        <f t="shared" si="16"/>
        <v>0.17829861111111112</v>
      </c>
      <c r="D51" s="2">
        <f t="shared" si="16"/>
        <v>0.18871527777777777</v>
      </c>
      <c r="E51" s="2">
        <f t="shared" si="16"/>
        <v>0.19913194444444479</v>
      </c>
      <c r="F51" s="2">
        <f t="shared" si="16"/>
        <v>0.20954861111111078</v>
      </c>
      <c r="G51" s="2">
        <f t="shared" si="16"/>
        <v>0.21996527777777777</v>
      </c>
      <c r="H51" s="2">
        <f t="shared" si="16"/>
        <v>0.23038194444444479</v>
      </c>
      <c r="I51" s="2">
        <f t="shared" si="16"/>
        <v>0.24079861111111078</v>
      </c>
      <c r="J51" s="2">
        <f t="shared" ref="J51:BU52" si="27">J$28+$B51</f>
        <v>0.25121527777777675</v>
      </c>
      <c r="K51" s="2">
        <f t="shared" si="27"/>
        <v>0.26163194444444277</v>
      </c>
      <c r="L51" s="2">
        <f t="shared" si="27"/>
        <v>0.27204861111110873</v>
      </c>
      <c r="M51" s="2">
        <f t="shared" si="27"/>
        <v>0.28246527777777475</v>
      </c>
      <c r="N51" s="2">
        <f t="shared" si="27"/>
        <v>0.29288194444444077</v>
      </c>
      <c r="O51" s="2">
        <f t="shared" si="27"/>
        <v>0.30329861111110673</v>
      </c>
      <c r="P51" s="2">
        <f t="shared" si="27"/>
        <v>0.31371527777777275</v>
      </c>
      <c r="Q51" s="2">
        <f t="shared" si="27"/>
        <v>0.32413194444443877</v>
      </c>
      <c r="R51" s="2">
        <f t="shared" si="27"/>
        <v>0.33454861111110473</v>
      </c>
      <c r="S51" s="2">
        <f t="shared" si="27"/>
        <v>0.34496527777777075</v>
      </c>
      <c r="T51" s="2">
        <f t="shared" si="27"/>
        <v>0.35538194444443677</v>
      </c>
      <c r="U51" s="2">
        <f t="shared" si="27"/>
        <v>0.36579861111110273</v>
      </c>
      <c r="V51" s="2">
        <f t="shared" si="27"/>
        <v>0.37621527777776875</v>
      </c>
      <c r="W51" s="2">
        <f t="shared" si="27"/>
        <v>0.38663194444443477</v>
      </c>
      <c r="X51" s="2">
        <f t="shared" si="27"/>
        <v>0.39704861111110074</v>
      </c>
      <c r="Y51" s="2">
        <f t="shared" si="27"/>
        <v>0.40746527777776675</v>
      </c>
      <c r="Z51" s="2">
        <f t="shared" si="27"/>
        <v>0.41788194444443277</v>
      </c>
      <c r="AA51" s="2">
        <f t="shared" si="27"/>
        <v>0.42829861111109874</v>
      </c>
      <c r="AB51" s="2">
        <f t="shared" si="27"/>
        <v>0.43871527777776476</v>
      </c>
      <c r="AC51" s="2">
        <f t="shared" si="27"/>
        <v>0.44913194444443078</v>
      </c>
      <c r="AD51" s="2">
        <f t="shared" si="27"/>
        <v>0.45954861111109674</v>
      </c>
      <c r="AE51" s="2">
        <f t="shared" si="27"/>
        <v>0.46996527777776276</v>
      </c>
      <c r="AF51" s="2">
        <f t="shared" si="27"/>
        <v>0.48038194444442878</v>
      </c>
      <c r="AG51" s="2">
        <f t="shared" si="27"/>
        <v>0.49079861111109474</v>
      </c>
      <c r="AH51" s="2">
        <f t="shared" si="27"/>
        <v>0.50121527777776076</v>
      </c>
      <c r="AI51" s="2">
        <f t="shared" si="27"/>
        <v>0.51163194444442683</v>
      </c>
      <c r="AJ51" s="2">
        <f t="shared" si="27"/>
        <v>0.5220486111110928</v>
      </c>
      <c r="AK51" s="2">
        <f t="shared" si="27"/>
        <v>0.53246527777775876</v>
      </c>
      <c r="AL51" s="2">
        <f t="shared" si="27"/>
        <v>0.54288194444442484</v>
      </c>
      <c r="AM51" s="2">
        <f t="shared" si="27"/>
        <v>0.5532986111110908</v>
      </c>
      <c r="AN51" s="2">
        <f t="shared" si="27"/>
        <v>0.56371527777775676</v>
      </c>
      <c r="AO51" s="2">
        <f t="shared" si="27"/>
        <v>0.57413194444442284</v>
      </c>
      <c r="AP51" s="2">
        <f t="shared" si="27"/>
        <v>0.5845486111110888</v>
      </c>
      <c r="AQ51" s="2">
        <f t="shared" si="27"/>
        <v>0.59496527777775476</v>
      </c>
      <c r="AR51" s="2">
        <f t="shared" si="27"/>
        <v>0.60538194444442084</v>
      </c>
      <c r="AS51" s="2">
        <f t="shared" si="27"/>
        <v>0.6157986111110868</v>
      </c>
      <c r="AT51" s="2">
        <f t="shared" si="27"/>
        <v>0.62621527777775277</v>
      </c>
      <c r="AU51" s="2">
        <f t="shared" si="27"/>
        <v>0.63663194444441884</v>
      </c>
      <c r="AV51" s="2">
        <f t="shared" si="27"/>
        <v>0.6470486111110848</v>
      </c>
      <c r="AW51" s="2">
        <f t="shared" si="27"/>
        <v>0.65746527777775077</v>
      </c>
      <c r="AX51" s="2">
        <f t="shared" si="27"/>
        <v>0.66788194444441684</v>
      </c>
      <c r="AY51" s="2">
        <f t="shared" si="27"/>
        <v>0.67829861111108281</v>
      </c>
      <c r="AZ51" s="2">
        <f t="shared" si="27"/>
        <v>0.68871527777774877</v>
      </c>
      <c r="BA51" s="2">
        <f t="shared" si="27"/>
        <v>0.69913194444441484</v>
      </c>
      <c r="BB51" s="2">
        <f t="shared" si="27"/>
        <v>0.70954861111108081</v>
      </c>
      <c r="BC51" s="2">
        <f t="shared" si="27"/>
        <v>0.71996527777774677</v>
      </c>
      <c r="BD51" s="2">
        <f t="shared" si="27"/>
        <v>0.73038194444441285</v>
      </c>
      <c r="BE51" s="2">
        <f t="shared" si="27"/>
        <v>0.74079861111107881</v>
      </c>
      <c r="BF51" s="2">
        <f t="shared" si="27"/>
        <v>0.75121527777774477</v>
      </c>
      <c r="BG51" s="2">
        <f t="shared" si="27"/>
        <v>0.76163194444441085</v>
      </c>
      <c r="BH51" s="2">
        <f t="shared" si="27"/>
        <v>0.77204861111107681</v>
      </c>
      <c r="BI51" s="2">
        <f t="shared" si="27"/>
        <v>0.78246527777774277</v>
      </c>
      <c r="BJ51" s="2">
        <f t="shared" si="27"/>
        <v>0.79288194444440885</v>
      </c>
      <c r="BK51" s="2">
        <f t="shared" si="27"/>
        <v>0.80329861111107481</v>
      </c>
      <c r="BL51" s="2">
        <f t="shared" si="27"/>
        <v>0.81371527777774078</v>
      </c>
      <c r="BM51" s="2">
        <f t="shared" si="27"/>
        <v>0.82413194444440585</v>
      </c>
      <c r="BN51" s="2">
        <f t="shared" si="27"/>
        <v>0.83454861111107181</v>
      </c>
      <c r="BO51" s="2">
        <f t="shared" si="27"/>
        <v>0.84496527777773878</v>
      </c>
      <c r="BP51" s="2">
        <f t="shared" si="27"/>
        <v>0.85538194444440385</v>
      </c>
      <c r="BQ51" s="2">
        <f t="shared" si="27"/>
        <v>0.86579861111106982</v>
      </c>
      <c r="BR51" s="2">
        <f t="shared" si="27"/>
        <v>0.87621527777773678</v>
      </c>
      <c r="BS51" s="2">
        <f t="shared" si="27"/>
        <v>0.88663194444440185</v>
      </c>
      <c r="BT51" s="2">
        <f t="shared" si="27"/>
        <v>0.89704861111106782</v>
      </c>
      <c r="BU51" s="2">
        <f t="shared" si="27"/>
        <v>0.90746527777773378</v>
      </c>
      <c r="BV51" s="2">
        <f t="shared" si="26"/>
        <v>0.91788194444439986</v>
      </c>
      <c r="BW51" s="2">
        <f t="shared" si="26"/>
        <v>0.92829861111106582</v>
      </c>
      <c r="BX51" s="2">
        <f t="shared" si="26"/>
        <v>0.93871527777773178</v>
      </c>
      <c r="BY51" s="2">
        <f t="shared" si="26"/>
        <v>0.94913194444439786</v>
      </c>
      <c r="BZ51" s="2">
        <f t="shared" si="26"/>
        <v>0.95954861111106382</v>
      </c>
      <c r="CA51" s="2">
        <f t="shared" si="26"/>
        <v>0.96996527777772978</v>
      </c>
      <c r="CB51" s="2">
        <f t="shared" si="26"/>
        <v>0.98038194444439586</v>
      </c>
      <c r="CC51" s="2">
        <f t="shared" si="26"/>
        <v>0.99079861111106182</v>
      </c>
      <c r="CD51" s="2">
        <f t="shared" si="26"/>
        <v>1.0012152777777277</v>
      </c>
      <c r="CE51" s="2">
        <f t="shared" si="26"/>
        <v>1.0116319444443937</v>
      </c>
      <c r="CF51" s="2">
        <f t="shared" si="26"/>
        <v>1.0220486111110578</v>
      </c>
      <c r="CG51" s="2">
        <f t="shared" si="26"/>
        <v>1.0324652777777279</v>
      </c>
      <c r="CH51" s="2">
        <f t="shared" si="26"/>
        <v>1.0428819444443878</v>
      </c>
      <c r="CI51" s="2"/>
      <c r="CJ51" s="6"/>
    </row>
    <row r="52" spans="1:88" ht="17" thickBot="1">
      <c r="A52" s="7" t="s">
        <v>0</v>
      </c>
      <c r="B52" s="15">
        <v>1.40625E-2</v>
      </c>
      <c r="C52" s="19">
        <f t="shared" si="16"/>
        <v>0.17864583333333334</v>
      </c>
      <c r="D52" s="20">
        <f t="shared" si="16"/>
        <v>0.18906249999999999</v>
      </c>
      <c r="E52" s="20">
        <f t="shared" si="16"/>
        <v>0.19947916666666701</v>
      </c>
      <c r="F52" s="20">
        <f t="shared" si="16"/>
        <v>0.209895833333333</v>
      </c>
      <c r="G52" s="20">
        <f t="shared" si="16"/>
        <v>0.22031249999999999</v>
      </c>
      <c r="H52" s="20">
        <f t="shared" si="16"/>
        <v>0.23072916666666701</v>
      </c>
      <c r="I52" s="20">
        <f t="shared" si="16"/>
        <v>0.241145833333333</v>
      </c>
      <c r="J52" s="20">
        <f t="shared" si="27"/>
        <v>0.25156249999999897</v>
      </c>
      <c r="K52" s="20">
        <f t="shared" si="27"/>
        <v>0.26197916666666499</v>
      </c>
      <c r="L52" s="20">
        <f t="shared" si="27"/>
        <v>0.27239583333333095</v>
      </c>
      <c r="M52" s="20">
        <f t="shared" si="27"/>
        <v>0.28281249999999697</v>
      </c>
      <c r="N52" s="20">
        <f t="shared" si="27"/>
        <v>0.29322916666666299</v>
      </c>
      <c r="O52" s="20">
        <f t="shared" si="27"/>
        <v>0.30364583333332895</v>
      </c>
      <c r="P52" s="20">
        <f t="shared" si="27"/>
        <v>0.31406249999999497</v>
      </c>
      <c r="Q52" s="20">
        <f t="shared" si="27"/>
        <v>0.32447916666666099</v>
      </c>
      <c r="R52" s="33">
        <f t="shared" si="27"/>
        <v>0.33489583333332695</v>
      </c>
      <c r="S52" s="33">
        <f t="shared" si="27"/>
        <v>0.34531249999999297</v>
      </c>
      <c r="T52" s="33">
        <f t="shared" si="27"/>
        <v>0.35572916666665899</v>
      </c>
      <c r="U52" s="20">
        <f t="shared" si="27"/>
        <v>0.36614583333332495</v>
      </c>
      <c r="V52" s="20">
        <f t="shared" si="27"/>
        <v>0.37656249999999097</v>
      </c>
      <c r="W52" s="20">
        <f t="shared" si="27"/>
        <v>0.38697916666665699</v>
      </c>
      <c r="X52" s="20">
        <f t="shared" si="27"/>
        <v>0.39739583333332296</v>
      </c>
      <c r="Y52" s="20">
        <f t="shared" si="27"/>
        <v>0.40781249999998898</v>
      </c>
      <c r="Z52" s="20">
        <f t="shared" si="27"/>
        <v>0.41822916666665499</v>
      </c>
      <c r="AA52" s="20">
        <f t="shared" si="27"/>
        <v>0.42864583333332096</v>
      </c>
      <c r="AB52" s="20">
        <f t="shared" si="27"/>
        <v>0.43906249999998698</v>
      </c>
      <c r="AC52" s="20">
        <f t="shared" si="27"/>
        <v>0.449479166666653</v>
      </c>
      <c r="AD52" s="20">
        <f t="shared" si="27"/>
        <v>0.45989583333331896</v>
      </c>
      <c r="AE52" s="20">
        <f t="shared" si="27"/>
        <v>0.47031249999998498</v>
      </c>
      <c r="AF52" s="20">
        <f t="shared" si="27"/>
        <v>0.480729166666651</v>
      </c>
      <c r="AG52" s="20">
        <f t="shared" si="27"/>
        <v>0.49114583333331696</v>
      </c>
      <c r="AH52" s="20">
        <f t="shared" si="27"/>
        <v>0.50156249999998304</v>
      </c>
      <c r="AI52" s="20">
        <f t="shared" si="27"/>
        <v>0.511979166666649</v>
      </c>
      <c r="AJ52" s="33">
        <f t="shared" si="27"/>
        <v>0.52239583333331496</v>
      </c>
      <c r="AK52" s="33">
        <f t="shared" si="27"/>
        <v>0.53281249999998093</v>
      </c>
      <c r="AL52" s="33">
        <f t="shared" si="27"/>
        <v>0.543229166666647</v>
      </c>
      <c r="AM52" s="20">
        <f t="shared" si="27"/>
        <v>0.55364583333331296</v>
      </c>
      <c r="AN52" s="20">
        <f t="shared" si="27"/>
        <v>0.56406249999997893</v>
      </c>
      <c r="AO52" s="20">
        <f t="shared" si="27"/>
        <v>0.574479166666645</v>
      </c>
      <c r="AP52" s="20">
        <f t="shared" si="27"/>
        <v>0.58489583333331097</v>
      </c>
      <c r="AQ52" s="20">
        <f t="shared" si="27"/>
        <v>0.59531249999997693</v>
      </c>
      <c r="AR52" s="20">
        <f t="shared" si="27"/>
        <v>0.605729166666643</v>
      </c>
      <c r="AS52" s="20">
        <f t="shared" si="27"/>
        <v>0.61614583333330897</v>
      </c>
      <c r="AT52" s="20">
        <f t="shared" si="27"/>
        <v>0.62656249999997493</v>
      </c>
      <c r="AU52" s="20">
        <f t="shared" si="27"/>
        <v>0.63697916666664101</v>
      </c>
      <c r="AV52" s="20">
        <f t="shared" si="27"/>
        <v>0.64739583333330697</v>
      </c>
      <c r="AW52" s="20">
        <f t="shared" si="27"/>
        <v>0.65781249999997293</v>
      </c>
      <c r="AX52" s="20">
        <f t="shared" si="27"/>
        <v>0.66822916666663901</v>
      </c>
      <c r="AY52" s="20">
        <f t="shared" si="27"/>
        <v>0.67864583333330497</v>
      </c>
      <c r="AZ52" s="20">
        <f t="shared" si="27"/>
        <v>0.68906249999997093</v>
      </c>
      <c r="BA52" s="20">
        <f t="shared" si="27"/>
        <v>0.69947916666663701</v>
      </c>
      <c r="BB52" s="33">
        <f t="shared" si="27"/>
        <v>0.70989583333330297</v>
      </c>
      <c r="BC52" s="33">
        <f t="shared" si="27"/>
        <v>0.72031249999996894</v>
      </c>
      <c r="BD52" s="33">
        <f t="shared" si="27"/>
        <v>0.73072916666663501</v>
      </c>
      <c r="BE52" s="20">
        <f t="shared" si="27"/>
        <v>0.74114583333330097</v>
      </c>
      <c r="BF52" s="20">
        <f t="shared" si="27"/>
        <v>0.75156249999996694</v>
      </c>
      <c r="BG52" s="20">
        <f t="shared" si="27"/>
        <v>0.76197916666663301</v>
      </c>
      <c r="BH52" s="20">
        <f t="shared" si="27"/>
        <v>0.77239583333329898</v>
      </c>
      <c r="BI52" s="20">
        <f t="shared" si="27"/>
        <v>0.78281249999996494</v>
      </c>
      <c r="BJ52" s="20">
        <f t="shared" si="27"/>
        <v>0.79322916666663101</v>
      </c>
      <c r="BK52" s="20">
        <f t="shared" si="27"/>
        <v>0.80364583333329698</v>
      </c>
      <c r="BL52" s="20">
        <f t="shared" si="27"/>
        <v>0.81406249999996294</v>
      </c>
      <c r="BM52" s="20">
        <f t="shared" si="27"/>
        <v>0.82447916666662802</v>
      </c>
      <c r="BN52" s="20">
        <f t="shared" si="27"/>
        <v>0.83489583333329398</v>
      </c>
      <c r="BO52" s="20">
        <f t="shared" si="27"/>
        <v>0.84531249999996094</v>
      </c>
      <c r="BP52" s="20">
        <f t="shared" si="27"/>
        <v>0.85572916666662602</v>
      </c>
      <c r="BQ52" s="20">
        <f t="shared" si="27"/>
        <v>0.86614583333329198</v>
      </c>
      <c r="BR52" s="20">
        <f t="shared" si="27"/>
        <v>0.87656249999995894</v>
      </c>
      <c r="BS52" s="20">
        <f t="shared" si="27"/>
        <v>0.88697916666662402</v>
      </c>
      <c r="BT52" s="33">
        <f t="shared" si="27"/>
        <v>0.89739583333328998</v>
      </c>
      <c r="BU52" s="33">
        <f t="shared" si="27"/>
        <v>0.90781249999995595</v>
      </c>
      <c r="BV52" s="33">
        <f t="shared" si="26"/>
        <v>0.91822916666662202</v>
      </c>
      <c r="BW52" s="20">
        <f t="shared" si="26"/>
        <v>0.92864583333328798</v>
      </c>
      <c r="BX52" s="20">
        <f t="shared" si="26"/>
        <v>0.93906249999995395</v>
      </c>
      <c r="BY52" s="20">
        <f t="shared" si="26"/>
        <v>0.94947916666662002</v>
      </c>
      <c r="BZ52" s="20">
        <f t="shared" si="26"/>
        <v>0.95989583333328599</v>
      </c>
      <c r="CA52" s="20">
        <f t="shared" si="26"/>
        <v>0.97031249999995195</v>
      </c>
      <c r="CB52" s="20">
        <f t="shared" si="26"/>
        <v>0.98072916666661802</v>
      </c>
      <c r="CC52" s="20">
        <f t="shared" si="26"/>
        <v>0.99114583333328399</v>
      </c>
      <c r="CD52" s="20">
        <f t="shared" si="26"/>
        <v>1.00156249999995</v>
      </c>
      <c r="CE52" s="20">
        <f t="shared" si="26"/>
        <v>1.011979166666616</v>
      </c>
      <c r="CF52" s="20">
        <f t="shared" si="26"/>
        <v>1.0223958333332801</v>
      </c>
      <c r="CG52" s="20">
        <f t="shared" si="26"/>
        <v>1.0328124999999502</v>
      </c>
      <c r="CH52" s="31">
        <f t="shared" si="26"/>
        <v>1.04322916666661</v>
      </c>
      <c r="CI52" s="20"/>
      <c r="CJ52" s="8"/>
    </row>
    <row r="53" spans="1:88" ht="17" thickBot="1">
      <c r="A53" s="35" t="s">
        <v>25</v>
      </c>
      <c r="B53" s="36"/>
      <c r="R53" s="34" t="s">
        <v>29</v>
      </c>
      <c r="S53" s="34" t="s">
        <v>30</v>
      </c>
      <c r="T53" s="34" t="s">
        <v>31</v>
      </c>
      <c r="AJ53" s="34" t="s">
        <v>26</v>
      </c>
      <c r="AK53" s="34" t="s">
        <v>27</v>
      </c>
      <c r="AL53" s="34" t="s">
        <v>28</v>
      </c>
      <c r="BB53" s="34" t="s">
        <v>29</v>
      </c>
      <c r="BC53" s="34" t="s">
        <v>30</v>
      </c>
      <c r="BD53" s="34" t="s">
        <v>31</v>
      </c>
      <c r="BT53" s="34" t="s">
        <v>32</v>
      </c>
      <c r="BU53" s="34" t="s">
        <v>33</v>
      </c>
      <c r="BV53" s="34" t="s">
        <v>34</v>
      </c>
      <c r="CH53" s="32" t="s">
        <v>32</v>
      </c>
      <c r="CI53" s="32" t="s">
        <v>33</v>
      </c>
      <c r="CJ53" s="32" t="s">
        <v>34</v>
      </c>
    </row>
  </sheetData>
  <sortState xmlns:xlrd2="http://schemas.microsoft.com/office/spreadsheetml/2017/richdata2" ref="A28:B52">
    <sortCondition descending="1" ref="B28:B52"/>
  </sortState>
  <mergeCells count="2">
    <mergeCell ref="A27:B27"/>
    <mergeCell ref="A53:B5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98B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Däneke</dc:creator>
  <cp:lastModifiedBy>Robin Däneke</cp:lastModifiedBy>
  <dcterms:created xsi:type="dcterms:W3CDTF">2026-04-19T15:45:23Z</dcterms:created>
  <dcterms:modified xsi:type="dcterms:W3CDTF">2026-05-20T17:23:00Z</dcterms:modified>
</cp:coreProperties>
</file>