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9B/"/>
    </mc:Choice>
  </mc:AlternateContent>
  <xr:revisionPtr revIDLastSave="0" documentId="13_ncr:1_{51DB80F3-0FA9-794F-A2DA-8083B46BFFB4}" xr6:coauthVersionLast="47" xr6:coauthVersionMax="47" xr10:uidLastSave="{00000000-0000-0000-0000-000000000000}"/>
  <bookViews>
    <workbookView xWindow="0" yWindow="500" windowWidth="37800" windowHeight="17360" xr2:uid="{641EEB17-1AF1-DD40-985C-49E7506F2398}"/>
  </bookViews>
  <sheets>
    <sheet name="99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I72" i="1" l="1"/>
  <c r="CI71" i="1"/>
  <c r="CI70" i="1"/>
  <c r="CI69" i="1"/>
  <c r="CI68" i="1"/>
  <c r="CI67" i="1"/>
  <c r="CI58" i="1"/>
  <c r="CI57" i="1"/>
  <c r="CI56" i="1"/>
  <c r="CI55" i="1"/>
  <c r="CI54" i="1"/>
  <c r="CI53" i="1"/>
  <c r="CI52" i="1"/>
  <c r="CI51" i="1"/>
  <c r="CI50" i="1"/>
  <c r="CI49" i="1"/>
  <c r="CI48" i="1"/>
  <c r="CI47" i="1"/>
  <c r="CI46" i="1"/>
  <c r="CI45" i="1"/>
  <c r="CI44" i="1"/>
  <c r="CI43" i="1"/>
  <c r="CI42" i="1"/>
  <c r="CI41" i="1"/>
  <c r="CI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BT72" i="1"/>
  <c r="BT71" i="1"/>
  <c r="BT70" i="1"/>
  <c r="BT69" i="1"/>
  <c r="BT68" i="1"/>
  <c r="BT67" i="1"/>
  <c r="BT58" i="1"/>
  <c r="BT57" i="1"/>
  <c r="BT56" i="1"/>
  <c r="BT55" i="1"/>
  <c r="BT54" i="1"/>
  <c r="BT53" i="1"/>
  <c r="BT52" i="1"/>
  <c r="BT51" i="1"/>
  <c r="BT50" i="1"/>
  <c r="BT49" i="1"/>
  <c r="BT48" i="1"/>
  <c r="BT47" i="1"/>
  <c r="BT46" i="1"/>
  <c r="BT45" i="1"/>
  <c r="BT44" i="1"/>
  <c r="BT43" i="1"/>
  <c r="BT42" i="1"/>
  <c r="BT41" i="1"/>
  <c r="BT40" i="1"/>
  <c r="BR40" i="1"/>
  <c r="BS40" i="1"/>
  <c r="BR41" i="1"/>
  <c r="BS41" i="1"/>
  <c r="BR42" i="1"/>
  <c r="BS42" i="1"/>
  <c r="BR43" i="1"/>
  <c r="BS43" i="1"/>
  <c r="BR44" i="1"/>
  <c r="BS44" i="1"/>
  <c r="BR45" i="1"/>
  <c r="BS45" i="1"/>
  <c r="BR46" i="1"/>
  <c r="BS46" i="1"/>
  <c r="BR47" i="1"/>
  <c r="BS47" i="1"/>
  <c r="BR48" i="1"/>
  <c r="BS48" i="1"/>
  <c r="BR49" i="1"/>
  <c r="BS49" i="1"/>
  <c r="BR50" i="1"/>
  <c r="BS50" i="1"/>
  <c r="BR51" i="1"/>
  <c r="BS51" i="1"/>
  <c r="BR52" i="1"/>
  <c r="BS52" i="1"/>
  <c r="BR53" i="1"/>
  <c r="BS53" i="1"/>
  <c r="BR54" i="1"/>
  <c r="BS54" i="1"/>
  <c r="BR55" i="1"/>
  <c r="BS55" i="1"/>
  <c r="BR56" i="1"/>
  <c r="BS56" i="1"/>
  <c r="BR57" i="1"/>
  <c r="BS57" i="1"/>
  <c r="BR58" i="1"/>
  <c r="BS58" i="1"/>
  <c r="BR59" i="1"/>
  <c r="BR60" i="1"/>
  <c r="BR61" i="1"/>
  <c r="BR62" i="1"/>
  <c r="BR63" i="1"/>
  <c r="BR64" i="1"/>
  <c r="BR65" i="1"/>
  <c r="BR66" i="1"/>
  <c r="BR67" i="1"/>
  <c r="BS67" i="1"/>
  <c r="BR68" i="1"/>
  <c r="BS68" i="1"/>
  <c r="BR69" i="1"/>
  <c r="BS69" i="1"/>
  <c r="BR70" i="1"/>
  <c r="BS70" i="1"/>
  <c r="BR71" i="1"/>
  <c r="BS71" i="1"/>
  <c r="BR72" i="1"/>
  <c r="BS72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R59" i="1"/>
  <c r="T59" i="1"/>
  <c r="V59" i="1"/>
  <c r="X59" i="1"/>
  <c r="Z59" i="1"/>
  <c r="AB59" i="1"/>
  <c r="AD59" i="1"/>
  <c r="AF59" i="1"/>
  <c r="AH59" i="1"/>
  <c r="AJ59" i="1"/>
  <c r="AL59" i="1"/>
  <c r="AN59" i="1"/>
  <c r="AP59" i="1"/>
  <c r="AR59" i="1"/>
  <c r="AT59" i="1"/>
  <c r="AV59" i="1"/>
  <c r="AX59" i="1"/>
  <c r="AZ59" i="1"/>
  <c r="BB59" i="1"/>
  <c r="BD59" i="1"/>
  <c r="BF59" i="1"/>
  <c r="BH59" i="1"/>
  <c r="BJ59" i="1"/>
  <c r="BL59" i="1"/>
  <c r="BN59" i="1"/>
  <c r="BP59" i="1"/>
  <c r="R60" i="1"/>
  <c r="T60" i="1"/>
  <c r="V60" i="1"/>
  <c r="X60" i="1"/>
  <c r="Z60" i="1"/>
  <c r="AB60" i="1"/>
  <c r="AD60" i="1"/>
  <c r="AF60" i="1"/>
  <c r="AH60" i="1"/>
  <c r="AJ60" i="1"/>
  <c r="AL60" i="1"/>
  <c r="AN60" i="1"/>
  <c r="AP60" i="1"/>
  <c r="AR60" i="1"/>
  <c r="AT60" i="1"/>
  <c r="AV60" i="1"/>
  <c r="AX60" i="1"/>
  <c r="AZ60" i="1"/>
  <c r="BB60" i="1"/>
  <c r="BD60" i="1"/>
  <c r="BF60" i="1"/>
  <c r="BH60" i="1"/>
  <c r="BJ60" i="1"/>
  <c r="BL60" i="1"/>
  <c r="BN60" i="1"/>
  <c r="BP60" i="1"/>
  <c r="R61" i="1"/>
  <c r="T61" i="1"/>
  <c r="V61" i="1"/>
  <c r="X61" i="1"/>
  <c r="Z61" i="1"/>
  <c r="AB61" i="1"/>
  <c r="AD61" i="1"/>
  <c r="AF61" i="1"/>
  <c r="AH61" i="1"/>
  <c r="AJ61" i="1"/>
  <c r="AL61" i="1"/>
  <c r="AN61" i="1"/>
  <c r="AP61" i="1"/>
  <c r="AR61" i="1"/>
  <c r="AT61" i="1"/>
  <c r="AV61" i="1"/>
  <c r="AX61" i="1"/>
  <c r="AZ61" i="1"/>
  <c r="BB61" i="1"/>
  <c r="BD61" i="1"/>
  <c r="BF61" i="1"/>
  <c r="BH61" i="1"/>
  <c r="BJ61" i="1"/>
  <c r="BL61" i="1"/>
  <c r="BN61" i="1"/>
  <c r="BP61" i="1"/>
  <c r="R62" i="1"/>
  <c r="T62" i="1"/>
  <c r="V62" i="1"/>
  <c r="X62" i="1"/>
  <c r="Z62" i="1"/>
  <c r="AB62" i="1"/>
  <c r="AD62" i="1"/>
  <c r="AF62" i="1"/>
  <c r="AH62" i="1"/>
  <c r="AJ62" i="1"/>
  <c r="AL62" i="1"/>
  <c r="AN62" i="1"/>
  <c r="AP62" i="1"/>
  <c r="AR62" i="1"/>
  <c r="AT62" i="1"/>
  <c r="AV62" i="1"/>
  <c r="AX62" i="1"/>
  <c r="AZ62" i="1"/>
  <c r="BB62" i="1"/>
  <c r="BD62" i="1"/>
  <c r="BF62" i="1"/>
  <c r="BH62" i="1"/>
  <c r="BJ62" i="1"/>
  <c r="BL62" i="1"/>
  <c r="BN62" i="1"/>
  <c r="BP62" i="1"/>
  <c r="R63" i="1"/>
  <c r="T63" i="1"/>
  <c r="V63" i="1"/>
  <c r="X63" i="1"/>
  <c r="Z63" i="1"/>
  <c r="AB63" i="1"/>
  <c r="AD63" i="1"/>
  <c r="AF63" i="1"/>
  <c r="AH63" i="1"/>
  <c r="AJ63" i="1"/>
  <c r="AL63" i="1"/>
  <c r="AN63" i="1"/>
  <c r="AP63" i="1"/>
  <c r="AR63" i="1"/>
  <c r="AT63" i="1"/>
  <c r="AV63" i="1"/>
  <c r="AX63" i="1"/>
  <c r="AZ63" i="1"/>
  <c r="BB63" i="1"/>
  <c r="BD63" i="1"/>
  <c r="BF63" i="1"/>
  <c r="BH63" i="1"/>
  <c r="BJ63" i="1"/>
  <c r="BL63" i="1"/>
  <c r="BN63" i="1"/>
  <c r="BP63" i="1"/>
  <c r="R64" i="1"/>
  <c r="T64" i="1"/>
  <c r="V64" i="1"/>
  <c r="X64" i="1"/>
  <c r="Z64" i="1"/>
  <c r="AB64" i="1"/>
  <c r="AD64" i="1"/>
  <c r="AF64" i="1"/>
  <c r="AH64" i="1"/>
  <c r="AJ64" i="1"/>
  <c r="AL64" i="1"/>
  <c r="AN64" i="1"/>
  <c r="AP64" i="1"/>
  <c r="AR64" i="1"/>
  <c r="AT64" i="1"/>
  <c r="AV64" i="1"/>
  <c r="AX64" i="1"/>
  <c r="AZ64" i="1"/>
  <c r="BB64" i="1"/>
  <c r="BD64" i="1"/>
  <c r="BF64" i="1"/>
  <c r="BH64" i="1"/>
  <c r="BJ64" i="1"/>
  <c r="BL64" i="1"/>
  <c r="BN64" i="1"/>
  <c r="BP64" i="1"/>
  <c r="R65" i="1"/>
  <c r="T65" i="1"/>
  <c r="V65" i="1"/>
  <c r="X65" i="1"/>
  <c r="Z65" i="1"/>
  <c r="AB65" i="1"/>
  <c r="AD65" i="1"/>
  <c r="AF65" i="1"/>
  <c r="AH65" i="1"/>
  <c r="AJ65" i="1"/>
  <c r="AL65" i="1"/>
  <c r="AN65" i="1"/>
  <c r="AP65" i="1"/>
  <c r="AR65" i="1"/>
  <c r="AT65" i="1"/>
  <c r="AV65" i="1"/>
  <c r="AX65" i="1"/>
  <c r="AZ65" i="1"/>
  <c r="BB65" i="1"/>
  <c r="BD65" i="1"/>
  <c r="BF65" i="1"/>
  <c r="BH65" i="1"/>
  <c r="BJ65" i="1"/>
  <c r="BL65" i="1"/>
  <c r="BN65" i="1"/>
  <c r="BP65" i="1"/>
  <c r="R66" i="1"/>
  <c r="T66" i="1"/>
  <c r="V66" i="1"/>
  <c r="X66" i="1"/>
  <c r="Z66" i="1"/>
  <c r="AB66" i="1"/>
  <c r="AD66" i="1"/>
  <c r="AF66" i="1"/>
  <c r="AH66" i="1"/>
  <c r="AJ66" i="1"/>
  <c r="AL66" i="1"/>
  <c r="AN66" i="1"/>
  <c r="AP66" i="1"/>
  <c r="AR66" i="1"/>
  <c r="AT66" i="1"/>
  <c r="AV66" i="1"/>
  <c r="AX66" i="1"/>
  <c r="AZ66" i="1"/>
  <c r="BB66" i="1"/>
  <c r="BD66" i="1"/>
  <c r="BF66" i="1"/>
  <c r="BH66" i="1"/>
  <c r="BJ66" i="1"/>
  <c r="BL66" i="1"/>
  <c r="BN66" i="1"/>
  <c r="BP66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Q72" i="1"/>
  <c r="P72" i="1"/>
  <c r="Q71" i="1"/>
  <c r="P71" i="1"/>
  <c r="Q70" i="1"/>
  <c r="P70" i="1"/>
  <c r="Q69" i="1"/>
  <c r="P69" i="1"/>
  <c r="Q68" i="1"/>
  <c r="P68" i="1"/>
  <c r="Q67" i="1"/>
  <c r="P67" i="1"/>
  <c r="P66" i="1"/>
  <c r="P65" i="1"/>
  <c r="P64" i="1"/>
  <c r="P63" i="1"/>
  <c r="P62" i="1"/>
  <c r="P61" i="1"/>
  <c r="P60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O72" i="1"/>
  <c r="O71" i="1"/>
  <c r="O70" i="1"/>
  <c r="O69" i="1"/>
  <c r="O68" i="1"/>
  <c r="O67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7" i="1"/>
  <c r="G68" i="1"/>
  <c r="G69" i="1"/>
  <c r="G70" i="1"/>
  <c r="G71" i="1"/>
  <c r="G72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7" i="1"/>
  <c r="F68" i="1"/>
  <c r="F69" i="1"/>
  <c r="F70" i="1"/>
  <c r="F71" i="1"/>
  <c r="F72" i="1"/>
  <c r="E72" i="1"/>
  <c r="E71" i="1"/>
  <c r="E70" i="1"/>
  <c r="E69" i="1"/>
  <c r="E68" i="1"/>
  <c r="E67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D72" i="1"/>
  <c r="D71" i="1"/>
  <c r="D70" i="1"/>
  <c r="D69" i="1"/>
  <c r="D68" i="1"/>
  <c r="D67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S12" i="1"/>
  <c r="U12" i="1"/>
  <c r="W12" i="1"/>
  <c r="Y12" i="1"/>
  <c r="AA12" i="1"/>
  <c r="AC12" i="1"/>
  <c r="AE12" i="1"/>
  <c r="AG12" i="1"/>
  <c r="AI12" i="1"/>
  <c r="AK12" i="1"/>
  <c r="AM12" i="1"/>
  <c r="AO12" i="1"/>
  <c r="AQ12" i="1"/>
  <c r="AS12" i="1"/>
  <c r="AU12" i="1"/>
  <c r="AW12" i="1"/>
  <c r="AY12" i="1"/>
  <c r="BA12" i="1"/>
  <c r="BC12" i="1"/>
  <c r="BE12" i="1"/>
  <c r="BG12" i="1"/>
  <c r="BI12" i="1"/>
  <c r="BK12" i="1"/>
  <c r="BM12" i="1"/>
  <c r="BO12" i="1"/>
  <c r="BQ12" i="1"/>
  <c r="BS12" i="1"/>
  <c r="S13" i="1"/>
  <c r="U13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AU13" i="1"/>
  <c r="AW13" i="1"/>
  <c r="AY13" i="1"/>
  <c r="BA13" i="1"/>
  <c r="BC13" i="1"/>
  <c r="BE13" i="1"/>
  <c r="BG13" i="1"/>
  <c r="BI13" i="1"/>
  <c r="BK13" i="1"/>
  <c r="BM13" i="1"/>
  <c r="BO13" i="1"/>
  <c r="BQ13" i="1"/>
  <c r="BS13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AU14" i="1"/>
  <c r="AW14" i="1"/>
  <c r="AY14" i="1"/>
  <c r="BA14" i="1"/>
  <c r="BC14" i="1"/>
  <c r="BE14" i="1"/>
  <c r="BG14" i="1"/>
  <c r="BI14" i="1"/>
  <c r="BK14" i="1"/>
  <c r="BM14" i="1"/>
  <c r="BO14" i="1"/>
  <c r="BQ14" i="1"/>
  <c r="BS14" i="1"/>
  <c r="S15" i="1"/>
  <c r="U15" i="1"/>
  <c r="W15" i="1"/>
  <c r="Y15" i="1"/>
  <c r="AA15" i="1"/>
  <c r="AC15" i="1"/>
  <c r="AE15" i="1"/>
  <c r="AG15" i="1"/>
  <c r="AI15" i="1"/>
  <c r="AK15" i="1"/>
  <c r="AM15" i="1"/>
  <c r="AO15" i="1"/>
  <c r="AQ15" i="1"/>
  <c r="AS15" i="1"/>
  <c r="AU15" i="1"/>
  <c r="AW15" i="1"/>
  <c r="AY15" i="1"/>
  <c r="BA15" i="1"/>
  <c r="BC15" i="1"/>
  <c r="BE15" i="1"/>
  <c r="BG15" i="1"/>
  <c r="BI15" i="1"/>
  <c r="BK15" i="1"/>
  <c r="BM15" i="1"/>
  <c r="BO15" i="1"/>
  <c r="BQ15" i="1"/>
  <c r="BS15" i="1"/>
  <c r="S16" i="1"/>
  <c r="U16" i="1"/>
  <c r="W16" i="1"/>
  <c r="Y16" i="1"/>
  <c r="AA16" i="1"/>
  <c r="AC16" i="1"/>
  <c r="AE16" i="1"/>
  <c r="AG16" i="1"/>
  <c r="AI16" i="1"/>
  <c r="AK16" i="1"/>
  <c r="AM16" i="1"/>
  <c r="AO16" i="1"/>
  <c r="AQ16" i="1"/>
  <c r="AS16" i="1"/>
  <c r="AU16" i="1"/>
  <c r="AW16" i="1"/>
  <c r="AY16" i="1"/>
  <c r="BA16" i="1"/>
  <c r="BC16" i="1"/>
  <c r="BE16" i="1"/>
  <c r="BG16" i="1"/>
  <c r="BI16" i="1"/>
  <c r="BK16" i="1"/>
  <c r="BM16" i="1"/>
  <c r="BO16" i="1"/>
  <c r="BQ16" i="1"/>
  <c r="BS16" i="1"/>
  <c r="S17" i="1"/>
  <c r="U17" i="1"/>
  <c r="W17" i="1"/>
  <c r="Y17" i="1"/>
  <c r="AA17" i="1"/>
  <c r="AC17" i="1"/>
  <c r="AE17" i="1"/>
  <c r="AG17" i="1"/>
  <c r="AI17" i="1"/>
  <c r="AK17" i="1"/>
  <c r="AM17" i="1"/>
  <c r="AO17" i="1"/>
  <c r="AQ17" i="1"/>
  <c r="AS17" i="1"/>
  <c r="AU17" i="1"/>
  <c r="AW17" i="1"/>
  <c r="AY17" i="1"/>
  <c r="BA17" i="1"/>
  <c r="BC17" i="1"/>
  <c r="BE17" i="1"/>
  <c r="BG17" i="1"/>
  <c r="BI17" i="1"/>
  <c r="BK17" i="1"/>
  <c r="BM17" i="1"/>
  <c r="BO17" i="1"/>
  <c r="BQ17" i="1"/>
  <c r="BS17" i="1"/>
  <c r="S18" i="1"/>
  <c r="U18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AU18" i="1"/>
  <c r="AW18" i="1"/>
  <c r="AY18" i="1"/>
  <c r="BA18" i="1"/>
  <c r="BC18" i="1"/>
  <c r="BE18" i="1"/>
  <c r="BG18" i="1"/>
  <c r="BI18" i="1"/>
  <c r="BK18" i="1"/>
  <c r="BM18" i="1"/>
  <c r="BO18" i="1"/>
  <c r="BQ18" i="1"/>
  <c r="BS18" i="1"/>
  <c r="S19" i="1"/>
  <c r="U19" i="1"/>
  <c r="W19" i="1"/>
  <c r="Y19" i="1"/>
  <c r="AA19" i="1"/>
  <c r="AC19" i="1"/>
  <c r="AE19" i="1"/>
  <c r="AG19" i="1"/>
  <c r="AI19" i="1"/>
  <c r="AK19" i="1"/>
  <c r="AM19" i="1"/>
  <c r="AO19" i="1"/>
  <c r="AQ19" i="1"/>
  <c r="AS19" i="1"/>
  <c r="AU19" i="1"/>
  <c r="AW19" i="1"/>
  <c r="AY19" i="1"/>
  <c r="BA19" i="1"/>
  <c r="BC19" i="1"/>
  <c r="BE19" i="1"/>
  <c r="BG19" i="1"/>
  <c r="BI19" i="1"/>
  <c r="BK19" i="1"/>
  <c r="BM19" i="1"/>
  <c r="BO19" i="1"/>
  <c r="BQ19" i="1"/>
  <c r="BS19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Q3" i="1"/>
  <c r="R3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Q13" i="1"/>
  <c r="Q14" i="1"/>
  <c r="Q15" i="1"/>
  <c r="Q16" i="1"/>
  <c r="Q17" i="1"/>
  <c r="Q18" i="1"/>
  <c r="Q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L3" i="1"/>
  <c r="M3" i="1"/>
  <c r="N3" i="1"/>
  <c r="P3" i="1"/>
  <c r="L4" i="1"/>
  <c r="M4" i="1"/>
  <c r="N4" i="1"/>
  <c r="P4" i="1"/>
  <c r="L5" i="1"/>
  <c r="M5" i="1"/>
  <c r="N5" i="1"/>
  <c r="P5" i="1"/>
  <c r="L6" i="1"/>
  <c r="M6" i="1"/>
  <c r="N6" i="1"/>
  <c r="P6" i="1"/>
  <c r="L7" i="1"/>
  <c r="M7" i="1"/>
  <c r="N7" i="1"/>
  <c r="P7" i="1"/>
  <c r="L8" i="1"/>
  <c r="M8" i="1"/>
  <c r="N8" i="1"/>
  <c r="P8" i="1"/>
  <c r="L9" i="1"/>
  <c r="M9" i="1"/>
  <c r="N9" i="1"/>
  <c r="P9" i="1"/>
  <c r="L10" i="1"/>
  <c r="M10" i="1"/>
  <c r="N10" i="1"/>
  <c r="P10" i="1"/>
  <c r="L11" i="1"/>
  <c r="M11" i="1"/>
  <c r="N11" i="1"/>
  <c r="P11" i="1"/>
  <c r="L20" i="1"/>
  <c r="M20" i="1"/>
  <c r="N20" i="1"/>
  <c r="P20" i="1"/>
  <c r="L21" i="1"/>
  <c r="M21" i="1"/>
  <c r="N21" i="1"/>
  <c r="P21" i="1"/>
  <c r="L22" i="1"/>
  <c r="M22" i="1"/>
  <c r="N22" i="1"/>
  <c r="P22" i="1"/>
  <c r="L23" i="1"/>
  <c r="M23" i="1"/>
  <c r="N23" i="1"/>
  <c r="P23" i="1"/>
  <c r="L24" i="1"/>
  <c r="M24" i="1"/>
  <c r="N24" i="1"/>
  <c r="P24" i="1"/>
  <c r="L25" i="1"/>
  <c r="M25" i="1"/>
  <c r="N25" i="1"/>
  <c r="P25" i="1"/>
  <c r="L26" i="1"/>
  <c r="M26" i="1"/>
  <c r="N26" i="1"/>
  <c r="P26" i="1"/>
  <c r="L27" i="1"/>
  <c r="M27" i="1"/>
  <c r="N27" i="1"/>
  <c r="P27" i="1"/>
  <c r="L28" i="1"/>
  <c r="M28" i="1"/>
  <c r="N28" i="1"/>
  <c r="P28" i="1"/>
  <c r="L29" i="1"/>
  <c r="M29" i="1"/>
  <c r="N29" i="1"/>
  <c r="P29" i="1"/>
  <c r="L30" i="1"/>
  <c r="M30" i="1"/>
  <c r="N30" i="1"/>
  <c r="P30" i="1"/>
  <c r="L31" i="1"/>
  <c r="M31" i="1"/>
  <c r="N31" i="1"/>
  <c r="P31" i="1"/>
  <c r="L32" i="1"/>
  <c r="M32" i="1"/>
  <c r="N32" i="1"/>
  <c r="P32" i="1"/>
  <c r="L33" i="1"/>
  <c r="M33" i="1"/>
  <c r="N33" i="1"/>
  <c r="P33" i="1"/>
  <c r="L34" i="1"/>
  <c r="M34" i="1"/>
  <c r="N34" i="1"/>
  <c r="P34" i="1"/>
  <c r="L35" i="1"/>
  <c r="M35" i="1"/>
  <c r="N35" i="1"/>
  <c r="P35" i="1"/>
  <c r="L36" i="1"/>
  <c r="M36" i="1"/>
  <c r="N36" i="1"/>
  <c r="P36" i="1"/>
  <c r="L37" i="1"/>
  <c r="M37" i="1"/>
  <c r="N37" i="1"/>
  <c r="P37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1" i="1"/>
  <c r="K10" i="1"/>
  <c r="K9" i="1"/>
  <c r="K8" i="1"/>
  <c r="K7" i="1"/>
  <c r="K6" i="1"/>
  <c r="K5" i="1"/>
  <c r="K4" i="1"/>
  <c r="K3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1" i="1"/>
  <c r="J10" i="1"/>
  <c r="J9" i="1"/>
  <c r="J8" i="1"/>
  <c r="J7" i="1"/>
  <c r="J6" i="1"/>
  <c r="J5" i="1"/>
  <c r="J4" i="1"/>
  <c r="J3" i="1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G3" i="1"/>
  <c r="G4" i="1"/>
  <c r="G5" i="1"/>
  <c r="G6" i="1"/>
  <c r="G7" i="1"/>
  <c r="G8" i="1"/>
  <c r="G9" i="1"/>
  <c r="G10" i="1"/>
  <c r="G11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<sst xmlns="http://schemas.openxmlformats.org/spreadsheetml/2006/main" count="97" uniqueCount="57">
  <si>
    <t>99B</t>
  </si>
  <si>
    <t>Eßling, Schafflerhofstraße Süd</t>
  </si>
  <si>
    <t>Eßling Schule (Südseite)</t>
  </si>
  <si>
    <t>Eßling Schule (Nordseite)</t>
  </si>
  <si>
    <t>Cortigasse Ost</t>
  </si>
  <si>
    <t>Friedhof Eßling</t>
  </si>
  <si>
    <t>Rosenbergstraße Ost</t>
  </si>
  <si>
    <t>Seiseneggergasse Süd</t>
  </si>
  <si>
    <t>Cassinonestraße</t>
  </si>
  <si>
    <t>Karoline-Perin-Gasse</t>
  </si>
  <si>
    <t>Maxie-Wander-Gasse</t>
  </si>
  <si>
    <t>Sonnenallee Nord</t>
  </si>
  <si>
    <t>Wehrbrücklstraße 33</t>
  </si>
  <si>
    <t>Eßling Schule (Westseite)</t>
  </si>
  <si>
    <t>Franz-Siller-Gasse Mitte</t>
  </si>
  <si>
    <t>Dörmanngasse West</t>
  </si>
  <si>
    <t>Wichnergasse West</t>
  </si>
  <si>
    <t>Dörmanngasse Ost</t>
  </si>
  <si>
    <t>- Käsmayergasse Ost</t>
  </si>
  <si>
    <t>- Schafflerhofstraße/Wolfgang-Mühlwanger-Straße</t>
  </si>
  <si>
    <t>- Schafflerhofstraße 261</t>
  </si>
  <si>
    <t>- Teiläckergasse Mitte</t>
  </si>
  <si>
    <t>- Baumschule Eßling</t>
  </si>
  <si>
    <t>- Hänischgasse 11/15</t>
  </si>
  <si>
    <t>Niklas-Eslarn-Straße Mitte</t>
  </si>
  <si>
    <t>Himmelteich Nordost</t>
  </si>
  <si>
    <t>Lehenstraße Süd</t>
  </si>
  <si>
    <t>Lehenstraße Mitte</t>
  </si>
  <si>
    <t>Lehenstraße Nord</t>
  </si>
  <si>
    <t>Antonia-Bruha-Gasse</t>
  </si>
  <si>
    <t>Maria-Merian-Gasse</t>
  </si>
  <si>
    <t>Bildungscampus Liselotte-Hansen-Schmidt</t>
  </si>
  <si>
    <t>Eileen-Gray-Gasse</t>
  </si>
  <si>
    <t>Seestadt</t>
  </si>
  <si>
    <t>Maria-Trapp-Platz</t>
  </si>
  <si>
    <t>Hannah-Arendt-Platz</t>
  </si>
  <si>
    <t>Seepark West</t>
  </si>
  <si>
    <t>Ilse-Arlt-Straße Mitte</t>
  </si>
  <si>
    <t>Bernhardinerallee</t>
  </si>
  <si>
    <t>Sonnenallee Nordwest</t>
  </si>
  <si>
    <t>Gernotgasse</t>
  </si>
  <si>
    <t>Niklas-Eslarn-Straße 79</t>
  </si>
  <si>
    <t>FAHRERWECHSEL</t>
  </si>
  <si>
    <t>F1</t>
  </si>
  <si>
    <t>F2</t>
  </si>
  <si>
    <t>F3</t>
  </si>
  <si>
    <t>F4</t>
  </si>
  <si>
    <t>F5</t>
  </si>
  <si>
    <t>F6</t>
  </si>
  <si>
    <t>F9</t>
  </si>
  <si>
    <t>F10</t>
  </si>
  <si>
    <t>F11</t>
  </si>
  <si>
    <t>F12</t>
  </si>
  <si>
    <t>F8</t>
  </si>
  <si>
    <t>F7</t>
  </si>
  <si>
    <t>Asperner Terrassen Nord</t>
  </si>
  <si>
    <t>Bahnhof Aspern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</si>
</sst>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21" fontId="0" fillId="0" borderId="0" xfId="0" applyNumberFormat="1"/>
    <xf numFmtId="21" fontId="0" fillId="0" borderId="4" xfId="0" applyNumberFormat="1" applyBorder="1"/>
    <xf numFmtId="0" fontId="0" fillId="0" borderId="5" xfId="0" applyBorder="1"/>
    <xf numFmtId="21" fontId="0" fillId="0" borderId="6" xfId="0" applyNumberFormat="1" applyBorder="1"/>
    <xf numFmtId="21" fontId="0" fillId="0" borderId="7" xfId="0" applyNumberFormat="1" applyBorder="1"/>
    <xf numFmtId="21" fontId="0" fillId="0" borderId="8" xfId="0" applyNumberFormat="1" applyBorder="1"/>
    <xf numFmtId="0" fontId="0" fillId="0" borderId="2" xfId="0" quotePrefix="1" applyBorder="1"/>
    <xf numFmtId="21" fontId="0" fillId="0" borderId="9" xfId="0" applyNumberFormat="1" applyBorder="1"/>
    <xf numFmtId="21" fontId="0" fillId="0" borderId="10" xfId="0" applyNumberFormat="1" applyBorder="1"/>
    <xf numFmtId="21" fontId="0" fillId="0" borderId="11" xfId="0" applyNumberFormat="1" applyBorder="1"/>
    <xf numFmtId="21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2" borderId="0" xfId="0" applyFont="1" applyFill="1"/>
    <xf numFmtId="0" fontId="0" fillId="0" borderId="4" xfId="0" applyBorder="1"/>
    <xf numFmtId="0" fontId="0" fillId="0" borderId="6" xfId="0" applyBorder="1"/>
    <xf numFmtId="0" fontId="0" fillId="0" borderId="9" xfId="0" applyBorder="1"/>
    <xf numFmtId="21" fontId="1" fillId="2" borderId="10" xfId="0" applyNumberFormat="1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0" fillId="0" borderId="17" xfId="0" applyBorder="1"/>
    <xf numFmtId="0" fontId="1" fillId="2" borderId="18" xfId="0" applyFont="1" applyFill="1" applyBorder="1"/>
    <xf numFmtId="21" fontId="1" fillId="2" borderId="6" xfId="0" applyNumberFormat="1" applyFont="1" applyFill="1" applyBorder="1"/>
    <xf numFmtId="21" fontId="1" fillId="2" borderId="5" xfId="0" applyNumberFormat="1" applyFont="1" applyFill="1" applyBorder="1"/>
    <xf numFmtId="0" fontId="0" fillId="0" borderId="7" xfId="0" applyBorder="1"/>
    <xf numFmtId="21" fontId="0" fillId="0" borderId="2" xfId="0" applyNumberFormat="1" applyBorder="1"/>
    <xf numFmtId="0" fontId="0" fillId="0" borderId="8" xfId="0" applyBorder="1"/>
    <xf numFmtId="21" fontId="0" fillId="0" borderId="3" xfId="0" applyNumberFormat="1" applyBorder="1"/>
    <xf numFmtId="21" fontId="1" fillId="2" borderId="9" xfId="0" applyNumberFormat="1" applyFont="1" applyFill="1" applyBorder="1"/>
    <xf numFmtId="0" fontId="0" fillId="0" borderId="10" xfId="0" applyBorder="1"/>
    <xf numFmtId="21" fontId="0" fillId="3" borderId="9" xfId="0" applyNumberFormat="1" applyFill="1" applyBorder="1"/>
    <xf numFmtId="0" fontId="0" fillId="3" borderId="0" xfId="0" applyFill="1"/>
    <xf numFmtId="21" fontId="0" fillId="3" borderId="6" xfId="0" applyNumberFormat="1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DDC65-D881-E342-B0ED-5CDE44058577}">
  <dimension ref="A1:CN73"/>
  <sheetViews>
    <sheetView tabSelected="1" workbookViewId="0"/>
  </sheetViews>
  <sheetFormatPr baseColWidth="10" defaultRowHeight="16" x14ac:dyDescent="0.2"/>
  <cols>
    <col min="1" max="1" width="43.6640625" bestFit="1" customWidth="1"/>
    <col min="2" max="88" width="8.1640625" bestFit="1" customWidth="1"/>
  </cols>
  <sheetData>
    <row r="1" spans="1:92" ht="17" thickBot="1" x14ac:dyDescent="0.25">
      <c r="A1" s="15" t="s">
        <v>0</v>
      </c>
      <c r="B1" s="16"/>
      <c r="C1" s="17"/>
      <c r="D1" s="23">
        <v>1</v>
      </c>
      <c r="E1" s="24">
        <v>2</v>
      </c>
      <c r="F1" s="24">
        <v>3</v>
      </c>
      <c r="G1" s="24">
        <v>4</v>
      </c>
      <c r="H1" s="25">
        <v>1</v>
      </c>
      <c r="I1" s="25">
        <v>2</v>
      </c>
      <c r="J1" s="25">
        <v>3</v>
      </c>
      <c r="K1" s="25">
        <v>4</v>
      </c>
      <c r="L1" s="25">
        <v>1</v>
      </c>
      <c r="M1" s="25">
        <v>2</v>
      </c>
      <c r="N1" s="25">
        <v>3</v>
      </c>
      <c r="O1" s="25">
        <v>4</v>
      </c>
      <c r="P1" s="25">
        <v>1</v>
      </c>
      <c r="Q1" s="25">
        <v>2</v>
      </c>
      <c r="R1" s="25">
        <v>3</v>
      </c>
      <c r="S1" s="25">
        <v>4</v>
      </c>
      <c r="T1" s="25">
        <v>1</v>
      </c>
      <c r="U1" s="25">
        <v>2</v>
      </c>
      <c r="V1" s="25">
        <v>3</v>
      </c>
      <c r="W1" s="25">
        <v>4</v>
      </c>
      <c r="X1" s="25">
        <v>1</v>
      </c>
      <c r="Y1" s="25">
        <v>2</v>
      </c>
      <c r="Z1" s="25">
        <v>3</v>
      </c>
      <c r="AA1" s="25">
        <v>4</v>
      </c>
      <c r="AB1" s="25">
        <v>1</v>
      </c>
      <c r="AC1" s="25">
        <v>2</v>
      </c>
      <c r="AD1" s="25">
        <v>3</v>
      </c>
      <c r="AE1" s="25">
        <v>4</v>
      </c>
      <c r="AF1" s="25">
        <v>1</v>
      </c>
      <c r="AG1" s="25">
        <v>2</v>
      </c>
      <c r="AH1" s="25">
        <v>3</v>
      </c>
      <c r="AI1" s="25">
        <v>4</v>
      </c>
      <c r="AJ1" s="25">
        <v>1</v>
      </c>
      <c r="AK1" s="25">
        <v>2</v>
      </c>
      <c r="AL1" s="25">
        <v>3</v>
      </c>
      <c r="AM1" s="25">
        <v>4</v>
      </c>
      <c r="AN1" s="25">
        <v>1</v>
      </c>
      <c r="AO1" s="25">
        <v>2</v>
      </c>
      <c r="AP1" s="25">
        <v>3</v>
      </c>
      <c r="AQ1" s="25">
        <v>4</v>
      </c>
      <c r="AR1" s="25">
        <v>1</v>
      </c>
      <c r="AS1" s="25">
        <v>2</v>
      </c>
      <c r="AT1" s="25">
        <v>3</v>
      </c>
      <c r="AU1" s="25">
        <v>4</v>
      </c>
      <c r="AV1" s="25">
        <v>1</v>
      </c>
      <c r="AW1" s="25">
        <v>2</v>
      </c>
      <c r="AX1" s="25">
        <v>3</v>
      </c>
      <c r="AY1" s="25">
        <v>4</v>
      </c>
      <c r="AZ1" s="25">
        <v>1</v>
      </c>
      <c r="BA1" s="25">
        <v>2</v>
      </c>
      <c r="BB1" s="25">
        <v>3</v>
      </c>
      <c r="BC1" s="25">
        <v>4</v>
      </c>
      <c r="BD1" s="25">
        <v>1</v>
      </c>
      <c r="BE1" s="25">
        <v>2</v>
      </c>
      <c r="BF1" s="25">
        <v>3</v>
      </c>
      <c r="BG1" s="25">
        <v>4</v>
      </c>
      <c r="BH1" s="25">
        <v>1</v>
      </c>
      <c r="BI1" s="25">
        <v>2</v>
      </c>
      <c r="BJ1" s="25">
        <v>3</v>
      </c>
      <c r="BK1" s="25">
        <v>4</v>
      </c>
      <c r="BL1" s="25">
        <v>1</v>
      </c>
      <c r="BM1" s="25">
        <v>2</v>
      </c>
      <c r="BN1" s="25">
        <v>3</v>
      </c>
      <c r="BO1" s="25">
        <v>4</v>
      </c>
      <c r="BP1" s="25">
        <v>1</v>
      </c>
      <c r="BQ1" s="25">
        <v>2</v>
      </c>
      <c r="BR1" s="25">
        <v>3</v>
      </c>
      <c r="BS1" s="25">
        <v>4</v>
      </c>
      <c r="BT1" s="25">
        <v>1</v>
      </c>
      <c r="BU1" s="25">
        <v>2</v>
      </c>
      <c r="BV1" s="25">
        <v>3</v>
      </c>
      <c r="BW1" s="25">
        <v>4</v>
      </c>
      <c r="BX1" s="25">
        <v>1</v>
      </c>
      <c r="BY1" s="25">
        <v>2</v>
      </c>
      <c r="BZ1" s="25">
        <v>3</v>
      </c>
      <c r="CA1" s="25">
        <v>4</v>
      </c>
      <c r="CB1" s="25">
        <v>1</v>
      </c>
      <c r="CC1" s="25">
        <v>2</v>
      </c>
      <c r="CD1" s="25">
        <v>3</v>
      </c>
      <c r="CE1" s="25">
        <v>4</v>
      </c>
      <c r="CF1" s="25">
        <v>1</v>
      </c>
      <c r="CG1" s="24">
        <v>2</v>
      </c>
      <c r="CH1" s="24">
        <v>3</v>
      </c>
      <c r="CI1" s="24">
        <v>4</v>
      </c>
      <c r="CJ1" s="26">
        <v>1</v>
      </c>
    </row>
    <row r="2" spans="1:92" x14ac:dyDescent="0.2">
      <c r="A2" s="1" t="s">
        <v>1</v>
      </c>
      <c r="B2" s="13">
        <v>0</v>
      </c>
      <c r="C2" s="14">
        <v>0</v>
      </c>
      <c r="D2" s="6"/>
      <c r="E2" s="20"/>
      <c r="F2" s="27">
        <v>0.1829861111111111</v>
      </c>
      <c r="G2" s="27">
        <v>0.19340277777777801</v>
      </c>
      <c r="H2" s="7">
        <v>0.203819444444445</v>
      </c>
      <c r="I2" s="7">
        <v>0.21423611111111199</v>
      </c>
      <c r="J2" s="7">
        <v>0.22465277777777901</v>
      </c>
      <c r="K2" s="7">
        <v>0.235069444444446</v>
      </c>
      <c r="L2" s="7">
        <v>0.24548611111111299</v>
      </c>
      <c r="M2" s="7">
        <v>0.25590277777777998</v>
      </c>
      <c r="N2" s="7">
        <v>0.266319444444447</v>
      </c>
      <c r="O2" s="7">
        <v>0.27673611111111401</v>
      </c>
      <c r="P2" s="7">
        <v>0.28715277777778098</v>
      </c>
      <c r="Q2" s="7">
        <v>0.29756944444444799</v>
      </c>
      <c r="R2" s="7">
        <v>0.30798611111111501</v>
      </c>
      <c r="S2" s="7">
        <v>0.31840277777778198</v>
      </c>
      <c r="T2" s="7">
        <v>0.32881944444444899</v>
      </c>
      <c r="U2" s="7">
        <v>0.33923611111111601</v>
      </c>
      <c r="V2" s="7">
        <v>0.34965277777778297</v>
      </c>
      <c r="W2" s="7">
        <v>0.36006944444444999</v>
      </c>
      <c r="X2" s="7">
        <v>0.37048611111111701</v>
      </c>
      <c r="Y2" s="7">
        <v>0.38090277777778397</v>
      </c>
      <c r="Z2" s="7">
        <v>0.39131944444445099</v>
      </c>
      <c r="AA2" s="7">
        <v>0.40173611111111801</v>
      </c>
      <c r="AB2" s="7">
        <v>0.41215277777778497</v>
      </c>
      <c r="AC2" s="7">
        <v>0.42256944444445099</v>
      </c>
      <c r="AD2" s="7">
        <v>0.43298611111111801</v>
      </c>
      <c r="AE2" s="7">
        <v>0.44340277777778497</v>
      </c>
      <c r="AF2" s="7">
        <v>0.45381944444445199</v>
      </c>
      <c r="AG2" s="7">
        <v>0.46423611111111901</v>
      </c>
      <c r="AH2" s="7">
        <v>0.47465277777778597</v>
      </c>
      <c r="AI2" s="7">
        <v>0.48506944444445299</v>
      </c>
      <c r="AJ2" s="7">
        <v>0.49548611111112001</v>
      </c>
      <c r="AK2" s="7">
        <v>0.50590277777778703</v>
      </c>
      <c r="AL2" s="7">
        <v>0.51631944444445399</v>
      </c>
      <c r="AM2" s="7">
        <v>0.52673611111112095</v>
      </c>
      <c r="AN2" s="7">
        <v>0.53715277777778803</v>
      </c>
      <c r="AO2" s="7">
        <v>0.54756944444445499</v>
      </c>
      <c r="AP2" s="7">
        <v>0.55798611111112195</v>
      </c>
      <c r="AQ2" s="7">
        <v>0.56840277777778903</v>
      </c>
      <c r="AR2" s="7">
        <v>0.57881944444445599</v>
      </c>
      <c r="AS2" s="7">
        <v>0.58923611111112295</v>
      </c>
      <c r="AT2" s="7">
        <v>0.59965277777779002</v>
      </c>
      <c r="AU2" s="7">
        <v>0.61006944444445699</v>
      </c>
      <c r="AV2" s="7">
        <v>0.62048611111112395</v>
      </c>
      <c r="AW2" s="7">
        <v>0.63090277777779102</v>
      </c>
      <c r="AX2" s="7">
        <v>0.64131944444445799</v>
      </c>
      <c r="AY2" s="7">
        <v>0.65173611111112495</v>
      </c>
      <c r="AZ2" s="7">
        <v>0.66215277777779202</v>
      </c>
      <c r="BA2" s="7">
        <v>0.67256944444445899</v>
      </c>
      <c r="BB2" s="7">
        <v>0.68298611111112595</v>
      </c>
      <c r="BC2" s="7">
        <v>0.69340277777779302</v>
      </c>
      <c r="BD2" s="7">
        <v>0.70381944444445899</v>
      </c>
      <c r="BE2" s="7">
        <v>0.71423611111112595</v>
      </c>
      <c r="BF2" s="7">
        <v>0.72465277777779302</v>
      </c>
      <c r="BG2" s="7">
        <v>0.73506944444445999</v>
      </c>
      <c r="BH2" s="7">
        <v>0.74548611111112695</v>
      </c>
      <c r="BI2" s="7">
        <v>0.75590277777779402</v>
      </c>
      <c r="BJ2" s="7">
        <v>0.76631944444446098</v>
      </c>
      <c r="BK2" s="7">
        <v>0.77673611111112795</v>
      </c>
      <c r="BL2" s="7">
        <v>0.78715277777779502</v>
      </c>
      <c r="BM2" s="7">
        <v>0.79756944444446198</v>
      </c>
      <c r="BN2" s="7">
        <v>0.80798611111112895</v>
      </c>
      <c r="BO2" s="7">
        <v>0.81840277777779602</v>
      </c>
      <c r="BP2" s="7">
        <v>0.82881944444446298</v>
      </c>
      <c r="BQ2" s="7">
        <v>0.83923611111112995</v>
      </c>
      <c r="BR2" s="7">
        <v>0.84965277777779702</v>
      </c>
      <c r="BS2" s="7">
        <v>0.86006944444446398</v>
      </c>
      <c r="BT2" s="7">
        <v>0.87048611111113094</v>
      </c>
      <c r="BU2" s="7">
        <v>0.88090277777779802</v>
      </c>
      <c r="BV2" s="7">
        <v>0.89131944444446498</v>
      </c>
      <c r="BW2" s="7">
        <v>0.90173611111113205</v>
      </c>
      <c r="BX2" s="7">
        <v>0.91215277777779902</v>
      </c>
      <c r="BY2" s="7">
        <v>0.92256944444446598</v>
      </c>
      <c r="BZ2" s="7">
        <v>0.93298611111113305</v>
      </c>
      <c r="CA2" s="7">
        <v>0.94340277777780002</v>
      </c>
      <c r="CB2" s="7">
        <v>0.95381944444446698</v>
      </c>
      <c r="CC2" s="7">
        <v>0.96423611111113405</v>
      </c>
      <c r="CD2" s="7">
        <v>0.97465277777780102</v>
      </c>
      <c r="CE2" s="7">
        <v>0.98506944444446698</v>
      </c>
      <c r="CF2" s="7">
        <v>0.99548611111113405</v>
      </c>
      <c r="CG2" s="7">
        <v>1.0059027777778</v>
      </c>
      <c r="CH2" s="7">
        <v>1.0163194444444701</v>
      </c>
      <c r="CI2" s="7">
        <v>1.0267361111111399</v>
      </c>
      <c r="CJ2" s="8">
        <v>1.0371527777778</v>
      </c>
      <c r="CK2" s="4"/>
      <c r="CL2" s="4"/>
    </row>
    <row r="3" spans="1:92" x14ac:dyDescent="0.2">
      <c r="A3" s="2" t="s">
        <v>2</v>
      </c>
      <c r="B3" s="5">
        <v>5.2083333333333333E-4</v>
      </c>
      <c r="C3" s="9">
        <v>5.2083333333333333E-4</v>
      </c>
      <c r="D3" s="2"/>
      <c r="E3" s="19"/>
      <c r="F3" s="5">
        <f>F$2+$B3</f>
        <v>0.18350694444444443</v>
      </c>
      <c r="G3" s="5">
        <f>G$2+$B3</f>
        <v>0.19392361111111134</v>
      </c>
      <c r="H3" s="5">
        <f t="shared" ref="H3:V9" si="0">H$2+$B3</f>
        <v>0.20434027777777833</v>
      </c>
      <c r="I3" s="5">
        <f t="shared" si="0"/>
        <v>0.21475694444444532</v>
      </c>
      <c r="J3" s="5">
        <f t="shared" si="0"/>
        <v>0.22517361111111234</v>
      </c>
      <c r="K3" s="5">
        <f t="shared" si="0"/>
        <v>0.23559027777777933</v>
      </c>
      <c r="L3" s="5">
        <f t="shared" si="0"/>
        <v>0.24600694444444632</v>
      </c>
      <c r="M3" s="5">
        <f t="shared" si="0"/>
        <v>0.25642361111111334</v>
      </c>
      <c r="N3" s="5">
        <f t="shared" si="0"/>
        <v>0.26684027777778035</v>
      </c>
      <c r="O3" s="5">
        <f>O$2+$C3</f>
        <v>0.27725694444444737</v>
      </c>
      <c r="P3" s="5">
        <f t="shared" si="0"/>
        <v>0.28767361111111434</v>
      </c>
      <c r="Q3" s="5">
        <f>Q$2+$C3</f>
        <v>0.29809027777778135</v>
      </c>
      <c r="R3" s="5">
        <f t="shared" si="0"/>
        <v>0.30850694444444837</v>
      </c>
      <c r="S3" s="5">
        <f t="shared" ref="S3" si="1">S$2+$C3</f>
        <v>0.31892361111111533</v>
      </c>
      <c r="T3" s="5">
        <f t="shared" si="0"/>
        <v>0.32934027777778235</v>
      </c>
      <c r="U3" s="5">
        <f t="shared" ref="U3" si="2">U$2+$C3</f>
        <v>0.33975694444444937</v>
      </c>
      <c r="V3" s="5">
        <f t="shared" si="0"/>
        <v>0.35017361111111633</v>
      </c>
      <c r="W3" s="5">
        <f t="shared" ref="W3" si="3">W$2+$C3</f>
        <v>0.36059027777778335</v>
      </c>
      <c r="X3" s="5">
        <f t="shared" ref="X3:CI10" si="4">X$2+$B3</f>
        <v>0.37100694444445037</v>
      </c>
      <c r="Y3" s="5">
        <f t="shared" ref="Y3" si="5">Y$2+$C3</f>
        <v>0.38142361111111733</v>
      </c>
      <c r="Z3" s="5">
        <f t="shared" si="4"/>
        <v>0.39184027777778435</v>
      </c>
      <c r="AA3" s="5">
        <f t="shared" ref="AA3" si="6">AA$2+$C3</f>
        <v>0.40225694444445137</v>
      </c>
      <c r="AB3" s="5">
        <f t="shared" si="4"/>
        <v>0.41267361111111833</v>
      </c>
      <c r="AC3" s="5">
        <f t="shared" ref="AC3" si="7">AC$2+$C3</f>
        <v>0.42309027777778435</v>
      </c>
      <c r="AD3" s="5">
        <f t="shared" si="4"/>
        <v>0.43350694444445137</v>
      </c>
      <c r="AE3" s="5">
        <f t="shared" ref="AE3:BI4" si="8">AE$2+$C3</f>
        <v>0.44392361111111833</v>
      </c>
      <c r="AF3" s="5">
        <f t="shared" si="4"/>
        <v>0.45434027777778535</v>
      </c>
      <c r="AG3" s="5">
        <f t="shared" ref="AG3" si="9">AG$2+$C3</f>
        <v>0.46475694444445237</v>
      </c>
      <c r="AH3" s="5">
        <f t="shared" si="4"/>
        <v>0.47517361111111933</v>
      </c>
      <c r="AI3" s="5">
        <f t="shared" ref="AI3" si="10">AI$2+$C3</f>
        <v>0.48559027777778635</v>
      </c>
      <c r="AJ3" s="5">
        <f t="shared" si="4"/>
        <v>0.49600694444445337</v>
      </c>
      <c r="AK3" s="5">
        <f t="shared" ref="AK3" si="11">AK$2+$C3</f>
        <v>0.50642361111112033</v>
      </c>
      <c r="AL3" s="5">
        <f t="shared" si="4"/>
        <v>0.51684027777778729</v>
      </c>
      <c r="AM3" s="5">
        <f t="shared" ref="AM3" si="12">AM$2+$C3</f>
        <v>0.52725694444445426</v>
      </c>
      <c r="AN3" s="5">
        <f t="shared" si="4"/>
        <v>0.53767361111112133</v>
      </c>
      <c r="AO3" s="5">
        <f t="shared" ref="AO3" si="13">AO$2+$C3</f>
        <v>0.54809027777778829</v>
      </c>
      <c r="AP3" s="5">
        <f t="shared" si="4"/>
        <v>0.55850694444445526</v>
      </c>
      <c r="AQ3" s="5">
        <f t="shared" ref="AQ3" si="14">AQ$2+$C3</f>
        <v>0.56892361111112233</v>
      </c>
      <c r="AR3" s="5">
        <f t="shared" si="4"/>
        <v>0.57934027777778929</v>
      </c>
      <c r="AS3" s="5">
        <f t="shared" ref="AS3" si="15">AS$2+$C3</f>
        <v>0.58975694444445625</v>
      </c>
      <c r="AT3" s="5">
        <f t="shared" si="4"/>
        <v>0.60017361111112333</v>
      </c>
      <c r="AU3" s="5">
        <f t="shared" ref="AU3" si="16">AU$2+$C3</f>
        <v>0.61059027777779029</v>
      </c>
      <c r="AV3" s="5">
        <f t="shared" si="4"/>
        <v>0.62100694444445725</v>
      </c>
      <c r="AW3" s="5">
        <f t="shared" ref="AW3" si="17">AW$2+$C3</f>
        <v>0.63142361111112433</v>
      </c>
      <c r="AX3" s="5">
        <f t="shared" si="4"/>
        <v>0.64184027777779129</v>
      </c>
      <c r="AY3" s="5">
        <f t="shared" ref="AY3" si="18">AY$2+$C3</f>
        <v>0.65225694444445825</v>
      </c>
      <c r="AZ3" s="5">
        <f t="shared" si="4"/>
        <v>0.66267361111112533</v>
      </c>
      <c r="BA3" s="5">
        <f t="shared" ref="BA3" si="19">BA$2+$C3</f>
        <v>0.67309027777779229</v>
      </c>
      <c r="BB3" s="5">
        <f t="shared" si="4"/>
        <v>0.68350694444445925</v>
      </c>
      <c r="BC3" s="5">
        <f t="shared" ref="BC3" si="20">BC$2+$C3</f>
        <v>0.69392361111112633</v>
      </c>
      <c r="BD3" s="5">
        <f t="shared" si="4"/>
        <v>0.70434027777779229</v>
      </c>
      <c r="BE3" s="5">
        <f t="shared" ref="BE3" si="21">BE$2+$C3</f>
        <v>0.71475694444445925</v>
      </c>
      <c r="BF3" s="5">
        <f t="shared" si="4"/>
        <v>0.72517361111112633</v>
      </c>
      <c r="BG3" s="5">
        <f t="shared" ref="BG3" si="22">BG$2+$C3</f>
        <v>0.73559027777779329</v>
      </c>
      <c r="BH3" s="5">
        <f t="shared" si="4"/>
        <v>0.74600694444446025</v>
      </c>
      <c r="BI3" s="5">
        <f t="shared" ref="BI3" si="23">BI$2+$C3</f>
        <v>0.75642361111112733</v>
      </c>
      <c r="BJ3" s="5">
        <f t="shared" si="4"/>
        <v>0.76684027777779429</v>
      </c>
      <c r="BK3" s="5">
        <f t="shared" ref="BK3:BS4" si="24">BK$2+$C3</f>
        <v>0.77725694444446125</v>
      </c>
      <c r="BL3" s="5">
        <f t="shared" si="4"/>
        <v>0.78767361111112832</v>
      </c>
      <c r="BM3" s="5">
        <f t="shared" ref="BM3" si="25">BM$2+$C3</f>
        <v>0.79809027777779529</v>
      </c>
      <c r="BN3" s="5">
        <f t="shared" si="4"/>
        <v>0.80850694444446225</v>
      </c>
      <c r="BO3" s="5">
        <f t="shared" ref="BO3" si="26">BO$2+$C3</f>
        <v>0.81892361111112932</v>
      </c>
      <c r="BP3" s="5">
        <f t="shared" si="4"/>
        <v>0.82934027777779629</v>
      </c>
      <c r="BQ3" s="5">
        <f t="shared" ref="BQ3" si="27">BQ$2+$C3</f>
        <v>0.83975694444446325</v>
      </c>
      <c r="BR3" s="5">
        <f t="shared" si="4"/>
        <v>0.85017361111113032</v>
      </c>
      <c r="BS3" s="5">
        <f t="shared" ref="BS3" si="28">BS$2+$C3</f>
        <v>0.86059027777779729</v>
      </c>
      <c r="BT3" s="5">
        <f t="shared" si="4"/>
        <v>0.87100694444446425</v>
      </c>
      <c r="BU3" s="5">
        <f t="shared" si="4"/>
        <v>0.88142361111113132</v>
      </c>
      <c r="BV3" s="5">
        <f t="shared" si="4"/>
        <v>0.89184027777779828</v>
      </c>
      <c r="BW3" s="5">
        <f t="shared" si="4"/>
        <v>0.90225694444446536</v>
      </c>
      <c r="BX3" s="5">
        <f t="shared" si="4"/>
        <v>0.91267361111113232</v>
      </c>
      <c r="BY3" s="5">
        <f t="shared" si="4"/>
        <v>0.92309027777779928</v>
      </c>
      <c r="BZ3" s="5">
        <f t="shared" si="4"/>
        <v>0.93350694444446636</v>
      </c>
      <c r="CA3" s="5">
        <f t="shared" si="4"/>
        <v>0.94392361111113332</v>
      </c>
      <c r="CB3" s="5">
        <f t="shared" si="4"/>
        <v>0.95434027777780028</v>
      </c>
      <c r="CC3" s="5">
        <f t="shared" si="4"/>
        <v>0.96475694444446736</v>
      </c>
      <c r="CD3" s="5">
        <f t="shared" si="4"/>
        <v>0.97517361111113432</v>
      </c>
      <c r="CE3" s="5">
        <f t="shared" si="4"/>
        <v>0.98559027777780028</v>
      </c>
      <c r="CF3" s="5">
        <f t="shared" si="4"/>
        <v>0.99600694444446736</v>
      </c>
      <c r="CG3" s="5">
        <f t="shared" si="4"/>
        <v>1.0064236111111333</v>
      </c>
      <c r="CH3" s="5">
        <f t="shared" si="4"/>
        <v>1.0168402777778034</v>
      </c>
      <c r="CI3" s="5">
        <f t="shared" si="4"/>
        <v>1.0272569444444732</v>
      </c>
      <c r="CJ3" s="9">
        <f t="shared" ref="BU3:CJ11" si="29">CJ$2+$B3</f>
        <v>1.0376736111111333</v>
      </c>
      <c r="CK3" s="4"/>
      <c r="CL3" s="4"/>
      <c r="CM3" s="4"/>
      <c r="CN3" s="4"/>
    </row>
    <row r="4" spans="1:92" x14ac:dyDescent="0.2">
      <c r="A4" s="2" t="s">
        <v>3</v>
      </c>
      <c r="B4" s="5">
        <v>1.0416666666666667E-3</v>
      </c>
      <c r="C4" s="9">
        <v>1.0416666666666667E-3</v>
      </c>
      <c r="D4" s="2"/>
      <c r="E4" s="19"/>
      <c r="F4" s="5">
        <f t="shared" ref="F4:P37" si="30">F$2+$B4</f>
        <v>0.18402777777777776</v>
      </c>
      <c r="G4" s="5">
        <f t="shared" si="30"/>
        <v>0.19444444444444467</v>
      </c>
      <c r="H4" s="5">
        <f t="shared" si="30"/>
        <v>0.20486111111111166</v>
      </c>
      <c r="I4" s="5">
        <f t="shared" si="30"/>
        <v>0.21527777777777865</v>
      </c>
      <c r="J4" s="5">
        <f t="shared" si="30"/>
        <v>0.22569444444444567</v>
      </c>
      <c r="K4" s="5">
        <f t="shared" si="30"/>
        <v>0.23611111111111266</v>
      </c>
      <c r="L4" s="5">
        <f t="shared" si="30"/>
        <v>0.24652777777777965</v>
      </c>
      <c r="M4" s="5">
        <f t="shared" si="30"/>
        <v>0.25694444444444664</v>
      </c>
      <c r="N4" s="5">
        <f t="shared" si="30"/>
        <v>0.26736111111111366</v>
      </c>
      <c r="O4" s="5">
        <f t="shared" ref="O4:AC37" si="31">O$2+$C4</f>
        <v>0.27777777777778068</v>
      </c>
      <c r="P4" s="5">
        <f t="shared" si="30"/>
        <v>0.28819444444444764</v>
      </c>
      <c r="Q4" s="5">
        <f t="shared" si="31"/>
        <v>0.29861111111111466</v>
      </c>
      <c r="R4" s="5">
        <f t="shared" si="0"/>
        <v>0.30902777777778168</v>
      </c>
      <c r="S4" s="5">
        <f t="shared" si="31"/>
        <v>0.31944444444444864</v>
      </c>
      <c r="T4" s="5">
        <f t="shared" si="0"/>
        <v>0.32986111111111566</v>
      </c>
      <c r="U4" s="5">
        <f t="shared" si="31"/>
        <v>0.34027777777778268</v>
      </c>
      <c r="V4" s="5">
        <f t="shared" ref="V4:BR9" si="32">V$2+$B4</f>
        <v>0.35069444444444964</v>
      </c>
      <c r="W4" s="5">
        <f t="shared" si="31"/>
        <v>0.36111111111111666</v>
      </c>
      <c r="X4" s="5">
        <f t="shared" si="4"/>
        <v>0.37152777777778367</v>
      </c>
      <c r="Y4" s="5">
        <f t="shared" si="31"/>
        <v>0.38194444444445064</v>
      </c>
      <c r="Z4" s="5">
        <f t="shared" si="32"/>
        <v>0.39236111111111766</v>
      </c>
      <c r="AA4" s="5">
        <f t="shared" si="31"/>
        <v>0.40277777777778467</v>
      </c>
      <c r="AB4" s="5">
        <f t="shared" si="4"/>
        <v>0.41319444444445164</v>
      </c>
      <c r="AC4" s="5">
        <f t="shared" si="31"/>
        <v>0.42361111111111766</v>
      </c>
      <c r="AD4" s="5">
        <f t="shared" si="32"/>
        <v>0.43402777777778467</v>
      </c>
      <c r="AE4" s="5">
        <f t="shared" si="8"/>
        <v>0.44444444444445164</v>
      </c>
      <c r="AF4" s="5">
        <f t="shared" si="4"/>
        <v>0.45486111111111865</v>
      </c>
      <c r="AG4" s="5">
        <f t="shared" si="8"/>
        <v>0.46527777777778567</v>
      </c>
      <c r="AH4" s="5">
        <f t="shared" si="32"/>
        <v>0.47569444444445264</v>
      </c>
      <c r="AI4" s="5">
        <f t="shared" si="8"/>
        <v>0.48611111111111965</v>
      </c>
      <c r="AJ4" s="5">
        <f t="shared" si="4"/>
        <v>0.49652777777778667</v>
      </c>
      <c r="AK4" s="5">
        <f t="shared" si="8"/>
        <v>0.50694444444445375</v>
      </c>
      <c r="AL4" s="5">
        <f t="shared" si="32"/>
        <v>0.51736111111112071</v>
      </c>
      <c r="AM4" s="5">
        <f t="shared" si="8"/>
        <v>0.52777777777778767</v>
      </c>
      <c r="AN4" s="5">
        <f t="shared" si="4"/>
        <v>0.53819444444445474</v>
      </c>
      <c r="AO4" s="5">
        <f t="shared" si="8"/>
        <v>0.54861111111112171</v>
      </c>
      <c r="AP4" s="5">
        <f t="shared" si="32"/>
        <v>0.55902777777778867</v>
      </c>
      <c r="AQ4" s="5">
        <f t="shared" si="8"/>
        <v>0.56944444444445574</v>
      </c>
      <c r="AR4" s="5">
        <f t="shared" si="4"/>
        <v>0.57986111111112271</v>
      </c>
      <c r="AS4" s="5">
        <f t="shared" si="8"/>
        <v>0.59027777777778967</v>
      </c>
      <c r="AT4" s="5">
        <f t="shared" si="32"/>
        <v>0.60069444444445674</v>
      </c>
      <c r="AU4" s="5">
        <f t="shared" si="8"/>
        <v>0.61111111111112371</v>
      </c>
      <c r="AV4" s="5">
        <f t="shared" si="4"/>
        <v>0.62152777777779067</v>
      </c>
      <c r="AW4" s="5">
        <f t="shared" si="8"/>
        <v>0.63194444444445774</v>
      </c>
      <c r="AX4" s="5">
        <f t="shared" si="32"/>
        <v>0.64236111111112471</v>
      </c>
      <c r="AY4" s="5">
        <f t="shared" si="8"/>
        <v>0.65277777777779167</v>
      </c>
      <c r="AZ4" s="5">
        <f t="shared" si="4"/>
        <v>0.66319444444445874</v>
      </c>
      <c r="BA4" s="5">
        <f t="shared" si="8"/>
        <v>0.6736111111111257</v>
      </c>
      <c r="BB4" s="5">
        <f t="shared" si="32"/>
        <v>0.68402777777779267</v>
      </c>
      <c r="BC4" s="5">
        <f t="shared" si="8"/>
        <v>0.69444444444445974</v>
      </c>
      <c r="BD4" s="5">
        <f t="shared" si="4"/>
        <v>0.7048611111111257</v>
      </c>
      <c r="BE4" s="5">
        <f t="shared" si="8"/>
        <v>0.71527777777779267</v>
      </c>
      <c r="BF4" s="5">
        <f t="shared" si="32"/>
        <v>0.72569444444445974</v>
      </c>
      <c r="BG4" s="5">
        <f t="shared" si="8"/>
        <v>0.7361111111111267</v>
      </c>
      <c r="BH4" s="5">
        <f t="shared" si="4"/>
        <v>0.74652777777779367</v>
      </c>
      <c r="BI4" s="5">
        <f t="shared" si="8"/>
        <v>0.75694444444446074</v>
      </c>
      <c r="BJ4" s="5">
        <f t="shared" si="32"/>
        <v>0.7673611111111277</v>
      </c>
      <c r="BK4" s="5">
        <f t="shared" si="24"/>
        <v>0.77777777777779467</v>
      </c>
      <c r="BL4" s="5">
        <f t="shared" si="4"/>
        <v>0.78819444444446174</v>
      </c>
      <c r="BM4" s="5">
        <f t="shared" si="24"/>
        <v>0.7986111111111287</v>
      </c>
      <c r="BN4" s="5">
        <f t="shared" si="32"/>
        <v>0.80902777777779566</v>
      </c>
      <c r="BO4" s="5">
        <f t="shared" si="24"/>
        <v>0.81944444444446274</v>
      </c>
      <c r="BP4" s="5">
        <f t="shared" si="4"/>
        <v>0.8298611111111297</v>
      </c>
      <c r="BQ4" s="5">
        <f t="shared" si="24"/>
        <v>0.84027777777779666</v>
      </c>
      <c r="BR4" s="5">
        <f t="shared" si="32"/>
        <v>0.85069444444446374</v>
      </c>
      <c r="BS4" s="5">
        <f t="shared" si="24"/>
        <v>0.8611111111111307</v>
      </c>
      <c r="BT4" s="5">
        <f t="shared" si="4"/>
        <v>0.87152777777779766</v>
      </c>
      <c r="BU4" s="5">
        <f t="shared" si="29"/>
        <v>0.88194444444446474</v>
      </c>
      <c r="BV4" s="5">
        <f t="shared" si="29"/>
        <v>0.8923611111111317</v>
      </c>
      <c r="BW4" s="5">
        <f t="shared" si="29"/>
        <v>0.90277777777779877</v>
      </c>
      <c r="BX4" s="5">
        <f t="shared" si="29"/>
        <v>0.91319444444446574</v>
      </c>
      <c r="BY4" s="5">
        <f t="shared" si="29"/>
        <v>0.9236111111111327</v>
      </c>
      <c r="BZ4" s="5">
        <f t="shared" si="29"/>
        <v>0.93402777777779977</v>
      </c>
      <c r="CA4" s="5">
        <f t="shared" si="29"/>
        <v>0.94444444444446674</v>
      </c>
      <c r="CB4" s="5">
        <f t="shared" si="29"/>
        <v>0.9548611111111337</v>
      </c>
      <c r="CC4" s="5">
        <f t="shared" si="29"/>
        <v>0.96527777777780077</v>
      </c>
      <c r="CD4" s="5">
        <f t="shared" si="29"/>
        <v>0.97569444444446773</v>
      </c>
      <c r="CE4" s="5">
        <f t="shared" si="29"/>
        <v>0.9861111111111337</v>
      </c>
      <c r="CF4" s="5">
        <f t="shared" si="29"/>
        <v>0.99652777777780077</v>
      </c>
      <c r="CG4" s="5">
        <f t="shared" si="29"/>
        <v>1.0069444444444666</v>
      </c>
      <c r="CH4" s="5">
        <f t="shared" si="29"/>
        <v>1.0173611111111367</v>
      </c>
      <c r="CI4" s="5">
        <f t="shared" si="29"/>
        <v>1.0277777777778065</v>
      </c>
      <c r="CJ4" s="9">
        <f t="shared" si="29"/>
        <v>1.0381944444444666</v>
      </c>
      <c r="CK4" s="4"/>
      <c r="CL4" s="4"/>
      <c r="CM4" s="4"/>
      <c r="CN4" s="4"/>
    </row>
    <row r="5" spans="1:92" x14ac:dyDescent="0.2">
      <c r="A5" s="2" t="s">
        <v>4</v>
      </c>
      <c r="B5" s="5">
        <v>1.5624999999999999E-3</v>
      </c>
      <c r="C5" s="9">
        <v>1.5624999999999999E-3</v>
      </c>
      <c r="D5" s="2"/>
      <c r="E5" s="19"/>
      <c r="F5" s="5">
        <f t="shared" si="30"/>
        <v>0.18454861111111109</v>
      </c>
      <c r="G5" s="5">
        <f t="shared" si="30"/>
        <v>0.194965277777778</v>
      </c>
      <c r="H5" s="5">
        <f t="shared" si="30"/>
        <v>0.20538194444444499</v>
      </c>
      <c r="I5" s="5">
        <f t="shared" si="30"/>
        <v>0.21579861111111198</v>
      </c>
      <c r="J5" s="5">
        <f t="shared" si="30"/>
        <v>0.226215277777779</v>
      </c>
      <c r="K5" s="5">
        <f t="shared" si="30"/>
        <v>0.23663194444444599</v>
      </c>
      <c r="L5" s="5">
        <f t="shared" si="30"/>
        <v>0.24704861111111298</v>
      </c>
      <c r="M5" s="5">
        <f t="shared" si="30"/>
        <v>0.25746527777778</v>
      </c>
      <c r="N5" s="5">
        <f t="shared" si="30"/>
        <v>0.26788194444444702</v>
      </c>
      <c r="O5" s="5">
        <f t="shared" si="31"/>
        <v>0.27829861111111404</v>
      </c>
      <c r="P5" s="5">
        <f t="shared" si="30"/>
        <v>0.288715277777781</v>
      </c>
      <c r="Q5" s="5">
        <f t="shared" si="31"/>
        <v>0.29913194444444802</v>
      </c>
      <c r="R5" s="5">
        <f t="shared" si="0"/>
        <v>0.30954861111111504</v>
      </c>
      <c r="S5" s="5">
        <f t="shared" ref="S5:BS12" si="33">S$2+$C5</f>
        <v>0.319965277777782</v>
      </c>
      <c r="T5" s="5">
        <f t="shared" si="0"/>
        <v>0.33038194444444902</v>
      </c>
      <c r="U5" s="5">
        <f t="shared" si="33"/>
        <v>0.34079861111111603</v>
      </c>
      <c r="V5" s="5">
        <f t="shared" si="32"/>
        <v>0.351215277777783</v>
      </c>
      <c r="W5" s="5">
        <f t="shared" si="33"/>
        <v>0.36163194444445002</v>
      </c>
      <c r="X5" s="5">
        <f t="shared" si="4"/>
        <v>0.37204861111111703</v>
      </c>
      <c r="Y5" s="5">
        <f t="shared" si="33"/>
        <v>0.382465277777784</v>
      </c>
      <c r="Z5" s="5">
        <f t="shared" si="32"/>
        <v>0.39288194444445101</v>
      </c>
      <c r="AA5" s="5">
        <f t="shared" si="33"/>
        <v>0.40329861111111803</v>
      </c>
      <c r="AB5" s="5">
        <f t="shared" si="4"/>
        <v>0.413715277777785</v>
      </c>
      <c r="AC5" s="5">
        <f t="shared" si="33"/>
        <v>0.42413194444445101</v>
      </c>
      <c r="AD5" s="5">
        <f t="shared" si="32"/>
        <v>0.43454861111111803</v>
      </c>
      <c r="AE5" s="5">
        <f t="shared" si="33"/>
        <v>0.444965277777785</v>
      </c>
      <c r="AF5" s="5">
        <f t="shared" si="4"/>
        <v>0.45538194444445201</v>
      </c>
      <c r="AG5" s="5">
        <f t="shared" si="33"/>
        <v>0.46579861111111903</v>
      </c>
      <c r="AH5" s="5">
        <f t="shared" si="32"/>
        <v>0.47621527777778599</v>
      </c>
      <c r="AI5" s="5">
        <f t="shared" si="33"/>
        <v>0.48663194444445301</v>
      </c>
      <c r="AJ5" s="5">
        <f t="shared" si="4"/>
        <v>0.49704861111112003</v>
      </c>
      <c r="AK5" s="5">
        <f t="shared" si="33"/>
        <v>0.50746527777778705</v>
      </c>
      <c r="AL5" s="5">
        <f t="shared" si="32"/>
        <v>0.51788194444445401</v>
      </c>
      <c r="AM5" s="5">
        <f t="shared" si="33"/>
        <v>0.52829861111112097</v>
      </c>
      <c r="AN5" s="5">
        <f t="shared" si="4"/>
        <v>0.53871527777778805</v>
      </c>
      <c r="AO5" s="5">
        <f t="shared" si="33"/>
        <v>0.54913194444445501</v>
      </c>
      <c r="AP5" s="5">
        <f t="shared" si="32"/>
        <v>0.55954861111112197</v>
      </c>
      <c r="AQ5" s="5">
        <f t="shared" si="33"/>
        <v>0.56996527777778905</v>
      </c>
      <c r="AR5" s="5">
        <f t="shared" si="4"/>
        <v>0.58038194444445601</v>
      </c>
      <c r="AS5" s="5">
        <f t="shared" si="33"/>
        <v>0.59079861111112297</v>
      </c>
      <c r="AT5" s="5">
        <f t="shared" si="32"/>
        <v>0.60121527777779005</v>
      </c>
      <c r="AU5" s="5">
        <f t="shared" si="33"/>
        <v>0.61163194444445701</v>
      </c>
      <c r="AV5" s="5">
        <f t="shared" si="4"/>
        <v>0.62204861111112397</v>
      </c>
      <c r="AW5" s="5">
        <f t="shared" si="33"/>
        <v>0.63246527777779105</v>
      </c>
      <c r="AX5" s="5">
        <f t="shared" si="32"/>
        <v>0.64288194444445801</v>
      </c>
      <c r="AY5" s="5">
        <f t="shared" si="33"/>
        <v>0.65329861111112497</v>
      </c>
      <c r="AZ5" s="5">
        <f t="shared" si="4"/>
        <v>0.66371527777779205</v>
      </c>
      <c r="BA5" s="5">
        <f t="shared" si="33"/>
        <v>0.67413194444445901</v>
      </c>
      <c r="BB5" s="5">
        <f t="shared" si="32"/>
        <v>0.68454861111112597</v>
      </c>
      <c r="BC5" s="5">
        <f t="shared" si="33"/>
        <v>0.69496527777779304</v>
      </c>
      <c r="BD5" s="5">
        <f t="shared" si="4"/>
        <v>0.70538194444445901</v>
      </c>
      <c r="BE5" s="5">
        <f t="shared" si="33"/>
        <v>0.71579861111112597</v>
      </c>
      <c r="BF5" s="5">
        <f t="shared" si="32"/>
        <v>0.72621527777779304</v>
      </c>
      <c r="BG5" s="5">
        <f t="shared" si="33"/>
        <v>0.73663194444446001</v>
      </c>
      <c r="BH5" s="5">
        <f t="shared" si="4"/>
        <v>0.74704861111112697</v>
      </c>
      <c r="BI5" s="5">
        <f t="shared" si="33"/>
        <v>0.75746527777779404</v>
      </c>
      <c r="BJ5" s="5">
        <f t="shared" si="32"/>
        <v>0.76788194444446101</v>
      </c>
      <c r="BK5" s="5">
        <f t="shared" si="33"/>
        <v>0.77829861111112797</v>
      </c>
      <c r="BL5" s="5">
        <f t="shared" si="4"/>
        <v>0.78871527777779504</v>
      </c>
      <c r="BM5" s="5">
        <f t="shared" si="33"/>
        <v>0.79913194444446201</v>
      </c>
      <c r="BN5" s="5">
        <f t="shared" si="32"/>
        <v>0.80954861111112897</v>
      </c>
      <c r="BO5" s="5">
        <f t="shared" si="33"/>
        <v>0.81996527777779604</v>
      </c>
      <c r="BP5" s="5">
        <f t="shared" si="4"/>
        <v>0.830381944444463</v>
      </c>
      <c r="BQ5" s="5">
        <f t="shared" si="33"/>
        <v>0.84079861111112997</v>
      </c>
      <c r="BR5" s="5">
        <f t="shared" si="32"/>
        <v>0.85121527777779704</v>
      </c>
      <c r="BS5" s="5">
        <f t="shared" si="33"/>
        <v>0.861631944444464</v>
      </c>
      <c r="BT5" s="5">
        <f t="shared" si="4"/>
        <v>0.87204861111113097</v>
      </c>
      <c r="BU5" s="5">
        <f t="shared" si="29"/>
        <v>0.88246527777779804</v>
      </c>
      <c r="BV5" s="5">
        <f t="shared" si="29"/>
        <v>0.892881944444465</v>
      </c>
      <c r="BW5" s="5">
        <f t="shared" si="29"/>
        <v>0.90329861111113208</v>
      </c>
      <c r="BX5" s="5">
        <f t="shared" si="29"/>
        <v>0.91371527777779904</v>
      </c>
      <c r="BY5" s="5">
        <f t="shared" si="29"/>
        <v>0.924131944444466</v>
      </c>
      <c r="BZ5" s="5">
        <f t="shared" si="29"/>
        <v>0.93454861111113308</v>
      </c>
      <c r="CA5" s="5">
        <f t="shared" si="29"/>
        <v>0.94496527777780004</v>
      </c>
      <c r="CB5" s="5">
        <f t="shared" si="29"/>
        <v>0.955381944444467</v>
      </c>
      <c r="CC5" s="5">
        <f t="shared" si="29"/>
        <v>0.96579861111113408</v>
      </c>
      <c r="CD5" s="5">
        <f t="shared" si="29"/>
        <v>0.97621527777780104</v>
      </c>
      <c r="CE5" s="5">
        <f t="shared" si="29"/>
        <v>0.986631944444467</v>
      </c>
      <c r="CF5" s="5">
        <f t="shared" si="29"/>
        <v>0.99704861111113408</v>
      </c>
      <c r="CG5" s="5">
        <f t="shared" si="29"/>
        <v>1.0074652777777999</v>
      </c>
      <c r="CH5" s="5">
        <f t="shared" si="29"/>
        <v>1.01788194444447</v>
      </c>
      <c r="CI5" s="5">
        <f t="shared" si="29"/>
        <v>1.0282986111111398</v>
      </c>
      <c r="CJ5" s="9">
        <f t="shared" si="29"/>
        <v>1.0387152777777999</v>
      </c>
      <c r="CK5" s="4"/>
      <c r="CL5" s="4"/>
      <c r="CM5" s="4"/>
      <c r="CN5" s="4"/>
    </row>
    <row r="6" spans="1:92" x14ac:dyDescent="0.2">
      <c r="A6" s="2" t="s">
        <v>5</v>
      </c>
      <c r="B6" s="5">
        <v>1.9097222222222222E-3</v>
      </c>
      <c r="C6" s="9">
        <v>1.9097222222222222E-3</v>
      </c>
      <c r="D6" s="2"/>
      <c r="E6" s="19"/>
      <c r="F6" s="5">
        <f t="shared" si="30"/>
        <v>0.18489583333333331</v>
      </c>
      <c r="G6" s="5">
        <f t="shared" si="30"/>
        <v>0.19531250000000022</v>
      </c>
      <c r="H6" s="5">
        <f t="shared" si="30"/>
        <v>0.20572916666666721</v>
      </c>
      <c r="I6" s="5">
        <f t="shared" si="30"/>
        <v>0.2161458333333342</v>
      </c>
      <c r="J6" s="5">
        <f t="shared" si="30"/>
        <v>0.22656250000000122</v>
      </c>
      <c r="K6" s="5">
        <f t="shared" si="30"/>
        <v>0.23697916666666821</v>
      </c>
      <c r="L6" s="5">
        <f t="shared" si="30"/>
        <v>0.2473958333333352</v>
      </c>
      <c r="M6" s="5">
        <f t="shared" si="30"/>
        <v>0.25781250000000222</v>
      </c>
      <c r="N6" s="5">
        <f t="shared" si="30"/>
        <v>0.26822916666666924</v>
      </c>
      <c r="O6" s="5">
        <f t="shared" si="31"/>
        <v>0.27864583333333626</v>
      </c>
      <c r="P6" s="5">
        <f t="shared" si="30"/>
        <v>0.28906250000000322</v>
      </c>
      <c r="Q6" s="5">
        <f t="shared" si="31"/>
        <v>0.29947916666667024</v>
      </c>
      <c r="R6" s="5">
        <f t="shared" si="0"/>
        <v>0.30989583333333726</v>
      </c>
      <c r="S6" s="5">
        <f t="shared" si="33"/>
        <v>0.32031250000000422</v>
      </c>
      <c r="T6" s="5">
        <f t="shared" si="0"/>
        <v>0.33072916666667124</v>
      </c>
      <c r="U6" s="5">
        <f t="shared" si="33"/>
        <v>0.34114583333333826</v>
      </c>
      <c r="V6" s="5">
        <f t="shared" si="32"/>
        <v>0.35156250000000522</v>
      </c>
      <c r="W6" s="5">
        <f t="shared" si="33"/>
        <v>0.36197916666667224</v>
      </c>
      <c r="X6" s="5">
        <f t="shared" si="4"/>
        <v>0.37239583333333925</v>
      </c>
      <c r="Y6" s="5">
        <f t="shared" si="33"/>
        <v>0.38281250000000622</v>
      </c>
      <c r="Z6" s="5">
        <f t="shared" si="32"/>
        <v>0.39322916666667324</v>
      </c>
      <c r="AA6" s="5">
        <f t="shared" si="33"/>
        <v>0.40364583333334025</v>
      </c>
      <c r="AB6" s="5">
        <f t="shared" si="4"/>
        <v>0.41406250000000722</v>
      </c>
      <c r="AC6" s="5">
        <f t="shared" si="33"/>
        <v>0.42447916666667324</v>
      </c>
      <c r="AD6" s="5">
        <f t="shared" si="32"/>
        <v>0.43489583333334025</v>
      </c>
      <c r="AE6" s="5">
        <f t="shared" si="33"/>
        <v>0.44531250000000722</v>
      </c>
      <c r="AF6" s="5">
        <f t="shared" si="4"/>
        <v>0.45572916666667423</v>
      </c>
      <c r="AG6" s="5">
        <f t="shared" si="33"/>
        <v>0.46614583333334125</v>
      </c>
      <c r="AH6" s="5">
        <f t="shared" si="32"/>
        <v>0.47656250000000822</v>
      </c>
      <c r="AI6" s="5">
        <f t="shared" si="33"/>
        <v>0.48697916666667523</v>
      </c>
      <c r="AJ6" s="5">
        <f t="shared" si="4"/>
        <v>0.49739583333334225</v>
      </c>
      <c r="AK6" s="5">
        <f t="shared" si="33"/>
        <v>0.50781250000000921</v>
      </c>
      <c r="AL6" s="5">
        <f t="shared" si="32"/>
        <v>0.51822916666667618</v>
      </c>
      <c r="AM6" s="5">
        <f t="shared" si="33"/>
        <v>0.52864583333334314</v>
      </c>
      <c r="AN6" s="5">
        <f t="shared" si="4"/>
        <v>0.53906250000001021</v>
      </c>
      <c r="AO6" s="5">
        <f t="shared" si="33"/>
        <v>0.54947916666667718</v>
      </c>
      <c r="AP6" s="5">
        <f t="shared" si="32"/>
        <v>0.55989583333334414</v>
      </c>
      <c r="AQ6" s="5">
        <f t="shared" si="33"/>
        <v>0.57031250000001121</v>
      </c>
      <c r="AR6" s="5">
        <f t="shared" si="4"/>
        <v>0.58072916666667818</v>
      </c>
      <c r="AS6" s="5">
        <f t="shared" si="33"/>
        <v>0.59114583333334514</v>
      </c>
      <c r="AT6" s="5">
        <f t="shared" si="32"/>
        <v>0.60156250000001221</v>
      </c>
      <c r="AU6" s="5">
        <f t="shared" si="33"/>
        <v>0.61197916666667918</v>
      </c>
      <c r="AV6" s="5">
        <f t="shared" si="4"/>
        <v>0.62239583333334614</v>
      </c>
      <c r="AW6" s="5">
        <f t="shared" si="33"/>
        <v>0.63281250000001321</v>
      </c>
      <c r="AX6" s="5">
        <f t="shared" si="32"/>
        <v>0.64322916666668017</v>
      </c>
      <c r="AY6" s="5">
        <f t="shared" si="33"/>
        <v>0.65364583333334714</v>
      </c>
      <c r="AZ6" s="5">
        <f t="shared" si="4"/>
        <v>0.66406250000001421</v>
      </c>
      <c r="BA6" s="5">
        <f t="shared" si="33"/>
        <v>0.67447916666668117</v>
      </c>
      <c r="BB6" s="5">
        <f t="shared" si="32"/>
        <v>0.68489583333334814</v>
      </c>
      <c r="BC6" s="5">
        <f t="shared" si="33"/>
        <v>0.69531250000001521</v>
      </c>
      <c r="BD6" s="5">
        <f t="shared" si="4"/>
        <v>0.70572916666668117</v>
      </c>
      <c r="BE6" s="5">
        <f t="shared" si="33"/>
        <v>0.71614583333334814</v>
      </c>
      <c r="BF6" s="5">
        <f t="shared" si="32"/>
        <v>0.72656250000001521</v>
      </c>
      <c r="BG6" s="5">
        <f t="shared" si="33"/>
        <v>0.73697916666668217</v>
      </c>
      <c r="BH6" s="5">
        <f t="shared" si="4"/>
        <v>0.74739583333334914</v>
      </c>
      <c r="BI6" s="5">
        <f t="shared" si="33"/>
        <v>0.75781250000001621</v>
      </c>
      <c r="BJ6" s="5">
        <f t="shared" si="32"/>
        <v>0.76822916666668317</v>
      </c>
      <c r="BK6" s="5">
        <f t="shared" si="33"/>
        <v>0.77864583333335013</v>
      </c>
      <c r="BL6" s="5">
        <f t="shared" si="4"/>
        <v>0.78906250000001721</v>
      </c>
      <c r="BM6" s="5">
        <f t="shared" si="33"/>
        <v>0.79947916666668417</v>
      </c>
      <c r="BN6" s="5">
        <f t="shared" si="32"/>
        <v>0.80989583333335113</v>
      </c>
      <c r="BO6" s="5">
        <f t="shared" si="33"/>
        <v>0.82031250000001821</v>
      </c>
      <c r="BP6" s="5">
        <f t="shared" si="4"/>
        <v>0.83072916666668517</v>
      </c>
      <c r="BQ6" s="5">
        <f t="shared" si="33"/>
        <v>0.84114583333335213</v>
      </c>
      <c r="BR6" s="5">
        <f t="shared" si="32"/>
        <v>0.85156250000001921</v>
      </c>
      <c r="BS6" s="5">
        <f t="shared" si="33"/>
        <v>0.86197916666668617</v>
      </c>
      <c r="BT6" s="5">
        <f t="shared" si="4"/>
        <v>0.87239583333335313</v>
      </c>
      <c r="BU6" s="5">
        <f t="shared" si="29"/>
        <v>0.88281250000002021</v>
      </c>
      <c r="BV6" s="5">
        <f t="shared" si="29"/>
        <v>0.89322916666668717</v>
      </c>
      <c r="BW6" s="5">
        <f t="shared" si="29"/>
        <v>0.90364583333335424</v>
      </c>
      <c r="BX6" s="5">
        <f t="shared" si="29"/>
        <v>0.91406250000002121</v>
      </c>
      <c r="BY6" s="5">
        <f t="shared" si="29"/>
        <v>0.92447916666668817</v>
      </c>
      <c r="BZ6" s="5">
        <f t="shared" si="29"/>
        <v>0.93489583333335524</v>
      </c>
      <c r="CA6" s="5">
        <f t="shared" si="29"/>
        <v>0.9453125000000222</v>
      </c>
      <c r="CB6" s="5">
        <f t="shared" si="29"/>
        <v>0.95572916666668917</v>
      </c>
      <c r="CC6" s="5">
        <f t="shared" si="29"/>
        <v>0.96614583333335624</v>
      </c>
      <c r="CD6" s="5">
        <f t="shared" si="29"/>
        <v>0.9765625000000232</v>
      </c>
      <c r="CE6" s="5">
        <f t="shared" si="29"/>
        <v>0.98697916666668917</v>
      </c>
      <c r="CF6" s="5">
        <f t="shared" si="29"/>
        <v>0.99739583333335624</v>
      </c>
      <c r="CG6" s="5">
        <f t="shared" si="29"/>
        <v>1.0078125000000222</v>
      </c>
      <c r="CH6" s="5">
        <f t="shared" si="29"/>
        <v>1.0182291666666923</v>
      </c>
      <c r="CI6" s="5">
        <f t="shared" si="29"/>
        <v>1.0286458333333621</v>
      </c>
      <c r="CJ6" s="9">
        <f t="shared" si="29"/>
        <v>1.0390625000000222</v>
      </c>
      <c r="CK6" s="4"/>
      <c r="CL6" s="4"/>
      <c r="CM6" s="4"/>
      <c r="CN6" s="4"/>
    </row>
    <row r="7" spans="1:92" x14ac:dyDescent="0.2">
      <c r="A7" s="2" t="s">
        <v>6</v>
      </c>
      <c r="B7" s="5">
        <v>2.2569444444444447E-3</v>
      </c>
      <c r="C7" s="9">
        <v>2.2569444444444447E-3</v>
      </c>
      <c r="D7" s="2"/>
      <c r="E7" s="19"/>
      <c r="F7" s="5">
        <f t="shared" si="30"/>
        <v>0.18524305555555554</v>
      </c>
      <c r="G7" s="5">
        <f t="shared" si="30"/>
        <v>0.19565972222222244</v>
      </c>
      <c r="H7" s="5">
        <f t="shared" si="30"/>
        <v>0.20607638888888943</v>
      </c>
      <c r="I7" s="5">
        <f t="shared" si="30"/>
        <v>0.21649305555555642</v>
      </c>
      <c r="J7" s="5">
        <f t="shared" si="30"/>
        <v>0.22690972222222344</v>
      </c>
      <c r="K7" s="5">
        <f t="shared" si="30"/>
        <v>0.23732638888889043</v>
      </c>
      <c r="L7" s="5">
        <f t="shared" si="30"/>
        <v>0.24774305555555742</v>
      </c>
      <c r="M7" s="5">
        <f t="shared" si="30"/>
        <v>0.25815972222222444</v>
      </c>
      <c r="N7" s="5">
        <f t="shared" si="30"/>
        <v>0.26857638888889146</v>
      </c>
      <c r="O7" s="5">
        <f t="shared" si="31"/>
        <v>0.27899305555555848</v>
      </c>
      <c r="P7" s="5">
        <f t="shared" si="30"/>
        <v>0.28940972222222544</v>
      </c>
      <c r="Q7" s="5">
        <f t="shared" si="31"/>
        <v>0.29982638888889246</v>
      </c>
      <c r="R7" s="5">
        <f t="shared" si="0"/>
        <v>0.31024305555555948</v>
      </c>
      <c r="S7" s="5">
        <f t="shared" si="33"/>
        <v>0.32065972222222644</v>
      </c>
      <c r="T7" s="5">
        <f t="shared" si="0"/>
        <v>0.33107638888889346</v>
      </c>
      <c r="U7" s="5">
        <f t="shared" si="33"/>
        <v>0.34149305555556048</v>
      </c>
      <c r="V7" s="5">
        <f t="shared" si="32"/>
        <v>0.35190972222222744</v>
      </c>
      <c r="W7" s="5">
        <f t="shared" si="33"/>
        <v>0.36232638888889446</v>
      </c>
      <c r="X7" s="5">
        <f t="shared" si="4"/>
        <v>0.37274305555556148</v>
      </c>
      <c r="Y7" s="5">
        <f t="shared" si="33"/>
        <v>0.38315972222222844</v>
      </c>
      <c r="Z7" s="5">
        <f t="shared" si="32"/>
        <v>0.39357638888889546</v>
      </c>
      <c r="AA7" s="5">
        <f t="shared" si="33"/>
        <v>0.40399305555556247</v>
      </c>
      <c r="AB7" s="5">
        <f t="shared" si="4"/>
        <v>0.41440972222222944</v>
      </c>
      <c r="AC7" s="5">
        <f t="shared" si="33"/>
        <v>0.42482638888889546</v>
      </c>
      <c r="AD7" s="5">
        <f t="shared" si="32"/>
        <v>0.43524305555556247</v>
      </c>
      <c r="AE7" s="5">
        <f t="shared" si="33"/>
        <v>0.44565972222222944</v>
      </c>
      <c r="AF7" s="5">
        <f t="shared" si="4"/>
        <v>0.45607638888889646</v>
      </c>
      <c r="AG7" s="5">
        <f t="shared" si="33"/>
        <v>0.46649305555556347</v>
      </c>
      <c r="AH7" s="5">
        <f t="shared" si="32"/>
        <v>0.47690972222223044</v>
      </c>
      <c r="AI7" s="5">
        <f t="shared" si="33"/>
        <v>0.48732638888889745</v>
      </c>
      <c r="AJ7" s="5">
        <f t="shared" si="4"/>
        <v>0.49774305555556447</v>
      </c>
      <c r="AK7" s="5">
        <f t="shared" si="33"/>
        <v>0.50815972222223149</v>
      </c>
      <c r="AL7" s="5">
        <f t="shared" si="32"/>
        <v>0.51857638888889845</v>
      </c>
      <c r="AM7" s="5">
        <f t="shared" si="33"/>
        <v>0.52899305555556542</v>
      </c>
      <c r="AN7" s="5">
        <f t="shared" si="4"/>
        <v>0.53940972222223249</v>
      </c>
      <c r="AO7" s="5">
        <f t="shared" si="33"/>
        <v>0.54982638888889945</v>
      </c>
      <c r="AP7" s="5">
        <f t="shared" si="32"/>
        <v>0.56024305555556642</v>
      </c>
      <c r="AQ7" s="5">
        <f t="shared" si="33"/>
        <v>0.57065972222223349</v>
      </c>
      <c r="AR7" s="5">
        <f t="shared" si="4"/>
        <v>0.58107638888890045</v>
      </c>
      <c r="AS7" s="5">
        <f t="shared" si="33"/>
        <v>0.59149305555556742</v>
      </c>
      <c r="AT7" s="5">
        <f t="shared" si="32"/>
        <v>0.60190972222223449</v>
      </c>
      <c r="AU7" s="5">
        <f t="shared" si="33"/>
        <v>0.61232638888890145</v>
      </c>
      <c r="AV7" s="5">
        <f t="shared" si="4"/>
        <v>0.62274305555556841</v>
      </c>
      <c r="AW7" s="5">
        <f t="shared" si="33"/>
        <v>0.63315972222223549</v>
      </c>
      <c r="AX7" s="5">
        <f t="shared" si="32"/>
        <v>0.64357638888890245</v>
      </c>
      <c r="AY7" s="5">
        <f t="shared" si="33"/>
        <v>0.65399305555556941</v>
      </c>
      <c r="AZ7" s="5">
        <f t="shared" si="4"/>
        <v>0.66440972222223649</v>
      </c>
      <c r="BA7" s="5">
        <f t="shared" si="33"/>
        <v>0.67482638888890345</v>
      </c>
      <c r="BB7" s="5">
        <f t="shared" si="32"/>
        <v>0.68524305555557041</v>
      </c>
      <c r="BC7" s="5">
        <f t="shared" si="33"/>
        <v>0.69565972222223749</v>
      </c>
      <c r="BD7" s="5">
        <f t="shared" si="4"/>
        <v>0.70607638888890345</v>
      </c>
      <c r="BE7" s="5">
        <f t="shared" si="33"/>
        <v>0.71649305555557041</v>
      </c>
      <c r="BF7" s="5">
        <f t="shared" si="32"/>
        <v>0.72690972222223749</v>
      </c>
      <c r="BG7" s="5">
        <f t="shared" si="33"/>
        <v>0.73732638888890445</v>
      </c>
      <c r="BH7" s="5">
        <f t="shared" si="4"/>
        <v>0.74774305555557141</v>
      </c>
      <c r="BI7" s="5">
        <f t="shared" si="33"/>
        <v>0.75815972222223849</v>
      </c>
      <c r="BJ7" s="5">
        <f t="shared" si="32"/>
        <v>0.76857638888890545</v>
      </c>
      <c r="BK7" s="5">
        <f t="shared" si="33"/>
        <v>0.77899305555557241</v>
      </c>
      <c r="BL7" s="5">
        <f t="shared" si="4"/>
        <v>0.78940972222223948</v>
      </c>
      <c r="BM7" s="5">
        <f t="shared" si="33"/>
        <v>0.79982638888890645</v>
      </c>
      <c r="BN7" s="5">
        <f t="shared" si="32"/>
        <v>0.81024305555557341</v>
      </c>
      <c r="BO7" s="5">
        <f t="shared" si="33"/>
        <v>0.82065972222224048</v>
      </c>
      <c r="BP7" s="5">
        <f t="shared" si="4"/>
        <v>0.83107638888890745</v>
      </c>
      <c r="BQ7" s="5">
        <f t="shared" si="33"/>
        <v>0.84149305555557441</v>
      </c>
      <c r="BR7" s="5">
        <f t="shared" si="32"/>
        <v>0.85190972222224148</v>
      </c>
      <c r="BS7" s="5">
        <f t="shared" si="33"/>
        <v>0.86232638888890845</v>
      </c>
      <c r="BT7" s="5">
        <f t="shared" si="4"/>
        <v>0.87274305555557541</v>
      </c>
      <c r="BU7" s="5">
        <f t="shared" si="29"/>
        <v>0.88315972222224248</v>
      </c>
      <c r="BV7" s="5">
        <f t="shared" si="29"/>
        <v>0.89357638888890945</v>
      </c>
      <c r="BW7" s="5">
        <f t="shared" si="29"/>
        <v>0.90399305555557652</v>
      </c>
      <c r="BX7" s="5">
        <f t="shared" si="29"/>
        <v>0.91440972222224348</v>
      </c>
      <c r="BY7" s="5">
        <f t="shared" si="29"/>
        <v>0.92482638888891044</v>
      </c>
      <c r="BZ7" s="5">
        <f t="shared" si="29"/>
        <v>0.93524305555557752</v>
      </c>
      <c r="CA7" s="5">
        <f t="shared" si="29"/>
        <v>0.94565972222224448</v>
      </c>
      <c r="CB7" s="5">
        <f t="shared" si="29"/>
        <v>0.95607638888891144</v>
      </c>
      <c r="CC7" s="5">
        <f t="shared" si="29"/>
        <v>0.96649305555557852</v>
      </c>
      <c r="CD7" s="5">
        <f t="shared" si="29"/>
        <v>0.97690972222224548</v>
      </c>
      <c r="CE7" s="5">
        <f t="shared" si="29"/>
        <v>0.98732638888891144</v>
      </c>
      <c r="CF7" s="5">
        <f t="shared" si="29"/>
        <v>0.99774305555557852</v>
      </c>
      <c r="CG7" s="5">
        <f t="shared" si="29"/>
        <v>1.0081597222222445</v>
      </c>
      <c r="CH7" s="5">
        <f t="shared" si="29"/>
        <v>1.0185763888889146</v>
      </c>
      <c r="CI7" s="5">
        <f t="shared" si="29"/>
        <v>1.0289930555555844</v>
      </c>
      <c r="CJ7" s="9">
        <f t="shared" si="29"/>
        <v>1.0394097222222445</v>
      </c>
      <c r="CK7" s="4"/>
      <c r="CL7" s="4"/>
      <c r="CM7" s="4"/>
      <c r="CN7" s="4"/>
    </row>
    <row r="8" spans="1:92" x14ac:dyDescent="0.2">
      <c r="A8" s="2" t="s">
        <v>14</v>
      </c>
      <c r="B8" s="5">
        <v>2.7777777777777779E-3</v>
      </c>
      <c r="C8" s="9">
        <v>2.7777777777777779E-3</v>
      </c>
      <c r="D8" s="2"/>
      <c r="E8" s="19"/>
      <c r="F8" s="5">
        <f t="shared" si="30"/>
        <v>0.18576388888888887</v>
      </c>
      <c r="G8" s="5">
        <f t="shared" si="30"/>
        <v>0.19618055555555577</v>
      </c>
      <c r="H8" s="5">
        <f t="shared" si="30"/>
        <v>0.20659722222222276</v>
      </c>
      <c r="I8" s="5">
        <f t="shared" si="30"/>
        <v>0.21701388888888976</v>
      </c>
      <c r="J8" s="5">
        <f t="shared" si="30"/>
        <v>0.22743055555555677</v>
      </c>
      <c r="K8" s="5">
        <f t="shared" si="30"/>
        <v>0.23784722222222376</v>
      </c>
      <c r="L8" s="5">
        <f t="shared" si="30"/>
        <v>0.24826388888889075</v>
      </c>
      <c r="M8" s="5">
        <f t="shared" si="30"/>
        <v>0.25868055555555775</v>
      </c>
      <c r="N8" s="5">
        <f t="shared" si="30"/>
        <v>0.26909722222222476</v>
      </c>
      <c r="O8" s="5">
        <f t="shared" si="31"/>
        <v>0.27951388888889178</v>
      </c>
      <c r="P8" s="5">
        <f t="shared" si="30"/>
        <v>0.28993055555555874</v>
      </c>
      <c r="Q8" s="5">
        <f t="shared" si="31"/>
        <v>0.30034722222222576</v>
      </c>
      <c r="R8" s="5">
        <f t="shared" si="0"/>
        <v>0.31076388888889278</v>
      </c>
      <c r="S8" s="5">
        <f t="shared" si="33"/>
        <v>0.32118055555555974</v>
      </c>
      <c r="T8" s="5">
        <f t="shared" si="0"/>
        <v>0.33159722222222676</v>
      </c>
      <c r="U8" s="5">
        <f t="shared" si="33"/>
        <v>0.34201388888889378</v>
      </c>
      <c r="V8" s="5">
        <f t="shared" si="32"/>
        <v>0.35243055555556074</v>
      </c>
      <c r="W8" s="5">
        <f t="shared" si="33"/>
        <v>0.36284722222222776</v>
      </c>
      <c r="X8" s="5">
        <f t="shared" si="4"/>
        <v>0.37326388888889478</v>
      </c>
      <c r="Y8" s="5">
        <f t="shared" si="33"/>
        <v>0.38368055555556174</v>
      </c>
      <c r="Z8" s="5">
        <f t="shared" si="32"/>
        <v>0.39409722222222876</v>
      </c>
      <c r="AA8" s="5">
        <f t="shared" si="33"/>
        <v>0.40451388888889578</v>
      </c>
      <c r="AB8" s="5">
        <f t="shared" si="4"/>
        <v>0.41493055555556274</v>
      </c>
      <c r="AC8" s="5">
        <f t="shared" si="33"/>
        <v>0.42534722222222876</v>
      </c>
      <c r="AD8" s="5">
        <f t="shared" si="32"/>
        <v>0.43576388888889578</v>
      </c>
      <c r="AE8" s="5">
        <f t="shared" si="33"/>
        <v>0.44618055555556274</v>
      </c>
      <c r="AF8" s="5">
        <f t="shared" si="4"/>
        <v>0.45659722222222976</v>
      </c>
      <c r="AG8" s="5">
        <f t="shared" si="33"/>
        <v>0.46701388888889678</v>
      </c>
      <c r="AH8" s="5">
        <f t="shared" si="32"/>
        <v>0.47743055555556374</v>
      </c>
      <c r="AI8" s="5">
        <f t="shared" si="33"/>
        <v>0.48784722222223076</v>
      </c>
      <c r="AJ8" s="5">
        <f t="shared" si="4"/>
        <v>0.49826388888889778</v>
      </c>
      <c r="AK8" s="5">
        <f t="shared" si="33"/>
        <v>0.5086805555555648</v>
      </c>
      <c r="AL8" s="5">
        <f t="shared" si="32"/>
        <v>0.51909722222223176</v>
      </c>
      <c r="AM8" s="5">
        <f t="shared" si="33"/>
        <v>0.52951388888889872</v>
      </c>
      <c r="AN8" s="5">
        <f t="shared" si="4"/>
        <v>0.53993055555556579</v>
      </c>
      <c r="AO8" s="5">
        <f t="shared" si="33"/>
        <v>0.55034722222223276</v>
      </c>
      <c r="AP8" s="5">
        <f t="shared" si="32"/>
        <v>0.56076388888889972</v>
      </c>
      <c r="AQ8" s="5">
        <f t="shared" si="33"/>
        <v>0.57118055555556679</v>
      </c>
      <c r="AR8" s="5">
        <f t="shared" si="4"/>
        <v>0.58159722222223376</v>
      </c>
      <c r="AS8" s="5">
        <f t="shared" si="33"/>
        <v>0.59201388888890072</v>
      </c>
      <c r="AT8" s="5">
        <f t="shared" si="32"/>
        <v>0.60243055555556779</v>
      </c>
      <c r="AU8" s="5">
        <f t="shared" si="33"/>
        <v>0.61284722222223476</v>
      </c>
      <c r="AV8" s="5">
        <f t="shared" si="4"/>
        <v>0.62326388888890172</v>
      </c>
      <c r="AW8" s="5">
        <f t="shared" si="33"/>
        <v>0.63368055555556879</v>
      </c>
      <c r="AX8" s="5">
        <f t="shared" si="32"/>
        <v>0.64409722222223575</v>
      </c>
      <c r="AY8" s="5">
        <f t="shared" si="33"/>
        <v>0.65451388888890272</v>
      </c>
      <c r="AZ8" s="5">
        <f t="shared" si="4"/>
        <v>0.66493055555556979</v>
      </c>
      <c r="BA8" s="5">
        <f t="shared" si="33"/>
        <v>0.67534722222223675</v>
      </c>
      <c r="BB8" s="5">
        <f t="shared" si="32"/>
        <v>0.68576388888890372</v>
      </c>
      <c r="BC8" s="5">
        <f t="shared" si="33"/>
        <v>0.69618055555557079</v>
      </c>
      <c r="BD8" s="5">
        <f t="shared" si="4"/>
        <v>0.70659722222223675</v>
      </c>
      <c r="BE8" s="5">
        <f t="shared" si="33"/>
        <v>0.71701388888890372</v>
      </c>
      <c r="BF8" s="5">
        <f t="shared" si="32"/>
        <v>0.72743055555557079</v>
      </c>
      <c r="BG8" s="5">
        <f t="shared" si="33"/>
        <v>0.73784722222223775</v>
      </c>
      <c r="BH8" s="5">
        <f t="shared" si="4"/>
        <v>0.74826388888890472</v>
      </c>
      <c r="BI8" s="5">
        <f t="shared" si="33"/>
        <v>0.75868055555557179</v>
      </c>
      <c r="BJ8" s="5">
        <f t="shared" si="32"/>
        <v>0.76909722222223875</v>
      </c>
      <c r="BK8" s="5">
        <f t="shared" si="33"/>
        <v>0.77951388888890571</v>
      </c>
      <c r="BL8" s="5">
        <f t="shared" si="4"/>
        <v>0.78993055555557279</v>
      </c>
      <c r="BM8" s="5">
        <f t="shared" si="33"/>
        <v>0.80034722222223975</v>
      </c>
      <c r="BN8" s="5">
        <f t="shared" si="32"/>
        <v>0.81076388888890671</v>
      </c>
      <c r="BO8" s="5">
        <f t="shared" si="33"/>
        <v>0.82118055555557379</v>
      </c>
      <c r="BP8" s="5">
        <f t="shared" si="4"/>
        <v>0.83159722222224075</v>
      </c>
      <c r="BQ8" s="5">
        <f t="shared" si="33"/>
        <v>0.84201388888890771</v>
      </c>
      <c r="BR8" s="5">
        <f t="shared" si="32"/>
        <v>0.85243055555557479</v>
      </c>
      <c r="BS8" s="5">
        <f t="shared" si="33"/>
        <v>0.86284722222224175</v>
      </c>
      <c r="BT8" s="5">
        <f t="shared" si="4"/>
        <v>0.87326388888890871</v>
      </c>
      <c r="BU8" s="5">
        <f t="shared" si="29"/>
        <v>0.88368055555557579</v>
      </c>
      <c r="BV8" s="5">
        <f t="shared" si="29"/>
        <v>0.89409722222224275</v>
      </c>
      <c r="BW8" s="5">
        <f t="shared" si="29"/>
        <v>0.90451388888890982</v>
      </c>
      <c r="BX8" s="5">
        <f t="shared" si="29"/>
        <v>0.91493055555557679</v>
      </c>
      <c r="BY8" s="5">
        <f t="shared" si="29"/>
        <v>0.92534722222224375</v>
      </c>
      <c r="BZ8" s="5">
        <f t="shared" si="29"/>
        <v>0.93576388888891082</v>
      </c>
      <c r="CA8" s="5">
        <f t="shared" si="29"/>
        <v>0.94618055555557778</v>
      </c>
      <c r="CB8" s="5">
        <f t="shared" si="29"/>
        <v>0.95659722222224475</v>
      </c>
      <c r="CC8" s="5">
        <f t="shared" si="29"/>
        <v>0.96701388888891182</v>
      </c>
      <c r="CD8" s="5">
        <f t="shared" si="29"/>
        <v>0.97743055555557878</v>
      </c>
      <c r="CE8" s="5">
        <f t="shared" si="29"/>
        <v>0.98784722222224475</v>
      </c>
      <c r="CF8" s="5">
        <f t="shared" si="29"/>
        <v>0.99826388888891182</v>
      </c>
      <c r="CG8" s="5">
        <f t="shared" si="29"/>
        <v>1.0086805555555778</v>
      </c>
      <c r="CH8" s="5">
        <f t="shared" si="29"/>
        <v>1.0190972222222479</v>
      </c>
      <c r="CI8" s="5">
        <f t="shared" si="29"/>
        <v>1.0295138888889177</v>
      </c>
      <c r="CJ8" s="9">
        <f t="shared" si="29"/>
        <v>1.0399305555555778</v>
      </c>
      <c r="CK8" s="4"/>
      <c r="CL8" s="4"/>
      <c r="CM8" s="4"/>
      <c r="CN8" s="4"/>
    </row>
    <row r="9" spans="1:92" x14ac:dyDescent="0.2">
      <c r="A9" s="2" t="s">
        <v>16</v>
      </c>
      <c r="B9" s="5">
        <v>3.2986111111111111E-3</v>
      </c>
      <c r="C9" s="9">
        <v>3.2986111111111111E-3</v>
      </c>
      <c r="D9" s="2"/>
      <c r="E9" s="19"/>
      <c r="F9" s="5">
        <f t="shared" si="30"/>
        <v>0.1862847222222222</v>
      </c>
      <c r="G9" s="5">
        <f t="shared" si="30"/>
        <v>0.19670138888888911</v>
      </c>
      <c r="H9" s="5">
        <f t="shared" si="30"/>
        <v>0.2071180555555561</v>
      </c>
      <c r="I9" s="5">
        <f t="shared" si="30"/>
        <v>0.21753472222222309</v>
      </c>
      <c r="J9" s="5">
        <f t="shared" si="30"/>
        <v>0.22795138888889011</v>
      </c>
      <c r="K9" s="5">
        <f t="shared" si="30"/>
        <v>0.2383680555555571</v>
      </c>
      <c r="L9" s="5">
        <f t="shared" si="30"/>
        <v>0.24878472222222409</v>
      </c>
      <c r="M9" s="5">
        <f t="shared" si="30"/>
        <v>0.2592013888888911</v>
      </c>
      <c r="N9" s="5">
        <f t="shared" si="30"/>
        <v>0.26961805555555812</v>
      </c>
      <c r="O9" s="5">
        <f t="shared" si="31"/>
        <v>0.28003472222222514</v>
      </c>
      <c r="P9" s="5">
        <f t="shared" si="30"/>
        <v>0.2904513888888921</v>
      </c>
      <c r="Q9" s="5">
        <f t="shared" si="31"/>
        <v>0.30086805555555912</v>
      </c>
      <c r="R9" s="5">
        <f t="shared" si="0"/>
        <v>0.31128472222222614</v>
      </c>
      <c r="S9" s="5">
        <f t="shared" si="33"/>
        <v>0.3217013888888931</v>
      </c>
      <c r="T9" s="5">
        <f t="shared" si="0"/>
        <v>0.33211805555556012</v>
      </c>
      <c r="U9" s="5">
        <f t="shared" si="33"/>
        <v>0.34253472222222714</v>
      </c>
      <c r="V9" s="5">
        <f t="shared" si="32"/>
        <v>0.3529513888888941</v>
      </c>
      <c r="W9" s="5">
        <f t="shared" si="33"/>
        <v>0.36336805555556112</v>
      </c>
      <c r="X9" s="5">
        <f t="shared" si="4"/>
        <v>0.37378472222222814</v>
      </c>
      <c r="Y9" s="5">
        <f t="shared" si="33"/>
        <v>0.3842013888888951</v>
      </c>
      <c r="Z9" s="5">
        <f t="shared" si="32"/>
        <v>0.39461805555556212</v>
      </c>
      <c r="AA9" s="5">
        <f t="shared" si="33"/>
        <v>0.40503472222222914</v>
      </c>
      <c r="AB9" s="5">
        <f t="shared" si="4"/>
        <v>0.4154513888888961</v>
      </c>
      <c r="AC9" s="5">
        <f t="shared" si="33"/>
        <v>0.42586805555556212</v>
      </c>
      <c r="AD9" s="5">
        <f t="shared" si="32"/>
        <v>0.43628472222222914</v>
      </c>
      <c r="AE9" s="5">
        <f t="shared" si="33"/>
        <v>0.4467013888888961</v>
      </c>
      <c r="AF9" s="5">
        <f t="shared" si="4"/>
        <v>0.45711805555556312</v>
      </c>
      <c r="AG9" s="5">
        <f t="shared" si="33"/>
        <v>0.46753472222223014</v>
      </c>
      <c r="AH9" s="5">
        <f t="shared" si="32"/>
        <v>0.4779513888888971</v>
      </c>
      <c r="AI9" s="5">
        <f t="shared" si="33"/>
        <v>0.48836805555556412</v>
      </c>
      <c r="AJ9" s="5">
        <f t="shared" si="4"/>
        <v>0.49878472222223114</v>
      </c>
      <c r="AK9" s="5">
        <f t="shared" si="33"/>
        <v>0.5092013888888981</v>
      </c>
      <c r="AL9" s="5">
        <f t="shared" si="32"/>
        <v>0.51961805555556506</v>
      </c>
      <c r="AM9" s="5">
        <f t="shared" si="33"/>
        <v>0.53003472222223202</v>
      </c>
      <c r="AN9" s="5">
        <f t="shared" si="4"/>
        <v>0.5404513888888991</v>
      </c>
      <c r="AO9" s="5">
        <f t="shared" si="33"/>
        <v>0.55086805555556606</v>
      </c>
      <c r="AP9" s="5">
        <f t="shared" si="32"/>
        <v>0.56128472222223302</v>
      </c>
      <c r="AQ9" s="5">
        <f t="shared" si="33"/>
        <v>0.5717013888889001</v>
      </c>
      <c r="AR9" s="5">
        <f t="shared" si="4"/>
        <v>0.58211805555556706</v>
      </c>
      <c r="AS9" s="5">
        <f t="shared" si="33"/>
        <v>0.59253472222223402</v>
      </c>
      <c r="AT9" s="5">
        <f t="shared" si="32"/>
        <v>0.6029513888889011</v>
      </c>
      <c r="AU9" s="5">
        <f t="shared" si="33"/>
        <v>0.61336805555556806</v>
      </c>
      <c r="AV9" s="5">
        <f t="shared" si="4"/>
        <v>0.62378472222223502</v>
      </c>
      <c r="AW9" s="5">
        <f t="shared" si="33"/>
        <v>0.6342013888889021</v>
      </c>
      <c r="AX9" s="5">
        <f t="shared" si="32"/>
        <v>0.64461805555556906</v>
      </c>
      <c r="AY9" s="5">
        <f t="shared" si="33"/>
        <v>0.65503472222223602</v>
      </c>
      <c r="AZ9" s="5">
        <f t="shared" si="4"/>
        <v>0.66545138888890309</v>
      </c>
      <c r="BA9" s="5">
        <f t="shared" si="33"/>
        <v>0.67586805555557006</v>
      </c>
      <c r="BB9" s="5">
        <f t="shared" si="32"/>
        <v>0.68628472222223702</v>
      </c>
      <c r="BC9" s="5">
        <f t="shared" si="33"/>
        <v>0.69670138888890409</v>
      </c>
      <c r="BD9" s="5">
        <f t="shared" si="4"/>
        <v>0.70711805555557006</v>
      </c>
      <c r="BE9" s="5">
        <f t="shared" si="33"/>
        <v>0.71753472222223702</v>
      </c>
      <c r="BF9" s="5">
        <f t="shared" si="32"/>
        <v>0.72795138888890409</v>
      </c>
      <c r="BG9" s="5">
        <f t="shared" si="33"/>
        <v>0.73836805555557106</v>
      </c>
      <c r="BH9" s="5">
        <f t="shared" si="4"/>
        <v>0.74878472222223802</v>
      </c>
      <c r="BI9" s="5">
        <f t="shared" si="33"/>
        <v>0.75920138888890509</v>
      </c>
      <c r="BJ9" s="5">
        <f t="shared" si="32"/>
        <v>0.76961805555557206</v>
      </c>
      <c r="BK9" s="5">
        <f t="shared" si="33"/>
        <v>0.78003472222223902</v>
      </c>
      <c r="BL9" s="5">
        <f t="shared" si="4"/>
        <v>0.79045138888890609</v>
      </c>
      <c r="BM9" s="5">
        <f t="shared" si="33"/>
        <v>0.80086805555557306</v>
      </c>
      <c r="BN9" s="5">
        <f t="shared" si="32"/>
        <v>0.81128472222224002</v>
      </c>
      <c r="BO9" s="5">
        <f t="shared" si="33"/>
        <v>0.82170138888890709</v>
      </c>
      <c r="BP9" s="5">
        <f t="shared" si="4"/>
        <v>0.83211805555557405</v>
      </c>
      <c r="BQ9" s="5">
        <f t="shared" si="33"/>
        <v>0.84253472222224102</v>
      </c>
      <c r="BR9" s="5">
        <f t="shared" si="32"/>
        <v>0.85295138888890809</v>
      </c>
      <c r="BS9" s="5">
        <f t="shared" si="33"/>
        <v>0.86336805555557505</v>
      </c>
      <c r="BT9" s="5">
        <f t="shared" si="4"/>
        <v>0.87378472222224202</v>
      </c>
      <c r="BU9" s="5">
        <f t="shared" si="29"/>
        <v>0.88420138888890909</v>
      </c>
      <c r="BV9" s="5">
        <f t="shared" si="29"/>
        <v>0.89461805555557605</v>
      </c>
      <c r="BW9" s="5">
        <f t="shared" si="29"/>
        <v>0.90503472222224313</v>
      </c>
      <c r="BX9" s="5">
        <f t="shared" si="29"/>
        <v>0.91545138888891009</v>
      </c>
      <c r="BY9" s="5">
        <f t="shared" si="29"/>
        <v>0.92586805555557705</v>
      </c>
      <c r="BZ9" s="5">
        <f t="shared" si="29"/>
        <v>0.93628472222224413</v>
      </c>
      <c r="CA9" s="5">
        <f t="shared" si="29"/>
        <v>0.94670138888891109</v>
      </c>
      <c r="CB9" s="5">
        <f t="shared" si="29"/>
        <v>0.95711805555557805</v>
      </c>
      <c r="CC9" s="5">
        <f t="shared" si="29"/>
        <v>0.96753472222224512</v>
      </c>
      <c r="CD9" s="5">
        <f t="shared" si="29"/>
        <v>0.97795138888891209</v>
      </c>
      <c r="CE9" s="5">
        <f t="shared" si="29"/>
        <v>0.98836805555557805</v>
      </c>
      <c r="CF9" s="5">
        <f t="shared" si="29"/>
        <v>0.99878472222224512</v>
      </c>
      <c r="CG9" s="5">
        <f t="shared" si="29"/>
        <v>1.0092013888889111</v>
      </c>
      <c r="CH9" s="5">
        <f t="shared" si="29"/>
        <v>1.0196180555555812</v>
      </c>
      <c r="CI9" s="5">
        <f t="shared" si="29"/>
        <v>1.030034722222251</v>
      </c>
      <c r="CJ9" s="9">
        <f t="shared" si="29"/>
        <v>1.0404513888889111</v>
      </c>
      <c r="CK9" s="4"/>
      <c r="CL9" s="4"/>
      <c r="CM9" s="4"/>
      <c r="CN9" s="4"/>
    </row>
    <row r="10" spans="1:92" x14ac:dyDescent="0.2">
      <c r="A10" s="2" t="s">
        <v>15</v>
      </c>
      <c r="B10" s="5">
        <v>3.8194444444444443E-3</v>
      </c>
      <c r="C10" s="9">
        <v>3.8194444444444443E-3</v>
      </c>
      <c r="D10" s="2"/>
      <c r="E10" s="19"/>
      <c r="F10" s="5">
        <f t="shared" si="30"/>
        <v>0.18680555555555553</v>
      </c>
      <c r="G10" s="5">
        <f t="shared" si="30"/>
        <v>0.19722222222222244</v>
      </c>
      <c r="H10" s="5">
        <f t="shared" si="30"/>
        <v>0.20763888888888943</v>
      </c>
      <c r="I10" s="5">
        <f t="shared" si="30"/>
        <v>0.21805555555555642</v>
      </c>
      <c r="J10" s="5">
        <f t="shared" si="30"/>
        <v>0.22847222222222344</v>
      </c>
      <c r="K10" s="5">
        <f t="shared" si="30"/>
        <v>0.23888888888889043</v>
      </c>
      <c r="L10" s="5">
        <f t="shared" si="30"/>
        <v>0.24930555555555742</v>
      </c>
      <c r="M10" s="5">
        <f t="shared" si="30"/>
        <v>0.25972222222222441</v>
      </c>
      <c r="N10" s="5">
        <f t="shared" si="30"/>
        <v>0.27013888888889143</v>
      </c>
      <c r="O10" s="5">
        <f t="shared" si="31"/>
        <v>0.28055555555555844</v>
      </c>
      <c r="P10" s="5">
        <f t="shared" ref="L10:Z25" si="34">P$2+$B10</f>
        <v>0.29097222222222541</v>
      </c>
      <c r="Q10" s="5">
        <f t="shared" si="31"/>
        <v>0.30138888888889243</v>
      </c>
      <c r="R10" s="5">
        <f t="shared" si="34"/>
        <v>0.31180555555555944</v>
      </c>
      <c r="S10" s="5">
        <f t="shared" si="33"/>
        <v>0.32222222222222641</v>
      </c>
      <c r="T10" s="5">
        <f t="shared" si="34"/>
        <v>0.33263888888889342</v>
      </c>
      <c r="U10" s="5">
        <f t="shared" si="33"/>
        <v>0.34305555555556044</v>
      </c>
      <c r="V10" s="5">
        <f t="shared" si="34"/>
        <v>0.35347222222222741</v>
      </c>
      <c r="W10" s="5">
        <f t="shared" si="33"/>
        <v>0.36388888888889442</v>
      </c>
      <c r="X10" s="5">
        <f t="shared" si="34"/>
        <v>0.37430555555556144</v>
      </c>
      <c r="Y10" s="5">
        <f t="shared" si="33"/>
        <v>0.3847222222222284</v>
      </c>
      <c r="Z10" s="5">
        <f t="shared" si="34"/>
        <v>0.39513888888889542</v>
      </c>
      <c r="AA10" s="5">
        <f t="shared" si="33"/>
        <v>0.40555555555556244</v>
      </c>
      <c r="AB10" s="5">
        <f t="shared" si="4"/>
        <v>0.4159722222222294</v>
      </c>
      <c r="AC10" s="5">
        <f t="shared" si="33"/>
        <v>0.42638888888889542</v>
      </c>
      <c r="AD10" s="5">
        <f t="shared" si="4"/>
        <v>0.43680555555556244</v>
      </c>
      <c r="AE10" s="5">
        <f t="shared" si="33"/>
        <v>0.4472222222222294</v>
      </c>
      <c r="AF10" s="5">
        <f t="shared" si="4"/>
        <v>0.45763888888889642</v>
      </c>
      <c r="AG10" s="5">
        <f t="shared" si="33"/>
        <v>0.46805555555556344</v>
      </c>
      <c r="AH10" s="5">
        <f t="shared" si="4"/>
        <v>0.4784722222222304</v>
      </c>
      <c r="AI10" s="5">
        <f t="shared" si="33"/>
        <v>0.48888888888889742</v>
      </c>
      <c r="AJ10" s="5">
        <f t="shared" si="4"/>
        <v>0.49930555555556444</v>
      </c>
      <c r="AK10" s="5">
        <f t="shared" si="33"/>
        <v>0.50972222222223151</v>
      </c>
      <c r="AL10" s="5">
        <f t="shared" si="4"/>
        <v>0.52013888888889848</v>
      </c>
      <c r="AM10" s="5">
        <f t="shared" si="33"/>
        <v>0.53055555555556544</v>
      </c>
      <c r="AN10" s="5">
        <f t="shared" si="4"/>
        <v>0.54097222222223251</v>
      </c>
      <c r="AO10" s="5">
        <f t="shared" si="33"/>
        <v>0.55138888888889948</v>
      </c>
      <c r="AP10" s="5">
        <f t="shared" si="4"/>
        <v>0.56180555555556644</v>
      </c>
      <c r="AQ10" s="5">
        <f t="shared" si="33"/>
        <v>0.57222222222223351</v>
      </c>
      <c r="AR10" s="5">
        <f t="shared" si="4"/>
        <v>0.58263888888890047</v>
      </c>
      <c r="AS10" s="5">
        <f t="shared" si="33"/>
        <v>0.59305555555556744</v>
      </c>
      <c r="AT10" s="5">
        <f t="shared" si="4"/>
        <v>0.60347222222223451</v>
      </c>
      <c r="AU10" s="5">
        <f t="shared" si="33"/>
        <v>0.61388888888890147</v>
      </c>
      <c r="AV10" s="5">
        <f t="shared" si="4"/>
        <v>0.62430555555556844</v>
      </c>
      <c r="AW10" s="5">
        <f t="shared" si="33"/>
        <v>0.63472222222223551</v>
      </c>
      <c r="AX10" s="5">
        <f t="shared" si="4"/>
        <v>0.64513888888890247</v>
      </c>
      <c r="AY10" s="5">
        <f t="shared" si="33"/>
        <v>0.65555555555556944</v>
      </c>
      <c r="AZ10" s="5">
        <f t="shared" si="4"/>
        <v>0.66597222222223651</v>
      </c>
      <c r="BA10" s="5">
        <f t="shared" si="33"/>
        <v>0.67638888888890347</v>
      </c>
      <c r="BB10" s="5">
        <f t="shared" si="4"/>
        <v>0.68680555555557044</v>
      </c>
      <c r="BC10" s="5">
        <f t="shared" si="33"/>
        <v>0.69722222222223751</v>
      </c>
      <c r="BD10" s="5">
        <f t="shared" si="4"/>
        <v>0.70763888888890347</v>
      </c>
      <c r="BE10" s="5">
        <f t="shared" si="33"/>
        <v>0.71805555555557044</v>
      </c>
      <c r="BF10" s="5">
        <f t="shared" si="4"/>
        <v>0.72847222222223751</v>
      </c>
      <c r="BG10" s="5">
        <f t="shared" si="33"/>
        <v>0.73888888888890447</v>
      </c>
      <c r="BH10" s="5">
        <f t="shared" si="4"/>
        <v>0.74930555555557143</v>
      </c>
      <c r="BI10" s="5">
        <f t="shared" si="33"/>
        <v>0.75972222222223851</v>
      </c>
      <c r="BJ10" s="5">
        <f t="shared" si="4"/>
        <v>0.77013888888890547</v>
      </c>
      <c r="BK10" s="5">
        <f t="shared" si="33"/>
        <v>0.78055555555557243</v>
      </c>
      <c r="BL10" s="5">
        <f t="shared" si="4"/>
        <v>0.79097222222223951</v>
      </c>
      <c r="BM10" s="5">
        <f t="shared" si="33"/>
        <v>0.80138888888890647</v>
      </c>
      <c r="BN10" s="5">
        <f t="shared" si="4"/>
        <v>0.81180555555557343</v>
      </c>
      <c r="BO10" s="5">
        <f t="shared" si="33"/>
        <v>0.82222222222224051</v>
      </c>
      <c r="BP10" s="5">
        <f t="shared" si="4"/>
        <v>0.83263888888890747</v>
      </c>
      <c r="BQ10" s="5">
        <f t="shared" si="33"/>
        <v>0.84305555555557443</v>
      </c>
      <c r="BR10" s="5">
        <f t="shared" si="4"/>
        <v>0.85347222222224151</v>
      </c>
      <c r="BS10" s="5">
        <f t="shared" si="33"/>
        <v>0.86388888888890847</v>
      </c>
      <c r="BT10" s="5">
        <f t="shared" si="4"/>
        <v>0.87430555555557543</v>
      </c>
      <c r="BU10" s="5">
        <f t="shared" si="29"/>
        <v>0.8847222222222425</v>
      </c>
      <c r="BV10" s="5">
        <f t="shared" si="29"/>
        <v>0.89513888888890947</v>
      </c>
      <c r="BW10" s="5">
        <f t="shared" si="29"/>
        <v>0.90555555555557654</v>
      </c>
      <c r="BX10" s="5">
        <f t="shared" si="29"/>
        <v>0.9159722222222435</v>
      </c>
      <c r="BY10" s="5">
        <f t="shared" si="29"/>
        <v>0.92638888888891047</v>
      </c>
      <c r="BZ10" s="5">
        <f t="shared" si="29"/>
        <v>0.93680555555557754</v>
      </c>
      <c r="CA10" s="5">
        <f t="shared" si="29"/>
        <v>0.9472222222222445</v>
      </c>
      <c r="CB10" s="5">
        <f t="shared" si="29"/>
        <v>0.95763888888891147</v>
      </c>
      <c r="CC10" s="5">
        <f t="shared" si="29"/>
        <v>0.96805555555557854</v>
      </c>
      <c r="CD10" s="5">
        <f t="shared" si="29"/>
        <v>0.9784722222222455</v>
      </c>
      <c r="CE10" s="5">
        <f t="shared" si="29"/>
        <v>0.98888888888891147</v>
      </c>
      <c r="CF10" s="5">
        <f t="shared" si="29"/>
        <v>0.99930555555557854</v>
      </c>
      <c r="CG10" s="5">
        <f t="shared" si="29"/>
        <v>1.0097222222222444</v>
      </c>
      <c r="CH10" s="5">
        <f t="shared" si="29"/>
        <v>1.0201388888889145</v>
      </c>
      <c r="CI10" s="5">
        <f t="shared" si="29"/>
        <v>1.0305555555555843</v>
      </c>
      <c r="CJ10" s="9">
        <f t="shared" si="29"/>
        <v>1.0409722222222444</v>
      </c>
      <c r="CK10" s="4"/>
      <c r="CL10" s="4"/>
      <c r="CM10" s="4"/>
      <c r="CN10" s="4"/>
    </row>
    <row r="11" spans="1:92" x14ac:dyDescent="0.2">
      <c r="A11" s="2" t="s">
        <v>17</v>
      </c>
      <c r="B11" s="5">
        <v>4.5138888888888893E-3</v>
      </c>
      <c r="C11" s="9">
        <v>4.5138888888888893E-3</v>
      </c>
      <c r="D11" s="2"/>
      <c r="E11" s="19"/>
      <c r="F11" s="5">
        <f t="shared" si="30"/>
        <v>0.1875</v>
      </c>
      <c r="G11" s="5">
        <f t="shared" si="30"/>
        <v>0.19791666666666691</v>
      </c>
      <c r="H11" s="5">
        <f t="shared" si="30"/>
        <v>0.2083333333333339</v>
      </c>
      <c r="I11" s="5">
        <f t="shared" si="30"/>
        <v>0.21875000000000089</v>
      </c>
      <c r="J11" s="5">
        <f t="shared" si="30"/>
        <v>0.22916666666666791</v>
      </c>
      <c r="K11" s="5">
        <f t="shared" si="30"/>
        <v>0.2395833333333349</v>
      </c>
      <c r="L11" s="5">
        <f t="shared" si="34"/>
        <v>0.25000000000000189</v>
      </c>
      <c r="M11" s="5">
        <f t="shared" si="34"/>
        <v>0.26041666666666885</v>
      </c>
      <c r="N11" s="5">
        <f t="shared" si="34"/>
        <v>0.27083333333333587</v>
      </c>
      <c r="O11" s="5">
        <f t="shared" si="31"/>
        <v>0.28125000000000289</v>
      </c>
      <c r="P11" s="5">
        <f t="shared" si="34"/>
        <v>0.29166666666666985</v>
      </c>
      <c r="Q11" s="5">
        <f t="shared" si="31"/>
        <v>0.30208333333333687</v>
      </c>
      <c r="R11" s="5">
        <f t="shared" si="34"/>
        <v>0.31250000000000389</v>
      </c>
      <c r="S11" s="5">
        <f t="shared" si="33"/>
        <v>0.32291666666667085</v>
      </c>
      <c r="T11" s="5">
        <f t="shared" ref="T11:CE11" si="35">T$2+$B11</f>
        <v>0.33333333333333787</v>
      </c>
      <c r="U11" s="5">
        <f t="shared" si="33"/>
        <v>0.34375000000000488</v>
      </c>
      <c r="V11" s="5">
        <f t="shared" si="35"/>
        <v>0.35416666666667185</v>
      </c>
      <c r="W11" s="5">
        <f t="shared" si="33"/>
        <v>0.36458333333333887</v>
      </c>
      <c r="X11" s="5">
        <f t="shared" si="35"/>
        <v>0.37500000000000588</v>
      </c>
      <c r="Y11" s="5">
        <f t="shared" si="33"/>
        <v>0.38541666666667285</v>
      </c>
      <c r="Z11" s="5">
        <f t="shared" si="35"/>
        <v>0.39583333333333987</v>
      </c>
      <c r="AA11" s="5">
        <f t="shared" si="33"/>
        <v>0.40625000000000688</v>
      </c>
      <c r="AB11" s="5">
        <f t="shared" si="35"/>
        <v>0.41666666666667385</v>
      </c>
      <c r="AC11" s="5">
        <f t="shared" si="33"/>
        <v>0.42708333333333987</v>
      </c>
      <c r="AD11" s="5">
        <f t="shared" si="35"/>
        <v>0.43750000000000688</v>
      </c>
      <c r="AE11" s="5">
        <f t="shared" si="33"/>
        <v>0.44791666666667385</v>
      </c>
      <c r="AF11" s="5">
        <f t="shared" si="35"/>
        <v>0.45833333333334086</v>
      </c>
      <c r="AG11" s="5">
        <f t="shared" si="33"/>
        <v>0.46875000000000788</v>
      </c>
      <c r="AH11" s="5">
        <f t="shared" si="35"/>
        <v>0.47916666666667485</v>
      </c>
      <c r="AI11" s="5">
        <f t="shared" si="33"/>
        <v>0.48958333333334186</v>
      </c>
      <c r="AJ11" s="5">
        <f t="shared" si="35"/>
        <v>0.50000000000000888</v>
      </c>
      <c r="AK11" s="5">
        <f t="shared" si="33"/>
        <v>0.51041666666667596</v>
      </c>
      <c r="AL11" s="5">
        <f t="shared" si="35"/>
        <v>0.52083333333334292</v>
      </c>
      <c r="AM11" s="5">
        <f t="shared" si="33"/>
        <v>0.53125000000000988</v>
      </c>
      <c r="AN11" s="5">
        <f t="shared" si="35"/>
        <v>0.54166666666667695</v>
      </c>
      <c r="AO11" s="5">
        <f t="shared" si="33"/>
        <v>0.55208333333334392</v>
      </c>
      <c r="AP11" s="5">
        <f t="shared" si="35"/>
        <v>0.56250000000001088</v>
      </c>
      <c r="AQ11" s="5">
        <f t="shared" si="33"/>
        <v>0.57291666666667795</v>
      </c>
      <c r="AR11" s="5">
        <f t="shared" si="35"/>
        <v>0.58333333333334492</v>
      </c>
      <c r="AS11" s="5">
        <f t="shared" si="33"/>
        <v>0.59375000000001188</v>
      </c>
      <c r="AT11" s="5">
        <f t="shared" si="35"/>
        <v>0.60416666666667895</v>
      </c>
      <c r="AU11" s="5">
        <f t="shared" si="33"/>
        <v>0.61458333333334592</v>
      </c>
      <c r="AV11" s="5">
        <f t="shared" si="35"/>
        <v>0.62500000000001288</v>
      </c>
      <c r="AW11" s="5">
        <f t="shared" si="33"/>
        <v>0.63541666666667995</v>
      </c>
      <c r="AX11" s="5">
        <f t="shared" si="35"/>
        <v>0.64583333333334692</v>
      </c>
      <c r="AY11" s="5">
        <f t="shared" si="33"/>
        <v>0.65625000000001388</v>
      </c>
      <c r="AZ11" s="5">
        <f t="shared" si="35"/>
        <v>0.66666666666668095</v>
      </c>
      <c r="BA11" s="5">
        <f t="shared" si="33"/>
        <v>0.67708333333334791</v>
      </c>
      <c r="BB11" s="5">
        <f t="shared" si="35"/>
        <v>0.68750000000001488</v>
      </c>
      <c r="BC11" s="5">
        <f t="shared" si="33"/>
        <v>0.69791666666668195</v>
      </c>
      <c r="BD11" s="5">
        <f t="shared" si="35"/>
        <v>0.70833333333334791</v>
      </c>
      <c r="BE11" s="5">
        <f t="shared" si="33"/>
        <v>0.71875000000001488</v>
      </c>
      <c r="BF11" s="5">
        <f t="shared" si="35"/>
        <v>0.72916666666668195</v>
      </c>
      <c r="BG11" s="5">
        <f t="shared" si="33"/>
        <v>0.73958333333334891</v>
      </c>
      <c r="BH11" s="5">
        <f t="shared" si="35"/>
        <v>0.75000000000001588</v>
      </c>
      <c r="BI11" s="5">
        <f t="shared" si="33"/>
        <v>0.76041666666668295</v>
      </c>
      <c r="BJ11" s="5">
        <f t="shared" si="35"/>
        <v>0.77083333333334991</v>
      </c>
      <c r="BK11" s="5">
        <f t="shared" si="33"/>
        <v>0.78125000000001688</v>
      </c>
      <c r="BL11" s="5">
        <f t="shared" si="35"/>
        <v>0.79166666666668395</v>
      </c>
      <c r="BM11" s="5">
        <f t="shared" si="33"/>
        <v>0.80208333333335091</v>
      </c>
      <c r="BN11" s="5">
        <f t="shared" si="35"/>
        <v>0.81250000000001787</v>
      </c>
      <c r="BO11" s="5">
        <f t="shared" si="33"/>
        <v>0.82291666666668495</v>
      </c>
      <c r="BP11" s="5">
        <f t="shared" si="35"/>
        <v>0.83333333333335191</v>
      </c>
      <c r="BQ11" s="5">
        <f t="shared" si="33"/>
        <v>0.84375000000001887</v>
      </c>
      <c r="BR11" s="5">
        <f t="shared" si="35"/>
        <v>0.85416666666668595</v>
      </c>
      <c r="BS11" s="5">
        <f t="shared" si="33"/>
        <v>0.86458333333335291</v>
      </c>
      <c r="BT11" s="5">
        <f t="shared" si="35"/>
        <v>0.87500000000001987</v>
      </c>
      <c r="BU11" s="5">
        <f t="shared" si="35"/>
        <v>0.88541666666668695</v>
      </c>
      <c r="BV11" s="5">
        <f t="shared" si="35"/>
        <v>0.89583333333335391</v>
      </c>
      <c r="BW11" s="5">
        <f t="shared" si="35"/>
        <v>0.90625000000002098</v>
      </c>
      <c r="BX11" s="5">
        <f t="shared" si="35"/>
        <v>0.91666666666668795</v>
      </c>
      <c r="BY11" s="5">
        <f t="shared" si="35"/>
        <v>0.92708333333335491</v>
      </c>
      <c r="BZ11" s="5">
        <f t="shared" si="35"/>
        <v>0.93750000000002198</v>
      </c>
      <c r="CA11" s="5">
        <f t="shared" si="35"/>
        <v>0.94791666666668895</v>
      </c>
      <c r="CB11" s="5">
        <f t="shared" si="35"/>
        <v>0.95833333333335591</v>
      </c>
      <c r="CC11" s="5">
        <f t="shared" si="35"/>
        <v>0.96875000000002298</v>
      </c>
      <c r="CD11" s="5">
        <f t="shared" si="35"/>
        <v>0.97916666666668994</v>
      </c>
      <c r="CE11" s="5">
        <f t="shared" si="35"/>
        <v>0.98958333333335591</v>
      </c>
      <c r="CF11" s="5">
        <f t="shared" si="29"/>
        <v>1.0000000000000229</v>
      </c>
      <c r="CG11" s="5">
        <f t="shared" si="29"/>
        <v>1.0104166666666889</v>
      </c>
      <c r="CH11" s="5">
        <f t="shared" si="29"/>
        <v>1.020833333333359</v>
      </c>
      <c r="CI11" s="5">
        <f t="shared" si="29"/>
        <v>1.0312500000000289</v>
      </c>
      <c r="CJ11" s="9">
        <f t="shared" si="29"/>
        <v>1.0416666666666889</v>
      </c>
      <c r="CK11" s="4"/>
      <c r="CL11" s="4"/>
      <c r="CM11" s="4"/>
      <c r="CN11" s="4"/>
    </row>
    <row r="12" spans="1:92" x14ac:dyDescent="0.2">
      <c r="A12" s="10" t="s">
        <v>18</v>
      </c>
      <c r="B12" s="5"/>
      <c r="C12" s="9">
        <v>5.5555555555555558E-3</v>
      </c>
      <c r="D12" s="2"/>
      <c r="E12" s="19"/>
      <c r="F12" s="5"/>
      <c r="G12" s="5"/>
      <c r="H12" s="5"/>
      <c r="I12" s="5"/>
      <c r="J12" s="5"/>
      <c r="K12" s="5"/>
      <c r="L12" s="5"/>
      <c r="M12" s="5"/>
      <c r="N12" s="5"/>
      <c r="O12" s="5">
        <f t="shared" si="31"/>
        <v>0.28229166666666955</v>
      </c>
      <c r="P12" s="5"/>
      <c r="Q12" s="5">
        <f t="shared" si="31"/>
        <v>0.30312500000000353</v>
      </c>
      <c r="R12" s="5"/>
      <c r="S12" s="5">
        <f t="shared" si="33"/>
        <v>0.32395833333333751</v>
      </c>
      <c r="T12" s="5"/>
      <c r="U12" s="5">
        <f t="shared" si="33"/>
        <v>0.34479166666667155</v>
      </c>
      <c r="V12" s="5"/>
      <c r="W12" s="5">
        <f t="shared" si="33"/>
        <v>0.36562500000000553</v>
      </c>
      <c r="X12" s="5"/>
      <c r="Y12" s="5">
        <f t="shared" si="33"/>
        <v>0.38645833333333951</v>
      </c>
      <c r="Z12" s="5"/>
      <c r="AA12" s="5">
        <f t="shared" si="33"/>
        <v>0.40729166666667355</v>
      </c>
      <c r="AB12" s="5"/>
      <c r="AC12" s="5">
        <f t="shared" si="33"/>
        <v>0.42812500000000653</v>
      </c>
      <c r="AD12" s="5"/>
      <c r="AE12" s="5">
        <f t="shared" si="33"/>
        <v>0.44895833333334051</v>
      </c>
      <c r="AF12" s="5"/>
      <c r="AG12" s="5">
        <f t="shared" si="33"/>
        <v>0.46979166666667455</v>
      </c>
      <c r="AH12" s="5"/>
      <c r="AI12" s="5">
        <f t="shared" si="33"/>
        <v>0.49062500000000853</v>
      </c>
      <c r="AJ12" s="5"/>
      <c r="AK12" s="5">
        <f t="shared" si="33"/>
        <v>0.51145833333334256</v>
      </c>
      <c r="AL12" s="5"/>
      <c r="AM12" s="5">
        <f t="shared" si="33"/>
        <v>0.53229166666667649</v>
      </c>
      <c r="AN12" s="5"/>
      <c r="AO12" s="5">
        <f t="shared" si="33"/>
        <v>0.55312500000001052</v>
      </c>
      <c r="AP12" s="5"/>
      <c r="AQ12" s="5">
        <f t="shared" si="33"/>
        <v>0.57395833333334456</v>
      </c>
      <c r="AR12" s="5"/>
      <c r="AS12" s="5">
        <f t="shared" si="33"/>
        <v>0.59479166666667849</v>
      </c>
      <c r="AT12" s="5"/>
      <c r="AU12" s="5">
        <f t="shared" si="33"/>
        <v>0.61562500000001252</v>
      </c>
      <c r="AV12" s="5"/>
      <c r="AW12" s="5">
        <f t="shared" si="33"/>
        <v>0.63645833333334656</v>
      </c>
      <c r="AX12" s="5"/>
      <c r="AY12" s="5">
        <f t="shared" si="33"/>
        <v>0.65729166666668049</v>
      </c>
      <c r="AZ12" s="5"/>
      <c r="BA12" s="5">
        <f t="shared" si="33"/>
        <v>0.67812500000001452</v>
      </c>
      <c r="BB12" s="5"/>
      <c r="BC12" s="5">
        <f t="shared" si="33"/>
        <v>0.69895833333334856</v>
      </c>
      <c r="BD12" s="5"/>
      <c r="BE12" s="5">
        <f t="shared" si="33"/>
        <v>0.71979166666668148</v>
      </c>
      <c r="BF12" s="5"/>
      <c r="BG12" s="5">
        <f t="shared" si="33"/>
        <v>0.74062500000001552</v>
      </c>
      <c r="BH12" s="5"/>
      <c r="BI12" s="5">
        <f t="shared" si="33"/>
        <v>0.76145833333334956</v>
      </c>
      <c r="BJ12" s="5"/>
      <c r="BK12" s="5">
        <f t="shared" si="33"/>
        <v>0.78229166666668348</v>
      </c>
      <c r="BL12" s="5"/>
      <c r="BM12" s="5">
        <f t="shared" si="33"/>
        <v>0.80312500000001752</v>
      </c>
      <c r="BN12" s="5"/>
      <c r="BO12" s="5">
        <f t="shared" si="33"/>
        <v>0.82395833333335156</v>
      </c>
      <c r="BP12" s="5"/>
      <c r="BQ12" s="5">
        <f t="shared" si="33"/>
        <v>0.84479166666668548</v>
      </c>
      <c r="BR12" s="5"/>
      <c r="BS12" s="5">
        <f t="shared" si="33"/>
        <v>0.86562500000001952</v>
      </c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9"/>
      <c r="CK12" s="4"/>
      <c r="CL12" s="4"/>
      <c r="CM12" s="4"/>
      <c r="CN12" s="4"/>
    </row>
    <row r="13" spans="1:92" x14ac:dyDescent="0.2">
      <c r="A13" s="10" t="s">
        <v>19</v>
      </c>
      <c r="B13" s="5"/>
      <c r="C13" s="9">
        <v>6.2499999999999995E-3</v>
      </c>
      <c r="D13" s="2"/>
      <c r="E13" s="19"/>
      <c r="F13" s="5"/>
      <c r="G13" s="5"/>
      <c r="H13" s="5"/>
      <c r="I13" s="5"/>
      <c r="J13" s="5"/>
      <c r="K13" s="5"/>
      <c r="L13" s="5"/>
      <c r="M13" s="5"/>
      <c r="N13" s="5"/>
      <c r="O13" s="5">
        <f t="shared" si="31"/>
        <v>0.28298611111111399</v>
      </c>
      <c r="P13" s="5"/>
      <c r="Q13" s="5">
        <f t="shared" si="31"/>
        <v>0.30381944444444797</v>
      </c>
      <c r="R13" s="5"/>
      <c r="S13" s="5">
        <f t="shared" ref="S13:BS20" si="36">S$2+$C13</f>
        <v>0.32465277777778195</v>
      </c>
      <c r="T13" s="5"/>
      <c r="U13" s="5">
        <f t="shared" si="36"/>
        <v>0.34548611111111599</v>
      </c>
      <c r="V13" s="5"/>
      <c r="W13" s="5">
        <f t="shared" si="36"/>
        <v>0.36631944444444997</v>
      </c>
      <c r="X13" s="5"/>
      <c r="Y13" s="5">
        <f t="shared" si="36"/>
        <v>0.38715277777778395</v>
      </c>
      <c r="Z13" s="5"/>
      <c r="AA13" s="5">
        <f t="shared" si="36"/>
        <v>0.40798611111111799</v>
      </c>
      <c r="AB13" s="5"/>
      <c r="AC13" s="5">
        <f t="shared" si="36"/>
        <v>0.42881944444445097</v>
      </c>
      <c r="AD13" s="5"/>
      <c r="AE13" s="5">
        <f t="shared" si="36"/>
        <v>0.44965277777778495</v>
      </c>
      <c r="AF13" s="5"/>
      <c r="AG13" s="5">
        <f t="shared" si="36"/>
        <v>0.47048611111111899</v>
      </c>
      <c r="AH13" s="5"/>
      <c r="AI13" s="5">
        <f t="shared" si="36"/>
        <v>0.49131944444445297</v>
      </c>
      <c r="AJ13" s="5"/>
      <c r="AK13" s="5">
        <f t="shared" si="36"/>
        <v>0.512152777777787</v>
      </c>
      <c r="AL13" s="5"/>
      <c r="AM13" s="5">
        <f t="shared" si="36"/>
        <v>0.53298611111112093</v>
      </c>
      <c r="AN13" s="5"/>
      <c r="AO13" s="5">
        <f t="shared" si="36"/>
        <v>0.55381944444445497</v>
      </c>
      <c r="AP13" s="5"/>
      <c r="AQ13" s="5">
        <f t="shared" si="36"/>
        <v>0.574652777777789</v>
      </c>
      <c r="AR13" s="5"/>
      <c r="AS13" s="5">
        <f t="shared" si="36"/>
        <v>0.59548611111112293</v>
      </c>
      <c r="AT13" s="5"/>
      <c r="AU13" s="5">
        <f t="shared" si="36"/>
        <v>0.61631944444445697</v>
      </c>
      <c r="AV13" s="5"/>
      <c r="AW13" s="5">
        <f t="shared" si="36"/>
        <v>0.637152777777791</v>
      </c>
      <c r="AX13" s="5"/>
      <c r="AY13" s="5">
        <f t="shared" si="36"/>
        <v>0.65798611111112493</v>
      </c>
      <c r="AZ13" s="5"/>
      <c r="BA13" s="5">
        <f t="shared" si="36"/>
        <v>0.67881944444445896</v>
      </c>
      <c r="BB13" s="5"/>
      <c r="BC13" s="5">
        <f t="shared" si="36"/>
        <v>0.699652777777793</v>
      </c>
      <c r="BD13" s="5"/>
      <c r="BE13" s="5">
        <f t="shared" si="36"/>
        <v>0.72048611111112593</v>
      </c>
      <c r="BF13" s="5"/>
      <c r="BG13" s="5">
        <f t="shared" si="36"/>
        <v>0.74131944444445996</v>
      </c>
      <c r="BH13" s="5"/>
      <c r="BI13" s="5">
        <f t="shared" si="36"/>
        <v>0.762152777777794</v>
      </c>
      <c r="BJ13" s="5"/>
      <c r="BK13" s="5">
        <f t="shared" si="36"/>
        <v>0.78298611111112792</v>
      </c>
      <c r="BL13" s="5"/>
      <c r="BM13" s="5">
        <f t="shared" si="36"/>
        <v>0.80381944444446196</v>
      </c>
      <c r="BN13" s="5"/>
      <c r="BO13" s="5">
        <f t="shared" si="36"/>
        <v>0.824652777777796</v>
      </c>
      <c r="BP13" s="5"/>
      <c r="BQ13" s="5">
        <f t="shared" si="36"/>
        <v>0.84548611111112992</v>
      </c>
      <c r="BR13" s="5"/>
      <c r="BS13" s="5">
        <f t="shared" si="36"/>
        <v>0.86631944444446396</v>
      </c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9"/>
      <c r="CK13" s="4"/>
      <c r="CL13" s="4"/>
      <c r="CM13" s="4"/>
      <c r="CN13" s="4"/>
    </row>
    <row r="14" spans="1:92" x14ac:dyDescent="0.2">
      <c r="A14" s="10" t="s">
        <v>20</v>
      </c>
      <c r="B14" s="5"/>
      <c r="C14" s="9">
        <v>6.7708333333333336E-3</v>
      </c>
      <c r="D14" s="2"/>
      <c r="E14" s="19"/>
      <c r="F14" s="5"/>
      <c r="G14" s="5"/>
      <c r="H14" s="5"/>
      <c r="I14" s="5"/>
      <c r="J14" s="5"/>
      <c r="K14" s="5"/>
      <c r="L14" s="5"/>
      <c r="M14" s="5"/>
      <c r="N14" s="5"/>
      <c r="O14" s="5">
        <f t="shared" si="31"/>
        <v>0.28350694444444735</v>
      </c>
      <c r="P14" s="5"/>
      <c r="Q14" s="5">
        <f t="shared" si="31"/>
        <v>0.30434027777778133</v>
      </c>
      <c r="R14" s="5"/>
      <c r="S14" s="5">
        <f t="shared" si="36"/>
        <v>0.32517361111111531</v>
      </c>
      <c r="T14" s="5"/>
      <c r="U14" s="5">
        <f t="shared" si="36"/>
        <v>0.34600694444444935</v>
      </c>
      <c r="V14" s="5"/>
      <c r="W14" s="5">
        <f t="shared" si="36"/>
        <v>0.36684027777778333</v>
      </c>
      <c r="X14" s="5"/>
      <c r="Y14" s="5">
        <f t="shared" si="36"/>
        <v>0.38767361111111731</v>
      </c>
      <c r="Z14" s="5"/>
      <c r="AA14" s="5">
        <f t="shared" si="36"/>
        <v>0.40850694444445135</v>
      </c>
      <c r="AB14" s="5"/>
      <c r="AC14" s="5">
        <f t="shared" si="36"/>
        <v>0.42934027777778433</v>
      </c>
      <c r="AD14" s="5"/>
      <c r="AE14" s="5">
        <f t="shared" si="36"/>
        <v>0.45017361111111831</v>
      </c>
      <c r="AF14" s="5"/>
      <c r="AG14" s="5">
        <f t="shared" si="36"/>
        <v>0.47100694444445235</v>
      </c>
      <c r="AH14" s="5"/>
      <c r="AI14" s="5">
        <f t="shared" si="36"/>
        <v>0.49184027777778633</v>
      </c>
      <c r="AJ14" s="5"/>
      <c r="AK14" s="5">
        <f t="shared" si="36"/>
        <v>0.51267361111112031</v>
      </c>
      <c r="AL14" s="5"/>
      <c r="AM14" s="5">
        <f t="shared" si="36"/>
        <v>0.53350694444445423</v>
      </c>
      <c r="AN14" s="5"/>
      <c r="AO14" s="5">
        <f t="shared" si="36"/>
        <v>0.55434027777778827</v>
      </c>
      <c r="AP14" s="5"/>
      <c r="AQ14" s="5">
        <f t="shared" si="36"/>
        <v>0.57517361111112231</v>
      </c>
      <c r="AR14" s="5"/>
      <c r="AS14" s="5">
        <f t="shared" si="36"/>
        <v>0.59600694444445623</v>
      </c>
      <c r="AT14" s="5"/>
      <c r="AU14" s="5">
        <f t="shared" si="36"/>
        <v>0.61684027777779027</v>
      </c>
      <c r="AV14" s="5"/>
      <c r="AW14" s="5">
        <f t="shared" si="36"/>
        <v>0.63767361111112431</v>
      </c>
      <c r="AX14" s="5"/>
      <c r="AY14" s="5">
        <f t="shared" si="36"/>
        <v>0.65850694444445823</v>
      </c>
      <c r="AZ14" s="5"/>
      <c r="BA14" s="5">
        <f t="shared" si="36"/>
        <v>0.67934027777779227</v>
      </c>
      <c r="BB14" s="5"/>
      <c r="BC14" s="5">
        <f t="shared" si="36"/>
        <v>0.7001736111111263</v>
      </c>
      <c r="BD14" s="5"/>
      <c r="BE14" s="5">
        <f t="shared" si="36"/>
        <v>0.72100694444445923</v>
      </c>
      <c r="BF14" s="5"/>
      <c r="BG14" s="5">
        <f t="shared" si="36"/>
        <v>0.74184027777779327</v>
      </c>
      <c r="BH14" s="5"/>
      <c r="BI14" s="5">
        <f t="shared" si="36"/>
        <v>0.7626736111111273</v>
      </c>
      <c r="BJ14" s="5"/>
      <c r="BK14" s="5">
        <f t="shared" si="36"/>
        <v>0.78350694444446123</v>
      </c>
      <c r="BL14" s="5"/>
      <c r="BM14" s="5">
        <f t="shared" si="36"/>
        <v>0.80434027777779527</v>
      </c>
      <c r="BN14" s="5"/>
      <c r="BO14" s="5">
        <f t="shared" si="36"/>
        <v>0.8251736111111293</v>
      </c>
      <c r="BP14" s="5"/>
      <c r="BQ14" s="5">
        <f t="shared" si="36"/>
        <v>0.84600694444446323</v>
      </c>
      <c r="BR14" s="5"/>
      <c r="BS14" s="5">
        <f t="shared" si="36"/>
        <v>0.86684027777779726</v>
      </c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9"/>
      <c r="CK14" s="4"/>
      <c r="CL14" s="4"/>
      <c r="CM14" s="4"/>
      <c r="CN14" s="4"/>
    </row>
    <row r="15" spans="1:92" x14ac:dyDescent="0.2">
      <c r="A15" s="10" t="s">
        <v>21</v>
      </c>
      <c r="B15" s="5"/>
      <c r="C15" s="9">
        <v>7.2916666666666659E-3</v>
      </c>
      <c r="D15" s="2"/>
      <c r="E15" s="19"/>
      <c r="F15" s="5"/>
      <c r="G15" s="5"/>
      <c r="H15" s="5"/>
      <c r="I15" s="5"/>
      <c r="J15" s="5"/>
      <c r="K15" s="5"/>
      <c r="L15" s="5"/>
      <c r="M15" s="5"/>
      <c r="N15" s="5"/>
      <c r="O15" s="5">
        <f t="shared" si="31"/>
        <v>0.28402777777778065</v>
      </c>
      <c r="P15" s="5"/>
      <c r="Q15" s="5">
        <f t="shared" si="31"/>
        <v>0.30486111111111464</v>
      </c>
      <c r="R15" s="5"/>
      <c r="S15" s="5">
        <f t="shared" si="36"/>
        <v>0.32569444444444862</v>
      </c>
      <c r="T15" s="5"/>
      <c r="U15" s="5">
        <f t="shared" si="36"/>
        <v>0.34652777777778265</v>
      </c>
      <c r="V15" s="5"/>
      <c r="W15" s="5">
        <f t="shared" si="36"/>
        <v>0.36736111111111663</v>
      </c>
      <c r="X15" s="5"/>
      <c r="Y15" s="5">
        <f t="shared" si="36"/>
        <v>0.38819444444445061</v>
      </c>
      <c r="Z15" s="5"/>
      <c r="AA15" s="5">
        <f t="shared" si="36"/>
        <v>0.40902777777778465</v>
      </c>
      <c r="AB15" s="5"/>
      <c r="AC15" s="5">
        <f t="shared" si="36"/>
        <v>0.42986111111111763</v>
      </c>
      <c r="AD15" s="5"/>
      <c r="AE15" s="5">
        <f t="shared" si="36"/>
        <v>0.45069444444445161</v>
      </c>
      <c r="AF15" s="5"/>
      <c r="AG15" s="5">
        <f t="shared" si="36"/>
        <v>0.47152777777778565</v>
      </c>
      <c r="AH15" s="5"/>
      <c r="AI15" s="5">
        <f t="shared" si="36"/>
        <v>0.49236111111111963</v>
      </c>
      <c r="AJ15" s="5"/>
      <c r="AK15" s="5">
        <f t="shared" si="36"/>
        <v>0.51319444444445372</v>
      </c>
      <c r="AL15" s="5"/>
      <c r="AM15" s="5">
        <f t="shared" si="36"/>
        <v>0.53402777777778765</v>
      </c>
      <c r="AN15" s="5"/>
      <c r="AO15" s="5">
        <f t="shared" si="36"/>
        <v>0.55486111111112169</v>
      </c>
      <c r="AP15" s="5"/>
      <c r="AQ15" s="5">
        <f t="shared" si="36"/>
        <v>0.57569444444445572</v>
      </c>
      <c r="AR15" s="5"/>
      <c r="AS15" s="5">
        <f t="shared" si="36"/>
        <v>0.59652777777778965</v>
      </c>
      <c r="AT15" s="5"/>
      <c r="AU15" s="5">
        <f t="shared" si="36"/>
        <v>0.61736111111112368</v>
      </c>
      <c r="AV15" s="5"/>
      <c r="AW15" s="5">
        <f t="shared" si="36"/>
        <v>0.63819444444445772</v>
      </c>
      <c r="AX15" s="5"/>
      <c r="AY15" s="5">
        <f t="shared" si="36"/>
        <v>0.65902777777779165</v>
      </c>
      <c r="AZ15" s="5"/>
      <c r="BA15" s="5">
        <f t="shared" si="36"/>
        <v>0.67986111111112568</v>
      </c>
      <c r="BB15" s="5"/>
      <c r="BC15" s="5">
        <f t="shared" si="36"/>
        <v>0.70069444444445972</v>
      </c>
      <c r="BD15" s="5"/>
      <c r="BE15" s="5">
        <f t="shared" si="36"/>
        <v>0.72152777777779264</v>
      </c>
      <c r="BF15" s="5"/>
      <c r="BG15" s="5">
        <f t="shared" si="36"/>
        <v>0.74236111111112668</v>
      </c>
      <c r="BH15" s="5"/>
      <c r="BI15" s="5">
        <f t="shared" si="36"/>
        <v>0.76319444444446072</v>
      </c>
      <c r="BJ15" s="5"/>
      <c r="BK15" s="5">
        <f t="shared" si="36"/>
        <v>0.78402777777779464</v>
      </c>
      <c r="BL15" s="5"/>
      <c r="BM15" s="5">
        <f t="shared" si="36"/>
        <v>0.80486111111112868</v>
      </c>
      <c r="BN15" s="5"/>
      <c r="BO15" s="5">
        <f t="shared" si="36"/>
        <v>0.82569444444446272</v>
      </c>
      <c r="BP15" s="5"/>
      <c r="BQ15" s="5">
        <f t="shared" si="36"/>
        <v>0.84652777777779664</v>
      </c>
      <c r="BR15" s="5"/>
      <c r="BS15" s="5">
        <f t="shared" si="36"/>
        <v>0.86736111111113068</v>
      </c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9"/>
      <c r="CK15" s="4"/>
      <c r="CL15" s="4"/>
      <c r="CM15" s="4"/>
      <c r="CN15" s="4"/>
    </row>
    <row r="16" spans="1:92" x14ac:dyDescent="0.2">
      <c r="A16" s="10" t="s">
        <v>22</v>
      </c>
      <c r="B16" s="5"/>
      <c r="C16" s="9">
        <v>7.6388888888888886E-3</v>
      </c>
      <c r="D16" s="2"/>
      <c r="E16" s="19"/>
      <c r="F16" s="5"/>
      <c r="G16" s="5"/>
      <c r="H16" s="5"/>
      <c r="I16" s="5"/>
      <c r="J16" s="5"/>
      <c r="K16" s="5"/>
      <c r="L16" s="5"/>
      <c r="M16" s="5"/>
      <c r="N16" s="5"/>
      <c r="O16" s="5">
        <f t="shared" si="31"/>
        <v>0.28437500000000288</v>
      </c>
      <c r="P16" s="5"/>
      <c r="Q16" s="5">
        <f t="shared" si="31"/>
        <v>0.30520833333333686</v>
      </c>
      <c r="R16" s="5"/>
      <c r="S16" s="5">
        <f t="shared" si="36"/>
        <v>0.32604166666667084</v>
      </c>
      <c r="T16" s="5"/>
      <c r="U16" s="5">
        <f t="shared" si="36"/>
        <v>0.34687500000000487</v>
      </c>
      <c r="V16" s="5"/>
      <c r="W16" s="5">
        <f t="shared" si="36"/>
        <v>0.36770833333333885</v>
      </c>
      <c r="X16" s="5"/>
      <c r="Y16" s="5">
        <f t="shared" si="36"/>
        <v>0.38854166666667284</v>
      </c>
      <c r="Z16" s="5"/>
      <c r="AA16" s="5">
        <f t="shared" si="36"/>
        <v>0.40937500000000687</v>
      </c>
      <c r="AB16" s="5"/>
      <c r="AC16" s="5">
        <f t="shared" si="36"/>
        <v>0.43020833333333985</v>
      </c>
      <c r="AD16" s="5"/>
      <c r="AE16" s="5">
        <f t="shared" si="36"/>
        <v>0.45104166666667384</v>
      </c>
      <c r="AF16" s="5"/>
      <c r="AG16" s="5">
        <f t="shared" si="36"/>
        <v>0.47187500000000787</v>
      </c>
      <c r="AH16" s="5"/>
      <c r="AI16" s="5">
        <f t="shared" si="36"/>
        <v>0.49270833333334185</v>
      </c>
      <c r="AJ16" s="5"/>
      <c r="AK16" s="5">
        <f t="shared" si="36"/>
        <v>0.51354166666667589</v>
      </c>
      <c r="AL16" s="5"/>
      <c r="AM16" s="5">
        <f t="shared" si="36"/>
        <v>0.53437500000000981</v>
      </c>
      <c r="AN16" s="5"/>
      <c r="AO16" s="5">
        <f t="shared" si="36"/>
        <v>0.55520833333334385</v>
      </c>
      <c r="AP16" s="5"/>
      <c r="AQ16" s="5">
        <f t="shared" si="36"/>
        <v>0.57604166666667789</v>
      </c>
      <c r="AR16" s="5"/>
      <c r="AS16" s="5">
        <f t="shared" si="36"/>
        <v>0.59687500000001181</v>
      </c>
      <c r="AT16" s="5"/>
      <c r="AU16" s="5">
        <f t="shared" si="36"/>
        <v>0.61770833333334585</v>
      </c>
      <c r="AV16" s="5"/>
      <c r="AW16" s="5">
        <f t="shared" si="36"/>
        <v>0.63854166666667989</v>
      </c>
      <c r="AX16" s="5"/>
      <c r="AY16" s="5">
        <f t="shared" si="36"/>
        <v>0.65937500000001381</v>
      </c>
      <c r="AZ16" s="5"/>
      <c r="BA16" s="5">
        <f t="shared" si="36"/>
        <v>0.68020833333334785</v>
      </c>
      <c r="BB16" s="5"/>
      <c r="BC16" s="5">
        <f t="shared" si="36"/>
        <v>0.70104166666668188</v>
      </c>
      <c r="BD16" s="5"/>
      <c r="BE16" s="5">
        <f t="shared" si="36"/>
        <v>0.72187500000001481</v>
      </c>
      <c r="BF16" s="5"/>
      <c r="BG16" s="5">
        <f t="shared" si="36"/>
        <v>0.74270833333334885</v>
      </c>
      <c r="BH16" s="5"/>
      <c r="BI16" s="5">
        <f t="shared" si="36"/>
        <v>0.76354166666668288</v>
      </c>
      <c r="BJ16" s="5"/>
      <c r="BK16" s="5">
        <f t="shared" si="36"/>
        <v>0.78437500000001681</v>
      </c>
      <c r="BL16" s="5"/>
      <c r="BM16" s="5">
        <f t="shared" si="36"/>
        <v>0.80520833333335085</v>
      </c>
      <c r="BN16" s="5"/>
      <c r="BO16" s="5">
        <f t="shared" si="36"/>
        <v>0.82604166666668488</v>
      </c>
      <c r="BP16" s="5"/>
      <c r="BQ16" s="5">
        <f t="shared" si="36"/>
        <v>0.84687500000001881</v>
      </c>
      <c r="BR16" s="5"/>
      <c r="BS16" s="5">
        <f t="shared" si="36"/>
        <v>0.86770833333335284</v>
      </c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9"/>
      <c r="CK16" s="4"/>
      <c r="CL16" s="4"/>
      <c r="CM16" s="4"/>
      <c r="CN16" s="4"/>
    </row>
    <row r="17" spans="1:92" x14ac:dyDescent="0.2">
      <c r="A17" s="10" t="s">
        <v>23</v>
      </c>
      <c r="B17" s="5"/>
      <c r="C17" s="9">
        <v>7.9861111111111122E-3</v>
      </c>
      <c r="D17" s="2"/>
      <c r="E17" s="19"/>
      <c r="F17" s="5"/>
      <c r="G17" s="5"/>
      <c r="H17" s="5"/>
      <c r="I17" s="5"/>
      <c r="J17" s="5"/>
      <c r="K17" s="5"/>
      <c r="L17" s="5"/>
      <c r="M17" s="5"/>
      <c r="N17" s="5"/>
      <c r="O17" s="5">
        <f t="shared" si="31"/>
        <v>0.28472222222222515</v>
      </c>
      <c r="P17" s="5"/>
      <c r="Q17" s="5">
        <f t="shared" si="31"/>
        <v>0.30555555555555913</v>
      </c>
      <c r="R17" s="5"/>
      <c r="S17" s="5">
        <f t="shared" si="36"/>
        <v>0.32638888888889311</v>
      </c>
      <c r="T17" s="5"/>
      <c r="U17" s="5">
        <f t="shared" si="36"/>
        <v>0.34722222222222715</v>
      </c>
      <c r="V17" s="5"/>
      <c r="W17" s="5">
        <f t="shared" si="36"/>
        <v>0.36805555555556113</v>
      </c>
      <c r="X17" s="5"/>
      <c r="Y17" s="5">
        <f t="shared" si="36"/>
        <v>0.38888888888889511</v>
      </c>
      <c r="Z17" s="5"/>
      <c r="AA17" s="5">
        <f t="shared" si="36"/>
        <v>0.40972222222222915</v>
      </c>
      <c r="AB17" s="5"/>
      <c r="AC17" s="5">
        <f t="shared" si="36"/>
        <v>0.43055555555556213</v>
      </c>
      <c r="AD17" s="5"/>
      <c r="AE17" s="5">
        <f t="shared" si="36"/>
        <v>0.45138888888889611</v>
      </c>
      <c r="AF17" s="5"/>
      <c r="AG17" s="5">
        <f t="shared" si="36"/>
        <v>0.47222222222223015</v>
      </c>
      <c r="AH17" s="5"/>
      <c r="AI17" s="5">
        <f t="shared" si="36"/>
        <v>0.49305555555556413</v>
      </c>
      <c r="AJ17" s="5"/>
      <c r="AK17" s="5">
        <f t="shared" si="36"/>
        <v>0.51388888888889817</v>
      </c>
      <c r="AL17" s="5"/>
      <c r="AM17" s="5">
        <f t="shared" si="36"/>
        <v>0.53472222222223209</v>
      </c>
      <c r="AN17" s="5"/>
      <c r="AO17" s="5">
        <f t="shared" si="36"/>
        <v>0.55555555555556613</v>
      </c>
      <c r="AP17" s="5"/>
      <c r="AQ17" s="5">
        <f t="shared" si="36"/>
        <v>0.57638888888890016</v>
      </c>
      <c r="AR17" s="5"/>
      <c r="AS17" s="5">
        <f t="shared" si="36"/>
        <v>0.59722222222223409</v>
      </c>
      <c r="AT17" s="5"/>
      <c r="AU17" s="5">
        <f t="shared" si="36"/>
        <v>0.61805555555556813</v>
      </c>
      <c r="AV17" s="5"/>
      <c r="AW17" s="5">
        <f t="shared" si="36"/>
        <v>0.63888888888890216</v>
      </c>
      <c r="AX17" s="5"/>
      <c r="AY17" s="5">
        <f t="shared" si="36"/>
        <v>0.65972222222223609</v>
      </c>
      <c r="AZ17" s="5"/>
      <c r="BA17" s="5">
        <f t="shared" si="36"/>
        <v>0.68055555555557012</v>
      </c>
      <c r="BB17" s="5"/>
      <c r="BC17" s="5">
        <f t="shared" si="36"/>
        <v>0.70138888888890416</v>
      </c>
      <c r="BD17" s="5"/>
      <c r="BE17" s="5">
        <f t="shared" si="36"/>
        <v>0.72222222222223709</v>
      </c>
      <c r="BF17" s="5"/>
      <c r="BG17" s="5">
        <f t="shared" si="36"/>
        <v>0.74305555555557112</v>
      </c>
      <c r="BH17" s="5"/>
      <c r="BI17" s="5">
        <f t="shared" si="36"/>
        <v>0.76388888888890516</v>
      </c>
      <c r="BJ17" s="5"/>
      <c r="BK17" s="5">
        <f t="shared" si="36"/>
        <v>0.78472222222223909</v>
      </c>
      <c r="BL17" s="5"/>
      <c r="BM17" s="5">
        <f t="shared" si="36"/>
        <v>0.80555555555557312</v>
      </c>
      <c r="BN17" s="5"/>
      <c r="BO17" s="5">
        <f t="shared" si="36"/>
        <v>0.82638888888890716</v>
      </c>
      <c r="BP17" s="5"/>
      <c r="BQ17" s="5">
        <f t="shared" si="36"/>
        <v>0.84722222222224108</v>
      </c>
      <c r="BR17" s="5"/>
      <c r="BS17" s="5">
        <f t="shared" si="36"/>
        <v>0.86805555555557512</v>
      </c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9"/>
      <c r="CK17" s="4"/>
      <c r="CL17" s="4"/>
      <c r="CM17" s="4"/>
      <c r="CN17" s="4"/>
    </row>
    <row r="18" spans="1:92" x14ac:dyDescent="0.2">
      <c r="A18" s="10" t="s">
        <v>19</v>
      </c>
      <c r="B18" s="5"/>
      <c r="C18" s="9">
        <v>8.5069444444444437E-3</v>
      </c>
      <c r="D18" s="2"/>
      <c r="E18" s="19"/>
      <c r="F18" s="5"/>
      <c r="G18" s="5"/>
      <c r="H18" s="5"/>
      <c r="I18" s="5"/>
      <c r="J18" s="5"/>
      <c r="K18" s="5"/>
      <c r="L18" s="5"/>
      <c r="M18" s="5"/>
      <c r="N18" s="5"/>
      <c r="O18" s="5">
        <f t="shared" si="31"/>
        <v>0.28524305555555846</v>
      </c>
      <c r="P18" s="5"/>
      <c r="Q18" s="5">
        <f t="shared" si="31"/>
        <v>0.30607638888889244</v>
      </c>
      <c r="R18" s="5"/>
      <c r="S18" s="5">
        <f t="shared" si="36"/>
        <v>0.32690972222222642</v>
      </c>
      <c r="T18" s="5"/>
      <c r="U18" s="5">
        <f t="shared" si="36"/>
        <v>0.34774305555556045</v>
      </c>
      <c r="V18" s="5"/>
      <c r="W18" s="5">
        <f t="shared" si="36"/>
        <v>0.36857638888889444</v>
      </c>
      <c r="X18" s="5"/>
      <c r="Y18" s="5">
        <f t="shared" si="36"/>
        <v>0.38940972222222842</v>
      </c>
      <c r="Z18" s="5"/>
      <c r="AA18" s="5">
        <f t="shared" si="36"/>
        <v>0.41024305555556245</v>
      </c>
      <c r="AB18" s="5"/>
      <c r="AC18" s="5">
        <f t="shared" si="36"/>
        <v>0.43107638888889543</v>
      </c>
      <c r="AD18" s="5"/>
      <c r="AE18" s="5">
        <f t="shared" si="36"/>
        <v>0.45190972222222942</v>
      </c>
      <c r="AF18" s="5"/>
      <c r="AG18" s="5">
        <f t="shared" si="36"/>
        <v>0.47274305555556345</v>
      </c>
      <c r="AH18" s="5"/>
      <c r="AI18" s="5">
        <f t="shared" si="36"/>
        <v>0.49357638888889743</v>
      </c>
      <c r="AJ18" s="5"/>
      <c r="AK18" s="5">
        <f t="shared" si="36"/>
        <v>0.51440972222223147</v>
      </c>
      <c r="AL18" s="5"/>
      <c r="AM18" s="5">
        <f t="shared" si="36"/>
        <v>0.53524305555556539</v>
      </c>
      <c r="AN18" s="5"/>
      <c r="AO18" s="5">
        <f t="shared" si="36"/>
        <v>0.55607638888889943</v>
      </c>
      <c r="AP18" s="5"/>
      <c r="AQ18" s="5">
        <f t="shared" si="36"/>
        <v>0.57690972222223347</v>
      </c>
      <c r="AR18" s="5"/>
      <c r="AS18" s="5">
        <f t="shared" si="36"/>
        <v>0.59774305555556739</v>
      </c>
      <c r="AT18" s="5"/>
      <c r="AU18" s="5">
        <f t="shared" si="36"/>
        <v>0.61857638888890143</v>
      </c>
      <c r="AV18" s="5"/>
      <c r="AW18" s="5">
        <f t="shared" si="36"/>
        <v>0.63940972222223547</v>
      </c>
      <c r="AX18" s="5"/>
      <c r="AY18" s="5">
        <f t="shared" si="36"/>
        <v>0.66024305555556939</v>
      </c>
      <c r="AZ18" s="5"/>
      <c r="BA18" s="5">
        <f t="shared" si="36"/>
        <v>0.68107638888890343</v>
      </c>
      <c r="BB18" s="5"/>
      <c r="BC18" s="5">
        <f t="shared" si="36"/>
        <v>0.70190972222223746</v>
      </c>
      <c r="BD18" s="5"/>
      <c r="BE18" s="5">
        <f t="shared" si="36"/>
        <v>0.72274305555557039</v>
      </c>
      <c r="BF18" s="5"/>
      <c r="BG18" s="5">
        <f t="shared" si="36"/>
        <v>0.74357638888890443</v>
      </c>
      <c r="BH18" s="5"/>
      <c r="BI18" s="5">
        <f t="shared" si="36"/>
        <v>0.76440972222223846</v>
      </c>
      <c r="BJ18" s="5"/>
      <c r="BK18" s="5">
        <f t="shared" si="36"/>
        <v>0.78524305555557239</v>
      </c>
      <c r="BL18" s="5"/>
      <c r="BM18" s="5">
        <f t="shared" si="36"/>
        <v>0.80607638888890643</v>
      </c>
      <c r="BN18" s="5"/>
      <c r="BO18" s="5">
        <f t="shared" si="36"/>
        <v>0.82690972222224046</v>
      </c>
      <c r="BP18" s="5"/>
      <c r="BQ18" s="5">
        <f t="shared" si="36"/>
        <v>0.84774305555557439</v>
      </c>
      <c r="BR18" s="5"/>
      <c r="BS18" s="5">
        <f t="shared" si="36"/>
        <v>0.86857638888890842</v>
      </c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9"/>
      <c r="CK18" s="4"/>
      <c r="CL18" s="4"/>
      <c r="CM18" s="4"/>
      <c r="CN18" s="4"/>
    </row>
    <row r="19" spans="1:92" x14ac:dyDescent="0.2">
      <c r="A19" s="10" t="s">
        <v>18</v>
      </c>
      <c r="B19" s="5"/>
      <c r="C19" s="9">
        <v>9.0277777777777787E-3</v>
      </c>
      <c r="D19" s="2"/>
      <c r="E19" s="19"/>
      <c r="F19" s="5"/>
      <c r="G19" s="5"/>
      <c r="H19" s="5"/>
      <c r="I19" s="5"/>
      <c r="J19" s="5"/>
      <c r="K19" s="5"/>
      <c r="L19" s="5"/>
      <c r="M19" s="5"/>
      <c r="N19" s="5"/>
      <c r="O19" s="5">
        <f t="shared" si="31"/>
        <v>0.28576388888889181</v>
      </c>
      <c r="P19" s="5"/>
      <c r="Q19" s="5">
        <f t="shared" si="31"/>
        <v>0.3065972222222258</v>
      </c>
      <c r="R19" s="5"/>
      <c r="S19" s="5">
        <f t="shared" si="36"/>
        <v>0.32743055555555978</v>
      </c>
      <c r="T19" s="5"/>
      <c r="U19" s="5">
        <f t="shared" si="36"/>
        <v>0.34826388888889381</v>
      </c>
      <c r="V19" s="5"/>
      <c r="W19" s="5">
        <f t="shared" si="36"/>
        <v>0.36909722222222779</v>
      </c>
      <c r="X19" s="5"/>
      <c r="Y19" s="5">
        <f t="shared" si="36"/>
        <v>0.38993055555556178</v>
      </c>
      <c r="Z19" s="5"/>
      <c r="AA19" s="5">
        <f t="shared" si="36"/>
        <v>0.41076388888889581</v>
      </c>
      <c r="AB19" s="5"/>
      <c r="AC19" s="5">
        <f t="shared" si="36"/>
        <v>0.43159722222222879</v>
      </c>
      <c r="AD19" s="5"/>
      <c r="AE19" s="5">
        <f t="shared" si="36"/>
        <v>0.45243055555556277</v>
      </c>
      <c r="AF19" s="5"/>
      <c r="AG19" s="5">
        <f t="shared" si="36"/>
        <v>0.47326388888889681</v>
      </c>
      <c r="AH19" s="5"/>
      <c r="AI19" s="5">
        <f t="shared" si="36"/>
        <v>0.49409722222223079</v>
      </c>
      <c r="AJ19" s="5"/>
      <c r="AK19" s="5">
        <f t="shared" si="36"/>
        <v>0.51493055555556477</v>
      </c>
      <c r="AL19" s="5"/>
      <c r="AM19" s="5">
        <f t="shared" si="36"/>
        <v>0.5357638888888987</v>
      </c>
      <c r="AN19" s="5"/>
      <c r="AO19" s="5">
        <f t="shared" si="36"/>
        <v>0.55659722222223273</v>
      </c>
      <c r="AP19" s="5"/>
      <c r="AQ19" s="5">
        <f t="shared" si="36"/>
        <v>0.57743055555556677</v>
      </c>
      <c r="AR19" s="5"/>
      <c r="AS19" s="5">
        <f t="shared" si="36"/>
        <v>0.5982638888889007</v>
      </c>
      <c r="AT19" s="5"/>
      <c r="AU19" s="5">
        <f t="shared" si="36"/>
        <v>0.61909722222223473</v>
      </c>
      <c r="AV19" s="5"/>
      <c r="AW19" s="5">
        <f t="shared" si="36"/>
        <v>0.63993055555556877</v>
      </c>
      <c r="AX19" s="5"/>
      <c r="AY19" s="5">
        <f t="shared" si="36"/>
        <v>0.6607638888889027</v>
      </c>
      <c r="AZ19" s="5"/>
      <c r="BA19" s="5">
        <f t="shared" si="36"/>
        <v>0.68159722222223673</v>
      </c>
      <c r="BB19" s="5"/>
      <c r="BC19" s="5">
        <f t="shared" si="36"/>
        <v>0.70243055555557077</v>
      </c>
      <c r="BD19" s="5"/>
      <c r="BE19" s="5">
        <f t="shared" si="36"/>
        <v>0.72326388888890369</v>
      </c>
      <c r="BF19" s="5"/>
      <c r="BG19" s="5">
        <f t="shared" si="36"/>
        <v>0.74409722222223773</v>
      </c>
      <c r="BH19" s="5"/>
      <c r="BI19" s="5">
        <f t="shared" si="36"/>
        <v>0.76493055555557177</v>
      </c>
      <c r="BJ19" s="5"/>
      <c r="BK19" s="5">
        <f t="shared" si="36"/>
        <v>0.78576388888890569</v>
      </c>
      <c r="BL19" s="5"/>
      <c r="BM19" s="5">
        <f t="shared" si="36"/>
        <v>0.80659722222223973</v>
      </c>
      <c r="BN19" s="5"/>
      <c r="BO19" s="5">
        <f t="shared" si="36"/>
        <v>0.82743055555557377</v>
      </c>
      <c r="BP19" s="5"/>
      <c r="BQ19" s="5">
        <f t="shared" si="36"/>
        <v>0.84826388888890769</v>
      </c>
      <c r="BR19" s="5"/>
      <c r="BS19" s="5">
        <f t="shared" si="36"/>
        <v>0.86909722222224173</v>
      </c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9"/>
      <c r="CK19" s="4"/>
      <c r="CL19" s="4"/>
      <c r="CM19" s="4"/>
      <c r="CN19" s="4"/>
    </row>
    <row r="20" spans="1:92" x14ac:dyDescent="0.2">
      <c r="A20" s="2" t="s">
        <v>24</v>
      </c>
      <c r="B20" s="5">
        <v>5.0347222222222225E-3</v>
      </c>
      <c r="C20" s="9">
        <v>9.7222222222222224E-3</v>
      </c>
      <c r="D20" s="2"/>
      <c r="E20" s="19"/>
      <c r="F20" s="5">
        <f t="shared" si="30"/>
        <v>0.18802083333333333</v>
      </c>
      <c r="G20" s="5">
        <f t="shared" si="30"/>
        <v>0.19843750000000024</v>
      </c>
      <c r="H20" s="5">
        <f t="shared" si="30"/>
        <v>0.20885416666666723</v>
      </c>
      <c r="I20" s="5">
        <f t="shared" si="30"/>
        <v>0.21927083333333422</v>
      </c>
      <c r="J20" s="5">
        <f t="shared" si="30"/>
        <v>0.22968750000000124</v>
      </c>
      <c r="K20" s="5">
        <f t="shared" si="30"/>
        <v>0.24010416666666823</v>
      </c>
      <c r="L20" s="5">
        <f t="shared" si="34"/>
        <v>0.25052083333333519</v>
      </c>
      <c r="M20" s="5">
        <f t="shared" si="34"/>
        <v>0.26093750000000221</v>
      </c>
      <c r="N20" s="5">
        <f t="shared" si="34"/>
        <v>0.27135416666666923</v>
      </c>
      <c r="O20" s="5">
        <f t="shared" si="31"/>
        <v>0.28645833333333626</v>
      </c>
      <c r="P20" s="5">
        <f t="shared" si="34"/>
        <v>0.29218750000000321</v>
      </c>
      <c r="Q20" s="5">
        <f t="shared" si="31"/>
        <v>0.30729166666667024</v>
      </c>
      <c r="R20" s="5">
        <f t="shared" si="34"/>
        <v>0.31302083333333725</v>
      </c>
      <c r="S20" s="5">
        <f t="shared" si="36"/>
        <v>0.32812500000000422</v>
      </c>
      <c r="T20" s="5">
        <f t="shared" ref="T20:CE26" si="37">T$2+$B20</f>
        <v>0.33385416666667123</v>
      </c>
      <c r="U20" s="5">
        <f t="shared" si="36"/>
        <v>0.34895833333333826</v>
      </c>
      <c r="V20" s="5">
        <f t="shared" si="37"/>
        <v>0.35468750000000521</v>
      </c>
      <c r="W20" s="5">
        <f t="shared" si="36"/>
        <v>0.36979166666667224</v>
      </c>
      <c r="X20" s="5">
        <f t="shared" si="37"/>
        <v>0.37552083333333924</v>
      </c>
      <c r="Y20" s="5">
        <f t="shared" si="36"/>
        <v>0.39062500000000622</v>
      </c>
      <c r="Z20" s="5">
        <f t="shared" si="37"/>
        <v>0.39635416666667322</v>
      </c>
      <c r="AA20" s="5">
        <f t="shared" si="36"/>
        <v>0.41145833333334025</v>
      </c>
      <c r="AB20" s="5">
        <f t="shared" si="37"/>
        <v>0.41718750000000721</v>
      </c>
      <c r="AC20" s="5">
        <f t="shared" si="36"/>
        <v>0.43229166666667324</v>
      </c>
      <c r="AD20" s="5">
        <f t="shared" si="37"/>
        <v>0.43802083333334024</v>
      </c>
      <c r="AE20" s="5">
        <f t="shared" si="36"/>
        <v>0.45312500000000722</v>
      </c>
      <c r="AF20" s="5">
        <f t="shared" si="37"/>
        <v>0.45885416666667422</v>
      </c>
      <c r="AG20" s="5">
        <f t="shared" si="36"/>
        <v>0.47395833333334125</v>
      </c>
      <c r="AH20" s="5">
        <f t="shared" si="37"/>
        <v>0.4796875000000082</v>
      </c>
      <c r="AI20" s="5">
        <f t="shared" si="36"/>
        <v>0.49479166666667523</v>
      </c>
      <c r="AJ20" s="5">
        <f t="shared" si="37"/>
        <v>0.50052083333334219</v>
      </c>
      <c r="AK20" s="5">
        <f t="shared" si="36"/>
        <v>0.51562500000000921</v>
      </c>
      <c r="AL20" s="5">
        <f t="shared" si="37"/>
        <v>0.52135416666667622</v>
      </c>
      <c r="AM20" s="5">
        <f t="shared" si="36"/>
        <v>0.53645833333334314</v>
      </c>
      <c r="AN20" s="5">
        <f t="shared" si="37"/>
        <v>0.54218750000001026</v>
      </c>
      <c r="AO20" s="5">
        <f t="shared" si="36"/>
        <v>0.55729166666667718</v>
      </c>
      <c r="AP20" s="5">
        <f t="shared" si="37"/>
        <v>0.56302083333334418</v>
      </c>
      <c r="AQ20" s="5">
        <f t="shared" si="36"/>
        <v>0.57812500000001121</v>
      </c>
      <c r="AR20" s="5">
        <f t="shared" si="37"/>
        <v>0.58385416666667822</v>
      </c>
      <c r="AS20" s="5">
        <f t="shared" si="36"/>
        <v>0.59895833333334514</v>
      </c>
      <c r="AT20" s="5">
        <f t="shared" si="37"/>
        <v>0.60468750000001226</v>
      </c>
      <c r="AU20" s="5">
        <f t="shared" si="36"/>
        <v>0.61979166666667918</v>
      </c>
      <c r="AV20" s="5">
        <f t="shared" si="37"/>
        <v>0.62552083333334618</v>
      </c>
      <c r="AW20" s="5">
        <f t="shared" si="36"/>
        <v>0.64062500000001321</v>
      </c>
      <c r="AX20" s="5">
        <f t="shared" si="37"/>
        <v>0.64635416666668022</v>
      </c>
      <c r="AY20" s="5">
        <f t="shared" si="36"/>
        <v>0.66145833333334714</v>
      </c>
      <c r="AZ20" s="5">
        <f t="shared" si="37"/>
        <v>0.66718750000001426</v>
      </c>
      <c r="BA20" s="5">
        <f t="shared" si="36"/>
        <v>0.68229166666668117</v>
      </c>
      <c r="BB20" s="5">
        <f t="shared" si="37"/>
        <v>0.68802083333334818</v>
      </c>
      <c r="BC20" s="5">
        <f t="shared" si="36"/>
        <v>0.70312500000001521</v>
      </c>
      <c r="BD20" s="5">
        <f t="shared" si="37"/>
        <v>0.70885416666668122</v>
      </c>
      <c r="BE20" s="5">
        <f t="shared" si="36"/>
        <v>0.72395833333334814</v>
      </c>
      <c r="BF20" s="5">
        <f t="shared" si="37"/>
        <v>0.72968750000001525</v>
      </c>
      <c r="BG20" s="5">
        <f t="shared" si="36"/>
        <v>0.74479166666668217</v>
      </c>
      <c r="BH20" s="5">
        <f t="shared" si="37"/>
        <v>0.75052083333334918</v>
      </c>
      <c r="BI20" s="5">
        <f t="shared" si="36"/>
        <v>0.76562500000001621</v>
      </c>
      <c r="BJ20" s="5">
        <f t="shared" si="37"/>
        <v>0.77135416666668322</v>
      </c>
      <c r="BK20" s="5">
        <f t="shared" si="36"/>
        <v>0.78645833333335013</v>
      </c>
      <c r="BL20" s="5">
        <f t="shared" si="37"/>
        <v>0.79218750000001725</v>
      </c>
      <c r="BM20" s="5">
        <f t="shared" si="36"/>
        <v>0.80729166666668417</v>
      </c>
      <c r="BN20" s="5">
        <f t="shared" si="37"/>
        <v>0.81302083333335118</v>
      </c>
      <c r="BO20" s="5">
        <f t="shared" si="36"/>
        <v>0.82812500000001821</v>
      </c>
      <c r="BP20" s="5">
        <f t="shared" si="37"/>
        <v>0.83385416666668521</v>
      </c>
      <c r="BQ20" s="5">
        <f t="shared" si="36"/>
        <v>0.84895833333335213</v>
      </c>
      <c r="BR20" s="5">
        <f t="shared" si="37"/>
        <v>0.85468750000001925</v>
      </c>
      <c r="BS20" s="5">
        <f t="shared" si="36"/>
        <v>0.86979166666668617</v>
      </c>
      <c r="BT20" s="5">
        <f t="shared" si="37"/>
        <v>0.87552083333335318</v>
      </c>
      <c r="BU20" s="5">
        <f t="shared" si="37"/>
        <v>0.88593750000002025</v>
      </c>
      <c r="BV20" s="5">
        <f t="shared" si="37"/>
        <v>0.89635416666668721</v>
      </c>
      <c r="BW20" s="5">
        <f t="shared" si="37"/>
        <v>0.90677083333335429</v>
      </c>
      <c r="BX20" s="5">
        <f t="shared" si="37"/>
        <v>0.91718750000002125</v>
      </c>
      <c r="BY20" s="5">
        <f t="shared" si="37"/>
        <v>0.92760416666668821</v>
      </c>
      <c r="BZ20" s="5">
        <f t="shared" si="37"/>
        <v>0.93802083333335529</v>
      </c>
      <c r="CA20" s="5">
        <f t="shared" si="37"/>
        <v>0.94843750000002225</v>
      </c>
      <c r="CB20" s="5">
        <f t="shared" si="37"/>
        <v>0.95885416666668921</v>
      </c>
      <c r="CC20" s="5">
        <f t="shared" si="37"/>
        <v>0.96927083333335629</v>
      </c>
      <c r="CD20" s="5">
        <f t="shared" si="37"/>
        <v>0.97968750000002325</v>
      </c>
      <c r="CE20" s="5">
        <f t="shared" si="37"/>
        <v>0.99010416666668921</v>
      </c>
      <c r="CF20" s="5">
        <f t="shared" ref="BU20:CJ33" si="38">CF$2+$B20</f>
        <v>1.0005208333333562</v>
      </c>
      <c r="CG20" s="5">
        <f t="shared" si="38"/>
        <v>1.0109375000000222</v>
      </c>
      <c r="CH20" s="5">
        <f t="shared" si="38"/>
        <v>1.0213541666666923</v>
      </c>
      <c r="CI20" s="5">
        <f t="shared" si="38"/>
        <v>1.0317708333333622</v>
      </c>
      <c r="CJ20" s="9">
        <f t="shared" si="38"/>
        <v>1.0421875000000222</v>
      </c>
      <c r="CK20" s="4"/>
      <c r="CL20" s="4"/>
      <c r="CM20" s="4"/>
      <c r="CN20" s="4"/>
    </row>
    <row r="21" spans="1:92" x14ac:dyDescent="0.2">
      <c r="A21" s="2" t="s">
        <v>41</v>
      </c>
      <c r="B21" s="5">
        <v>5.3819444444444453E-3</v>
      </c>
      <c r="C21" s="9">
        <v>1.0069444444444445E-2</v>
      </c>
      <c r="D21" s="2"/>
      <c r="E21" s="19"/>
      <c r="F21" s="5">
        <f t="shared" si="30"/>
        <v>0.18836805555555555</v>
      </c>
      <c r="G21" s="5">
        <f t="shared" si="30"/>
        <v>0.19878472222222246</v>
      </c>
      <c r="H21" s="5">
        <f t="shared" si="30"/>
        <v>0.20920138888888945</v>
      </c>
      <c r="I21" s="5">
        <f t="shared" si="30"/>
        <v>0.21961805555555644</v>
      </c>
      <c r="J21" s="5">
        <f t="shared" si="30"/>
        <v>0.23003472222222346</v>
      </c>
      <c r="K21" s="5">
        <f t="shared" si="30"/>
        <v>0.24045138888889045</v>
      </c>
      <c r="L21" s="5">
        <f t="shared" si="34"/>
        <v>0.25086805555555741</v>
      </c>
      <c r="M21" s="5">
        <f t="shared" si="34"/>
        <v>0.26128472222222443</v>
      </c>
      <c r="N21" s="5">
        <f t="shared" si="34"/>
        <v>0.27170138888889145</v>
      </c>
      <c r="O21" s="5">
        <f t="shared" si="31"/>
        <v>0.28680555555555848</v>
      </c>
      <c r="P21" s="5">
        <f t="shared" si="34"/>
        <v>0.29253472222222543</v>
      </c>
      <c r="Q21" s="5">
        <f t="shared" si="31"/>
        <v>0.30763888888889246</v>
      </c>
      <c r="R21" s="5">
        <f t="shared" si="34"/>
        <v>0.31336805555555947</v>
      </c>
      <c r="S21" s="5">
        <f t="shared" ref="S21:BS28" si="39">S$2+$C21</f>
        <v>0.32847222222222644</v>
      </c>
      <c r="T21" s="5">
        <f t="shared" si="37"/>
        <v>0.33420138888889345</v>
      </c>
      <c r="U21" s="5">
        <f t="shared" si="39"/>
        <v>0.34930555555556048</v>
      </c>
      <c r="V21" s="5">
        <f t="shared" si="37"/>
        <v>0.35503472222222743</v>
      </c>
      <c r="W21" s="5">
        <f t="shared" si="39"/>
        <v>0.37013888888889446</v>
      </c>
      <c r="X21" s="5">
        <f t="shared" si="37"/>
        <v>0.37586805555556146</v>
      </c>
      <c r="Y21" s="5">
        <f t="shared" si="39"/>
        <v>0.39097222222222844</v>
      </c>
      <c r="Z21" s="5">
        <f t="shared" si="37"/>
        <v>0.39670138888889545</v>
      </c>
      <c r="AA21" s="5">
        <f t="shared" si="39"/>
        <v>0.41180555555556247</v>
      </c>
      <c r="AB21" s="5">
        <f t="shared" si="37"/>
        <v>0.41753472222222943</v>
      </c>
      <c r="AC21" s="5">
        <f t="shared" si="39"/>
        <v>0.43263888888889546</v>
      </c>
      <c r="AD21" s="5">
        <f t="shared" si="37"/>
        <v>0.43836805555556246</v>
      </c>
      <c r="AE21" s="5">
        <f t="shared" si="39"/>
        <v>0.45347222222222944</v>
      </c>
      <c r="AF21" s="5">
        <f t="shared" si="37"/>
        <v>0.45920138888889644</v>
      </c>
      <c r="AG21" s="5">
        <f t="shared" si="39"/>
        <v>0.47430555555556347</v>
      </c>
      <c r="AH21" s="5">
        <f t="shared" si="37"/>
        <v>0.48003472222223043</v>
      </c>
      <c r="AI21" s="5">
        <f t="shared" si="39"/>
        <v>0.49513888888889745</v>
      </c>
      <c r="AJ21" s="5">
        <f t="shared" si="37"/>
        <v>0.50086805555556446</v>
      </c>
      <c r="AK21" s="5">
        <f t="shared" si="39"/>
        <v>0.51597222222223149</v>
      </c>
      <c r="AL21" s="5">
        <f t="shared" si="37"/>
        <v>0.52170138888889839</v>
      </c>
      <c r="AM21" s="5">
        <f t="shared" si="39"/>
        <v>0.53680555555556542</v>
      </c>
      <c r="AN21" s="5">
        <f t="shared" si="37"/>
        <v>0.54253472222223242</v>
      </c>
      <c r="AO21" s="5">
        <f t="shared" si="39"/>
        <v>0.55763888888889945</v>
      </c>
      <c r="AP21" s="5">
        <f t="shared" si="37"/>
        <v>0.56336805555556635</v>
      </c>
      <c r="AQ21" s="5">
        <f t="shared" si="39"/>
        <v>0.57847222222223349</v>
      </c>
      <c r="AR21" s="5">
        <f t="shared" si="37"/>
        <v>0.58420138888890039</v>
      </c>
      <c r="AS21" s="5">
        <f t="shared" si="39"/>
        <v>0.59930555555556742</v>
      </c>
      <c r="AT21" s="5">
        <f t="shared" si="37"/>
        <v>0.60503472222223442</v>
      </c>
      <c r="AU21" s="5">
        <f t="shared" si="39"/>
        <v>0.62013888888890145</v>
      </c>
      <c r="AV21" s="5">
        <f t="shared" si="37"/>
        <v>0.62586805555556835</v>
      </c>
      <c r="AW21" s="5">
        <f t="shared" si="39"/>
        <v>0.64097222222223549</v>
      </c>
      <c r="AX21" s="5">
        <f t="shared" si="37"/>
        <v>0.64670138888890238</v>
      </c>
      <c r="AY21" s="5">
        <f t="shared" si="39"/>
        <v>0.66180555555556941</v>
      </c>
      <c r="AZ21" s="5">
        <f t="shared" si="37"/>
        <v>0.66753472222223642</v>
      </c>
      <c r="BA21" s="5">
        <f t="shared" si="39"/>
        <v>0.68263888888890345</v>
      </c>
      <c r="BB21" s="5">
        <f t="shared" si="37"/>
        <v>0.68836805555557035</v>
      </c>
      <c r="BC21" s="5">
        <f t="shared" si="39"/>
        <v>0.70347222222223749</v>
      </c>
      <c r="BD21" s="5">
        <f t="shared" si="37"/>
        <v>0.70920138888890338</v>
      </c>
      <c r="BE21" s="5">
        <f t="shared" si="39"/>
        <v>0.72430555555557041</v>
      </c>
      <c r="BF21" s="5">
        <f t="shared" si="37"/>
        <v>0.73003472222223742</v>
      </c>
      <c r="BG21" s="5">
        <f t="shared" si="39"/>
        <v>0.74513888888890445</v>
      </c>
      <c r="BH21" s="5">
        <f t="shared" si="37"/>
        <v>0.75086805555557135</v>
      </c>
      <c r="BI21" s="5">
        <f t="shared" si="39"/>
        <v>0.76597222222223849</v>
      </c>
      <c r="BJ21" s="5">
        <f t="shared" si="37"/>
        <v>0.77170138888890538</v>
      </c>
      <c r="BK21" s="5">
        <f t="shared" si="39"/>
        <v>0.78680555555557241</v>
      </c>
      <c r="BL21" s="5">
        <f t="shared" si="37"/>
        <v>0.79253472222223942</v>
      </c>
      <c r="BM21" s="5">
        <f t="shared" si="39"/>
        <v>0.80763888888890645</v>
      </c>
      <c r="BN21" s="5">
        <f t="shared" si="37"/>
        <v>0.81336805555557334</v>
      </c>
      <c r="BO21" s="5">
        <f t="shared" si="39"/>
        <v>0.82847222222224048</v>
      </c>
      <c r="BP21" s="5">
        <f t="shared" si="37"/>
        <v>0.83420138888890738</v>
      </c>
      <c r="BQ21" s="5">
        <f t="shared" si="39"/>
        <v>0.84930555555557441</v>
      </c>
      <c r="BR21" s="5">
        <f t="shared" si="37"/>
        <v>0.85503472222224142</v>
      </c>
      <c r="BS21" s="5">
        <f t="shared" si="39"/>
        <v>0.87013888888890845</v>
      </c>
      <c r="BT21" s="5">
        <f t="shared" si="37"/>
        <v>0.87586805555557534</v>
      </c>
      <c r="BU21" s="5">
        <f t="shared" si="38"/>
        <v>0.88628472222224242</v>
      </c>
      <c r="BV21" s="5">
        <f t="shared" si="38"/>
        <v>0.89670138888890938</v>
      </c>
      <c r="BW21" s="5">
        <f t="shared" si="38"/>
        <v>0.90711805555557645</v>
      </c>
      <c r="BX21" s="5">
        <f t="shared" si="38"/>
        <v>0.91753472222224342</v>
      </c>
      <c r="BY21" s="5">
        <f t="shared" si="38"/>
        <v>0.92795138888891038</v>
      </c>
      <c r="BZ21" s="5">
        <f t="shared" si="38"/>
        <v>0.93836805555557745</v>
      </c>
      <c r="CA21" s="5">
        <f t="shared" si="38"/>
        <v>0.94878472222224441</v>
      </c>
      <c r="CB21" s="5">
        <f t="shared" si="38"/>
        <v>0.95920138888891138</v>
      </c>
      <c r="CC21" s="5">
        <f t="shared" si="38"/>
        <v>0.96961805555557845</v>
      </c>
      <c r="CD21" s="5">
        <f t="shared" si="38"/>
        <v>0.98003472222224541</v>
      </c>
      <c r="CE21" s="5">
        <f t="shared" si="38"/>
        <v>0.99045138888891138</v>
      </c>
      <c r="CF21" s="5">
        <f t="shared" si="38"/>
        <v>1.0008680555555785</v>
      </c>
      <c r="CG21" s="5">
        <f t="shared" si="38"/>
        <v>1.0112847222222445</v>
      </c>
      <c r="CH21" s="5">
        <f t="shared" si="38"/>
        <v>1.0217013888889146</v>
      </c>
      <c r="CI21" s="5">
        <f t="shared" si="38"/>
        <v>1.0321180555555844</v>
      </c>
      <c r="CJ21" s="9">
        <f t="shared" si="38"/>
        <v>1.0425347222222445</v>
      </c>
      <c r="CK21" s="4"/>
      <c r="CL21" s="4"/>
      <c r="CM21" s="4"/>
      <c r="CN21" s="4"/>
    </row>
    <row r="22" spans="1:92" x14ac:dyDescent="0.2">
      <c r="A22" s="2" t="s">
        <v>25</v>
      </c>
      <c r="B22" s="5">
        <v>6.5972222222222222E-3</v>
      </c>
      <c r="C22" s="9">
        <v>1.1284722222222222E-2</v>
      </c>
      <c r="D22" s="2"/>
      <c r="E22" s="19"/>
      <c r="F22" s="5">
        <f t="shared" si="30"/>
        <v>0.18958333333333333</v>
      </c>
      <c r="G22" s="5">
        <f t="shared" si="30"/>
        <v>0.20000000000000023</v>
      </c>
      <c r="H22" s="5">
        <f t="shared" si="30"/>
        <v>0.21041666666666722</v>
      </c>
      <c r="I22" s="5">
        <f t="shared" si="30"/>
        <v>0.22083333333333421</v>
      </c>
      <c r="J22" s="5">
        <f t="shared" si="30"/>
        <v>0.23125000000000123</v>
      </c>
      <c r="K22" s="5">
        <f t="shared" si="30"/>
        <v>0.24166666666666822</v>
      </c>
      <c r="L22" s="5">
        <f t="shared" si="34"/>
        <v>0.25208333333333521</v>
      </c>
      <c r="M22" s="5">
        <f t="shared" si="34"/>
        <v>0.26250000000000218</v>
      </c>
      <c r="N22" s="5">
        <f t="shared" si="34"/>
        <v>0.27291666666666919</v>
      </c>
      <c r="O22" s="5">
        <f t="shared" si="31"/>
        <v>0.28802083333333622</v>
      </c>
      <c r="P22" s="5">
        <f t="shared" si="34"/>
        <v>0.29375000000000318</v>
      </c>
      <c r="Q22" s="5">
        <f t="shared" si="31"/>
        <v>0.3088541666666702</v>
      </c>
      <c r="R22" s="5">
        <f t="shared" si="34"/>
        <v>0.31458333333333721</v>
      </c>
      <c r="S22" s="5">
        <f t="shared" si="39"/>
        <v>0.32968750000000419</v>
      </c>
      <c r="T22" s="5">
        <f t="shared" si="37"/>
        <v>0.33541666666667119</v>
      </c>
      <c r="U22" s="5">
        <f t="shared" si="39"/>
        <v>0.35052083333333822</v>
      </c>
      <c r="V22" s="5">
        <f t="shared" si="37"/>
        <v>0.35625000000000517</v>
      </c>
      <c r="W22" s="5">
        <f t="shared" si="39"/>
        <v>0.3713541666666722</v>
      </c>
      <c r="X22" s="5">
        <f t="shared" si="37"/>
        <v>0.37708333333333921</v>
      </c>
      <c r="Y22" s="5">
        <f t="shared" si="39"/>
        <v>0.39218750000000618</v>
      </c>
      <c r="Z22" s="5">
        <f t="shared" si="37"/>
        <v>0.39791666666667319</v>
      </c>
      <c r="AA22" s="5">
        <f t="shared" si="39"/>
        <v>0.41302083333334022</v>
      </c>
      <c r="AB22" s="5">
        <f t="shared" si="37"/>
        <v>0.41875000000000717</v>
      </c>
      <c r="AC22" s="5">
        <f t="shared" si="39"/>
        <v>0.4338541666666732</v>
      </c>
      <c r="AD22" s="5">
        <f t="shared" si="37"/>
        <v>0.43958333333334021</v>
      </c>
      <c r="AE22" s="5">
        <f t="shared" si="39"/>
        <v>0.45468750000000718</v>
      </c>
      <c r="AF22" s="5">
        <f t="shared" si="37"/>
        <v>0.46041666666667419</v>
      </c>
      <c r="AG22" s="5">
        <f t="shared" si="39"/>
        <v>0.47552083333334122</v>
      </c>
      <c r="AH22" s="5">
        <f t="shared" si="37"/>
        <v>0.48125000000000817</v>
      </c>
      <c r="AI22" s="5">
        <f t="shared" si="39"/>
        <v>0.4963541666666752</v>
      </c>
      <c r="AJ22" s="5">
        <f t="shared" si="37"/>
        <v>0.50208333333334221</v>
      </c>
      <c r="AK22" s="5">
        <f t="shared" si="39"/>
        <v>0.51718750000000924</v>
      </c>
      <c r="AL22" s="5">
        <f t="shared" si="37"/>
        <v>0.52291666666667624</v>
      </c>
      <c r="AM22" s="5">
        <f t="shared" si="39"/>
        <v>0.53802083333334316</v>
      </c>
      <c r="AN22" s="5">
        <f t="shared" si="37"/>
        <v>0.54375000000001028</v>
      </c>
      <c r="AO22" s="5">
        <f t="shared" si="39"/>
        <v>0.5588541666666772</v>
      </c>
      <c r="AP22" s="5">
        <f t="shared" si="37"/>
        <v>0.56458333333334421</v>
      </c>
      <c r="AQ22" s="5">
        <f t="shared" si="39"/>
        <v>0.57968750000001124</v>
      </c>
      <c r="AR22" s="5">
        <f t="shared" si="37"/>
        <v>0.58541666666667824</v>
      </c>
      <c r="AS22" s="5">
        <f t="shared" si="39"/>
        <v>0.60052083333334516</v>
      </c>
      <c r="AT22" s="5">
        <f t="shared" si="37"/>
        <v>0.60625000000001228</v>
      </c>
      <c r="AU22" s="5">
        <f t="shared" si="39"/>
        <v>0.6213541666666792</v>
      </c>
      <c r="AV22" s="5">
        <f t="shared" si="37"/>
        <v>0.6270833333333462</v>
      </c>
      <c r="AW22" s="5">
        <f t="shared" si="39"/>
        <v>0.64218750000001323</v>
      </c>
      <c r="AX22" s="5">
        <f t="shared" si="37"/>
        <v>0.64791666666668024</v>
      </c>
      <c r="AY22" s="5">
        <f t="shared" si="39"/>
        <v>0.66302083333334716</v>
      </c>
      <c r="AZ22" s="5">
        <f t="shared" si="37"/>
        <v>0.66875000000001428</v>
      </c>
      <c r="BA22" s="5">
        <f t="shared" si="39"/>
        <v>0.6838541666666812</v>
      </c>
      <c r="BB22" s="5">
        <f t="shared" si="37"/>
        <v>0.6895833333333482</v>
      </c>
      <c r="BC22" s="5">
        <f t="shared" si="39"/>
        <v>0.70468750000001523</v>
      </c>
      <c r="BD22" s="5">
        <f t="shared" si="37"/>
        <v>0.71041666666668124</v>
      </c>
      <c r="BE22" s="5">
        <f t="shared" si="39"/>
        <v>0.72552083333334816</v>
      </c>
      <c r="BF22" s="5">
        <f t="shared" si="37"/>
        <v>0.73125000000001528</v>
      </c>
      <c r="BG22" s="5">
        <f t="shared" si="39"/>
        <v>0.74635416666668219</v>
      </c>
      <c r="BH22" s="5">
        <f t="shared" si="37"/>
        <v>0.7520833333333492</v>
      </c>
      <c r="BI22" s="5">
        <f t="shared" si="39"/>
        <v>0.76718750000001623</v>
      </c>
      <c r="BJ22" s="5">
        <f t="shared" si="37"/>
        <v>0.77291666666668324</v>
      </c>
      <c r="BK22" s="5">
        <f t="shared" si="39"/>
        <v>0.78802083333335016</v>
      </c>
      <c r="BL22" s="5">
        <f t="shared" si="37"/>
        <v>0.79375000000001728</v>
      </c>
      <c r="BM22" s="5">
        <f t="shared" si="39"/>
        <v>0.80885416666668419</v>
      </c>
      <c r="BN22" s="5">
        <f t="shared" si="37"/>
        <v>0.8145833333333512</v>
      </c>
      <c r="BO22" s="5">
        <f t="shared" si="39"/>
        <v>0.82968750000001823</v>
      </c>
      <c r="BP22" s="5">
        <f t="shared" si="37"/>
        <v>0.83541666666668524</v>
      </c>
      <c r="BQ22" s="5">
        <f t="shared" si="39"/>
        <v>0.85052083333335216</v>
      </c>
      <c r="BR22" s="5">
        <f t="shared" si="37"/>
        <v>0.85625000000001927</v>
      </c>
      <c r="BS22" s="5">
        <f t="shared" si="39"/>
        <v>0.87135416666668619</v>
      </c>
      <c r="BT22" s="5">
        <f t="shared" si="37"/>
        <v>0.8770833333333532</v>
      </c>
      <c r="BU22" s="5">
        <f t="shared" si="38"/>
        <v>0.88750000000002027</v>
      </c>
      <c r="BV22" s="5">
        <f t="shared" si="38"/>
        <v>0.89791666666668724</v>
      </c>
      <c r="BW22" s="5">
        <f t="shared" si="38"/>
        <v>0.90833333333335431</v>
      </c>
      <c r="BX22" s="5">
        <f t="shared" si="38"/>
        <v>0.91875000000002127</v>
      </c>
      <c r="BY22" s="5">
        <f t="shared" si="38"/>
        <v>0.92916666666668823</v>
      </c>
      <c r="BZ22" s="5">
        <f t="shared" si="38"/>
        <v>0.93958333333335531</v>
      </c>
      <c r="CA22" s="5">
        <f t="shared" si="38"/>
        <v>0.95000000000002227</v>
      </c>
      <c r="CB22" s="5">
        <f t="shared" si="38"/>
        <v>0.96041666666668923</v>
      </c>
      <c r="CC22" s="5">
        <f t="shared" si="38"/>
        <v>0.97083333333335631</v>
      </c>
      <c r="CD22" s="5">
        <f t="shared" si="38"/>
        <v>0.98125000000002327</v>
      </c>
      <c r="CE22" s="5">
        <f t="shared" si="38"/>
        <v>0.99166666666668923</v>
      </c>
      <c r="CF22" s="5">
        <f t="shared" si="38"/>
        <v>1.0020833333333563</v>
      </c>
      <c r="CG22" s="5">
        <f t="shared" si="38"/>
        <v>1.0125000000000222</v>
      </c>
      <c r="CH22" s="5">
        <f t="shared" si="38"/>
        <v>1.0229166666666922</v>
      </c>
      <c r="CI22" s="5">
        <f t="shared" si="38"/>
        <v>1.0333333333333621</v>
      </c>
      <c r="CJ22" s="9">
        <f t="shared" si="38"/>
        <v>1.0437500000000222</v>
      </c>
      <c r="CK22" s="4"/>
      <c r="CL22" s="4"/>
      <c r="CM22" s="4"/>
      <c r="CN22" s="4"/>
    </row>
    <row r="23" spans="1:92" x14ac:dyDescent="0.2">
      <c r="A23" s="2" t="s">
        <v>26</v>
      </c>
      <c r="B23" s="5">
        <v>6.9444444444444441E-3</v>
      </c>
      <c r="C23" s="9">
        <v>1.1631944444444445E-2</v>
      </c>
      <c r="D23" s="2"/>
      <c r="E23" s="19"/>
      <c r="F23" s="5">
        <f t="shared" si="30"/>
        <v>0.18993055555555555</v>
      </c>
      <c r="G23" s="5">
        <f t="shared" si="30"/>
        <v>0.20034722222222245</v>
      </c>
      <c r="H23" s="5">
        <f t="shared" si="30"/>
        <v>0.21076388888888944</v>
      </c>
      <c r="I23" s="5">
        <f t="shared" si="30"/>
        <v>0.22118055555555644</v>
      </c>
      <c r="J23" s="5">
        <f t="shared" si="30"/>
        <v>0.23159722222222345</v>
      </c>
      <c r="K23" s="5">
        <f t="shared" si="30"/>
        <v>0.24201388888889044</v>
      </c>
      <c r="L23" s="5">
        <f t="shared" si="34"/>
        <v>0.25243055555555743</v>
      </c>
      <c r="M23" s="5">
        <f t="shared" si="34"/>
        <v>0.2628472222222244</v>
      </c>
      <c r="N23" s="5">
        <f t="shared" si="34"/>
        <v>0.27326388888889142</v>
      </c>
      <c r="O23" s="5">
        <f t="shared" si="31"/>
        <v>0.28836805555555844</v>
      </c>
      <c r="P23" s="5">
        <f t="shared" si="34"/>
        <v>0.2940972222222254</v>
      </c>
      <c r="Q23" s="5">
        <f t="shared" si="31"/>
        <v>0.30920138888889243</v>
      </c>
      <c r="R23" s="5">
        <f t="shared" si="34"/>
        <v>0.31493055555555943</v>
      </c>
      <c r="S23" s="5">
        <f t="shared" si="39"/>
        <v>0.33003472222222641</v>
      </c>
      <c r="T23" s="5">
        <f t="shared" si="37"/>
        <v>0.33576388888889341</v>
      </c>
      <c r="U23" s="5">
        <f t="shared" si="39"/>
        <v>0.35086805555556044</v>
      </c>
      <c r="V23" s="5">
        <f t="shared" si="37"/>
        <v>0.35659722222222739</v>
      </c>
      <c r="W23" s="5">
        <f t="shared" si="39"/>
        <v>0.37170138888889442</v>
      </c>
      <c r="X23" s="5">
        <f t="shared" si="37"/>
        <v>0.37743055555556143</v>
      </c>
      <c r="Y23" s="5">
        <f t="shared" si="39"/>
        <v>0.3925347222222284</v>
      </c>
      <c r="Z23" s="5">
        <f t="shared" si="37"/>
        <v>0.39826388888889541</v>
      </c>
      <c r="AA23" s="5">
        <f t="shared" si="39"/>
        <v>0.41336805555556244</v>
      </c>
      <c r="AB23" s="5">
        <f t="shared" si="37"/>
        <v>0.41909722222222939</v>
      </c>
      <c r="AC23" s="5">
        <f t="shared" si="39"/>
        <v>0.43420138888889542</v>
      </c>
      <c r="AD23" s="5">
        <f t="shared" si="37"/>
        <v>0.43993055555556243</v>
      </c>
      <c r="AE23" s="5">
        <f t="shared" si="39"/>
        <v>0.4550347222222294</v>
      </c>
      <c r="AF23" s="5">
        <f t="shared" si="37"/>
        <v>0.46076388888889641</v>
      </c>
      <c r="AG23" s="5">
        <f t="shared" si="39"/>
        <v>0.47586805555556344</v>
      </c>
      <c r="AH23" s="5">
        <f t="shared" si="37"/>
        <v>0.48159722222223039</v>
      </c>
      <c r="AI23" s="5">
        <f t="shared" si="39"/>
        <v>0.49670138888889742</v>
      </c>
      <c r="AJ23" s="5">
        <f t="shared" si="37"/>
        <v>0.50243055555556448</v>
      </c>
      <c r="AK23" s="5">
        <f t="shared" si="39"/>
        <v>0.51753472222223151</v>
      </c>
      <c r="AL23" s="5">
        <f t="shared" si="37"/>
        <v>0.52326388888889841</v>
      </c>
      <c r="AM23" s="5">
        <f t="shared" si="39"/>
        <v>0.53836805555556544</v>
      </c>
      <c r="AN23" s="5">
        <f t="shared" si="37"/>
        <v>0.54409722222223245</v>
      </c>
      <c r="AO23" s="5">
        <f t="shared" si="39"/>
        <v>0.55920138888889948</v>
      </c>
      <c r="AP23" s="5">
        <f t="shared" si="37"/>
        <v>0.56493055555556637</v>
      </c>
      <c r="AQ23" s="5">
        <f t="shared" si="39"/>
        <v>0.58003472222223351</v>
      </c>
      <c r="AR23" s="5">
        <f t="shared" si="37"/>
        <v>0.58576388888890041</v>
      </c>
      <c r="AS23" s="5">
        <f t="shared" si="39"/>
        <v>0.60086805555556744</v>
      </c>
      <c r="AT23" s="5">
        <f t="shared" si="37"/>
        <v>0.60659722222223444</v>
      </c>
      <c r="AU23" s="5">
        <f t="shared" si="39"/>
        <v>0.62170138888890147</v>
      </c>
      <c r="AV23" s="5">
        <f t="shared" si="37"/>
        <v>0.62743055555556837</v>
      </c>
      <c r="AW23" s="5">
        <f t="shared" si="39"/>
        <v>0.64253472222223551</v>
      </c>
      <c r="AX23" s="5">
        <f t="shared" si="37"/>
        <v>0.64826388888890241</v>
      </c>
      <c r="AY23" s="5">
        <f t="shared" si="39"/>
        <v>0.66336805555556944</v>
      </c>
      <c r="AZ23" s="5">
        <f t="shared" si="37"/>
        <v>0.66909722222223644</v>
      </c>
      <c r="BA23" s="5">
        <f t="shared" si="39"/>
        <v>0.68420138888890347</v>
      </c>
      <c r="BB23" s="5">
        <f t="shared" si="37"/>
        <v>0.68993055555557037</v>
      </c>
      <c r="BC23" s="5">
        <f t="shared" si="39"/>
        <v>0.70503472222223751</v>
      </c>
      <c r="BD23" s="5">
        <f t="shared" si="37"/>
        <v>0.71076388888890341</v>
      </c>
      <c r="BE23" s="5">
        <f t="shared" si="39"/>
        <v>0.72586805555557044</v>
      </c>
      <c r="BF23" s="5">
        <f t="shared" si="37"/>
        <v>0.73159722222223744</v>
      </c>
      <c r="BG23" s="5">
        <f t="shared" si="39"/>
        <v>0.74670138888890447</v>
      </c>
      <c r="BH23" s="5">
        <f t="shared" si="37"/>
        <v>0.75243055555557137</v>
      </c>
      <c r="BI23" s="5">
        <f t="shared" si="39"/>
        <v>0.76753472222223851</v>
      </c>
      <c r="BJ23" s="5">
        <f t="shared" si="37"/>
        <v>0.7732638888889054</v>
      </c>
      <c r="BK23" s="5">
        <f t="shared" si="39"/>
        <v>0.78836805555557243</v>
      </c>
      <c r="BL23" s="5">
        <f t="shared" si="37"/>
        <v>0.79409722222223944</v>
      </c>
      <c r="BM23" s="5">
        <f t="shared" si="39"/>
        <v>0.80920138888890647</v>
      </c>
      <c r="BN23" s="5">
        <f t="shared" si="37"/>
        <v>0.81493055555557337</v>
      </c>
      <c r="BO23" s="5">
        <f t="shared" si="39"/>
        <v>0.83003472222224051</v>
      </c>
      <c r="BP23" s="5">
        <f t="shared" si="37"/>
        <v>0.8357638888889074</v>
      </c>
      <c r="BQ23" s="5">
        <f t="shared" si="39"/>
        <v>0.85086805555557443</v>
      </c>
      <c r="BR23" s="5">
        <f t="shared" si="37"/>
        <v>0.85659722222224144</v>
      </c>
      <c r="BS23" s="5">
        <f t="shared" si="39"/>
        <v>0.87170138888890847</v>
      </c>
      <c r="BT23" s="5">
        <f t="shared" si="37"/>
        <v>0.87743055555557536</v>
      </c>
      <c r="BU23" s="5">
        <f t="shared" si="38"/>
        <v>0.88784722222224244</v>
      </c>
      <c r="BV23" s="5">
        <f t="shared" si="38"/>
        <v>0.8982638888889094</v>
      </c>
      <c r="BW23" s="5">
        <f t="shared" si="38"/>
        <v>0.90868055555557647</v>
      </c>
      <c r="BX23" s="5">
        <f t="shared" si="38"/>
        <v>0.91909722222224344</v>
      </c>
      <c r="BY23" s="5">
        <f t="shared" si="38"/>
        <v>0.9295138888889104</v>
      </c>
      <c r="BZ23" s="5">
        <f t="shared" si="38"/>
        <v>0.93993055555557747</v>
      </c>
      <c r="CA23" s="5">
        <f t="shared" si="38"/>
        <v>0.95034722222224444</v>
      </c>
      <c r="CB23" s="5">
        <f t="shared" si="38"/>
        <v>0.9607638888889114</v>
      </c>
      <c r="CC23" s="5">
        <f t="shared" si="38"/>
        <v>0.97118055555557847</v>
      </c>
      <c r="CD23" s="5">
        <f t="shared" si="38"/>
        <v>0.98159722222224544</v>
      </c>
      <c r="CE23" s="5">
        <f t="shared" si="38"/>
        <v>0.9920138888889114</v>
      </c>
      <c r="CF23" s="5">
        <f t="shared" si="38"/>
        <v>1.0024305555555786</v>
      </c>
      <c r="CG23" s="5">
        <f t="shared" si="38"/>
        <v>1.0128472222222444</v>
      </c>
      <c r="CH23" s="5">
        <f t="shared" si="38"/>
        <v>1.0232638888889145</v>
      </c>
      <c r="CI23" s="5">
        <f t="shared" si="38"/>
        <v>1.0336805555555844</v>
      </c>
      <c r="CJ23" s="9">
        <f t="shared" si="38"/>
        <v>1.0440972222222444</v>
      </c>
      <c r="CK23" s="4"/>
      <c r="CL23" s="4"/>
      <c r="CM23" s="4"/>
      <c r="CN23" s="4"/>
    </row>
    <row r="24" spans="1:92" x14ac:dyDescent="0.2">
      <c r="A24" s="2" t="s">
        <v>27</v>
      </c>
      <c r="B24" s="5">
        <v>7.4652777777777781E-3</v>
      </c>
      <c r="C24" s="9">
        <v>1.2152777777777778E-2</v>
      </c>
      <c r="D24" s="2"/>
      <c r="E24" s="19"/>
      <c r="F24" s="5">
        <f t="shared" si="30"/>
        <v>0.19045138888888888</v>
      </c>
      <c r="G24" s="5">
        <f t="shared" si="30"/>
        <v>0.20086805555555579</v>
      </c>
      <c r="H24" s="5">
        <f t="shared" si="30"/>
        <v>0.21128472222222278</v>
      </c>
      <c r="I24" s="5">
        <f t="shared" si="30"/>
        <v>0.22170138888888977</v>
      </c>
      <c r="J24" s="5">
        <f t="shared" si="30"/>
        <v>0.23211805555555678</v>
      </c>
      <c r="K24" s="5">
        <f t="shared" si="30"/>
        <v>0.24253472222222378</v>
      </c>
      <c r="L24" s="5">
        <f t="shared" si="34"/>
        <v>0.25295138888889074</v>
      </c>
      <c r="M24" s="5">
        <f t="shared" si="34"/>
        <v>0.26336805555555776</v>
      </c>
      <c r="N24" s="5">
        <f t="shared" si="34"/>
        <v>0.27378472222222477</v>
      </c>
      <c r="O24" s="5">
        <f t="shared" si="31"/>
        <v>0.2888888888888918</v>
      </c>
      <c r="P24" s="5">
        <f t="shared" si="34"/>
        <v>0.29461805555555876</v>
      </c>
      <c r="Q24" s="5">
        <f t="shared" si="31"/>
        <v>0.30972222222222578</v>
      </c>
      <c r="R24" s="5">
        <f t="shared" si="34"/>
        <v>0.31545138888889279</v>
      </c>
      <c r="S24" s="5">
        <f t="shared" si="39"/>
        <v>0.33055555555555977</v>
      </c>
      <c r="T24" s="5">
        <f t="shared" si="37"/>
        <v>0.33628472222222677</v>
      </c>
      <c r="U24" s="5">
        <f t="shared" si="39"/>
        <v>0.3513888888888938</v>
      </c>
      <c r="V24" s="5">
        <f t="shared" si="37"/>
        <v>0.35711805555556075</v>
      </c>
      <c r="W24" s="5">
        <f t="shared" si="39"/>
        <v>0.37222222222222778</v>
      </c>
      <c r="X24" s="5">
        <f t="shared" si="37"/>
        <v>0.37795138888889479</v>
      </c>
      <c r="Y24" s="5">
        <f t="shared" si="39"/>
        <v>0.39305555555556176</v>
      </c>
      <c r="Z24" s="5">
        <f t="shared" si="37"/>
        <v>0.39878472222222877</v>
      </c>
      <c r="AA24" s="5">
        <f t="shared" si="39"/>
        <v>0.4138888888888958</v>
      </c>
      <c r="AB24" s="5">
        <f t="shared" si="37"/>
        <v>0.41961805555556275</v>
      </c>
      <c r="AC24" s="5">
        <f t="shared" si="39"/>
        <v>0.43472222222222878</v>
      </c>
      <c r="AD24" s="5">
        <f t="shared" si="37"/>
        <v>0.44045138888889579</v>
      </c>
      <c r="AE24" s="5">
        <f t="shared" si="39"/>
        <v>0.45555555555556276</v>
      </c>
      <c r="AF24" s="5">
        <f t="shared" si="37"/>
        <v>0.46128472222222977</v>
      </c>
      <c r="AG24" s="5">
        <f t="shared" si="39"/>
        <v>0.4763888888888968</v>
      </c>
      <c r="AH24" s="5">
        <f t="shared" si="37"/>
        <v>0.48211805555556375</v>
      </c>
      <c r="AI24" s="5">
        <f t="shared" si="39"/>
        <v>0.49722222222223078</v>
      </c>
      <c r="AJ24" s="5">
        <f t="shared" si="37"/>
        <v>0.50295138888889779</v>
      </c>
      <c r="AK24" s="5">
        <f t="shared" si="39"/>
        <v>0.51805555555556482</v>
      </c>
      <c r="AL24" s="5">
        <f t="shared" si="37"/>
        <v>0.52378472222223171</v>
      </c>
      <c r="AM24" s="5">
        <f t="shared" si="39"/>
        <v>0.53888888888889874</v>
      </c>
      <c r="AN24" s="5">
        <f t="shared" si="37"/>
        <v>0.54461805555556575</v>
      </c>
      <c r="AO24" s="5">
        <f t="shared" si="39"/>
        <v>0.55972222222223278</v>
      </c>
      <c r="AP24" s="5">
        <f t="shared" si="37"/>
        <v>0.56545138888889968</v>
      </c>
      <c r="AQ24" s="5">
        <f t="shared" si="39"/>
        <v>0.58055555555556682</v>
      </c>
      <c r="AR24" s="5">
        <f t="shared" si="37"/>
        <v>0.58628472222223371</v>
      </c>
      <c r="AS24" s="5">
        <f t="shared" si="39"/>
        <v>0.60138888888890074</v>
      </c>
      <c r="AT24" s="5">
        <f t="shared" si="37"/>
        <v>0.60711805555556775</v>
      </c>
      <c r="AU24" s="5">
        <f t="shared" si="39"/>
        <v>0.62222222222223478</v>
      </c>
      <c r="AV24" s="5">
        <f t="shared" si="37"/>
        <v>0.62795138888890167</v>
      </c>
      <c r="AW24" s="5">
        <f t="shared" si="39"/>
        <v>0.64305555555556881</v>
      </c>
      <c r="AX24" s="5">
        <f t="shared" si="37"/>
        <v>0.64878472222223571</v>
      </c>
      <c r="AY24" s="5">
        <f t="shared" si="39"/>
        <v>0.66388888888890274</v>
      </c>
      <c r="AZ24" s="5">
        <f t="shared" si="37"/>
        <v>0.66961805555556975</v>
      </c>
      <c r="BA24" s="5">
        <f t="shared" si="39"/>
        <v>0.68472222222223678</v>
      </c>
      <c r="BB24" s="5">
        <f t="shared" si="37"/>
        <v>0.69045138888890367</v>
      </c>
      <c r="BC24" s="5">
        <f t="shared" si="39"/>
        <v>0.70555555555557081</v>
      </c>
      <c r="BD24" s="5">
        <f t="shared" si="37"/>
        <v>0.71128472222223671</v>
      </c>
      <c r="BE24" s="5">
        <f t="shared" si="39"/>
        <v>0.72638888888890374</v>
      </c>
      <c r="BF24" s="5">
        <f t="shared" si="37"/>
        <v>0.73211805555557075</v>
      </c>
      <c r="BG24" s="5">
        <f t="shared" si="39"/>
        <v>0.74722222222223778</v>
      </c>
      <c r="BH24" s="5">
        <f t="shared" si="37"/>
        <v>0.75295138888890467</v>
      </c>
      <c r="BI24" s="5">
        <f t="shared" si="39"/>
        <v>0.76805555555557181</v>
      </c>
      <c r="BJ24" s="5">
        <f t="shared" si="37"/>
        <v>0.77378472222223871</v>
      </c>
      <c r="BK24" s="5">
        <f t="shared" si="39"/>
        <v>0.78888888888890574</v>
      </c>
      <c r="BL24" s="5">
        <f t="shared" si="37"/>
        <v>0.79461805555557274</v>
      </c>
      <c r="BM24" s="5">
        <f t="shared" si="39"/>
        <v>0.80972222222223977</v>
      </c>
      <c r="BN24" s="5">
        <f t="shared" si="37"/>
        <v>0.81545138888890667</v>
      </c>
      <c r="BO24" s="5">
        <f t="shared" si="39"/>
        <v>0.83055555555557381</v>
      </c>
      <c r="BP24" s="5">
        <f t="shared" si="37"/>
        <v>0.83628472222224071</v>
      </c>
      <c r="BQ24" s="5">
        <f t="shared" si="39"/>
        <v>0.85138888888890774</v>
      </c>
      <c r="BR24" s="5">
        <f t="shared" si="37"/>
        <v>0.85711805555557474</v>
      </c>
      <c r="BS24" s="5">
        <f t="shared" si="39"/>
        <v>0.87222222222224177</v>
      </c>
      <c r="BT24" s="5">
        <f t="shared" si="37"/>
        <v>0.87795138888890867</v>
      </c>
      <c r="BU24" s="5">
        <f t="shared" si="38"/>
        <v>0.88836805555557574</v>
      </c>
      <c r="BV24" s="5">
        <f t="shared" si="38"/>
        <v>0.8987847222222427</v>
      </c>
      <c r="BW24" s="5">
        <f t="shared" si="38"/>
        <v>0.90920138888890978</v>
      </c>
      <c r="BX24" s="5">
        <f t="shared" si="38"/>
        <v>0.91961805555557674</v>
      </c>
      <c r="BY24" s="5">
        <f t="shared" si="38"/>
        <v>0.9300347222222437</v>
      </c>
      <c r="BZ24" s="5">
        <f t="shared" si="38"/>
        <v>0.94045138888891078</v>
      </c>
      <c r="CA24" s="5">
        <f t="shared" si="38"/>
        <v>0.95086805555557774</v>
      </c>
      <c r="CB24" s="5">
        <f t="shared" si="38"/>
        <v>0.9612847222222447</v>
      </c>
      <c r="CC24" s="5">
        <f t="shared" si="38"/>
        <v>0.97170138888891178</v>
      </c>
      <c r="CD24" s="5">
        <f t="shared" si="38"/>
        <v>0.98211805555557874</v>
      </c>
      <c r="CE24" s="5">
        <f t="shared" si="38"/>
        <v>0.9925347222222447</v>
      </c>
      <c r="CF24" s="5">
        <f t="shared" si="38"/>
        <v>1.0029513888889119</v>
      </c>
      <c r="CG24" s="5">
        <f t="shared" si="38"/>
        <v>1.0133680555555777</v>
      </c>
      <c r="CH24" s="5">
        <f t="shared" si="38"/>
        <v>1.0237847222222478</v>
      </c>
      <c r="CI24" s="5">
        <f t="shared" si="38"/>
        <v>1.0342013888889177</v>
      </c>
      <c r="CJ24" s="9">
        <f t="shared" si="38"/>
        <v>1.0446180555555777</v>
      </c>
      <c r="CK24" s="4"/>
      <c r="CL24" s="4"/>
      <c r="CM24" s="4"/>
      <c r="CN24" s="4"/>
    </row>
    <row r="25" spans="1:92" x14ac:dyDescent="0.2">
      <c r="A25" s="2" t="s">
        <v>28</v>
      </c>
      <c r="B25" s="5">
        <v>7.9861111111111122E-3</v>
      </c>
      <c r="C25" s="9">
        <v>1.2673611111111111E-2</v>
      </c>
      <c r="D25" s="2"/>
      <c r="E25" s="19"/>
      <c r="F25" s="5">
        <f t="shared" si="30"/>
        <v>0.19097222222222221</v>
      </c>
      <c r="G25" s="5">
        <f t="shared" si="30"/>
        <v>0.20138888888888912</v>
      </c>
      <c r="H25" s="5">
        <f t="shared" si="30"/>
        <v>0.21180555555555611</v>
      </c>
      <c r="I25" s="5">
        <f t="shared" si="30"/>
        <v>0.2222222222222231</v>
      </c>
      <c r="J25" s="5">
        <f t="shared" si="30"/>
        <v>0.23263888888889012</v>
      </c>
      <c r="K25" s="5">
        <f t="shared" si="30"/>
        <v>0.24305555555555711</v>
      </c>
      <c r="L25" s="5">
        <f t="shared" si="34"/>
        <v>0.2534722222222241</v>
      </c>
      <c r="M25" s="5">
        <f t="shared" si="34"/>
        <v>0.26388888888889112</v>
      </c>
      <c r="N25" s="5">
        <f t="shared" si="34"/>
        <v>0.27430555555555813</v>
      </c>
      <c r="O25" s="5">
        <f t="shared" si="31"/>
        <v>0.28940972222222511</v>
      </c>
      <c r="P25" s="5">
        <f t="shared" si="34"/>
        <v>0.29513888888889211</v>
      </c>
      <c r="Q25" s="5">
        <f t="shared" si="31"/>
        <v>0.31024305555555909</v>
      </c>
      <c r="R25" s="5">
        <f t="shared" si="34"/>
        <v>0.31597222222222615</v>
      </c>
      <c r="S25" s="5">
        <f t="shared" si="39"/>
        <v>0.33107638888889307</v>
      </c>
      <c r="T25" s="5">
        <f t="shared" si="37"/>
        <v>0.33680555555556013</v>
      </c>
      <c r="U25" s="5">
        <f t="shared" si="39"/>
        <v>0.35190972222222711</v>
      </c>
      <c r="V25" s="5">
        <f t="shared" si="37"/>
        <v>0.35763888888889411</v>
      </c>
      <c r="W25" s="5">
        <f t="shared" si="39"/>
        <v>0.37274305555556109</v>
      </c>
      <c r="X25" s="5">
        <f t="shared" si="37"/>
        <v>0.37847222222222815</v>
      </c>
      <c r="Y25" s="5">
        <f t="shared" si="39"/>
        <v>0.39357638888889507</v>
      </c>
      <c r="Z25" s="5">
        <f t="shared" si="37"/>
        <v>0.39930555555556213</v>
      </c>
      <c r="AA25" s="5">
        <f t="shared" si="39"/>
        <v>0.4144097222222291</v>
      </c>
      <c r="AB25" s="5">
        <f t="shared" si="37"/>
        <v>0.42013888888889611</v>
      </c>
      <c r="AC25" s="5">
        <f t="shared" si="39"/>
        <v>0.43524305555556209</v>
      </c>
      <c r="AD25" s="5">
        <f t="shared" si="37"/>
        <v>0.44097222222222915</v>
      </c>
      <c r="AE25" s="5">
        <f t="shared" si="39"/>
        <v>0.45607638888889607</v>
      </c>
      <c r="AF25" s="5">
        <f t="shared" si="37"/>
        <v>0.46180555555556313</v>
      </c>
      <c r="AG25" s="5">
        <f t="shared" si="39"/>
        <v>0.4769097222222301</v>
      </c>
      <c r="AH25" s="5">
        <f t="shared" si="37"/>
        <v>0.48263888888889711</v>
      </c>
      <c r="AI25" s="5">
        <f t="shared" si="39"/>
        <v>0.49774305555556408</v>
      </c>
      <c r="AJ25" s="5">
        <f t="shared" si="37"/>
        <v>0.50347222222223109</v>
      </c>
      <c r="AK25" s="5">
        <f t="shared" si="39"/>
        <v>0.51857638888889812</v>
      </c>
      <c r="AL25" s="5">
        <f t="shared" si="37"/>
        <v>0.52430555555556513</v>
      </c>
      <c r="AM25" s="5">
        <f t="shared" si="39"/>
        <v>0.53940972222223205</v>
      </c>
      <c r="AN25" s="5">
        <f t="shared" si="37"/>
        <v>0.54513888888889916</v>
      </c>
      <c r="AO25" s="5">
        <f t="shared" si="39"/>
        <v>0.56024305555556608</v>
      </c>
      <c r="AP25" s="5">
        <f t="shared" si="37"/>
        <v>0.56597222222223309</v>
      </c>
      <c r="AQ25" s="5">
        <f t="shared" si="39"/>
        <v>0.58107638888890012</v>
      </c>
      <c r="AR25" s="5">
        <f t="shared" si="37"/>
        <v>0.58680555555556713</v>
      </c>
      <c r="AS25" s="5">
        <f t="shared" si="39"/>
        <v>0.60190972222223404</v>
      </c>
      <c r="AT25" s="5">
        <f t="shared" si="37"/>
        <v>0.60763888888890116</v>
      </c>
      <c r="AU25" s="5">
        <f t="shared" si="39"/>
        <v>0.62274305555556808</v>
      </c>
      <c r="AV25" s="5">
        <f t="shared" si="37"/>
        <v>0.62847222222223509</v>
      </c>
      <c r="AW25" s="5">
        <f t="shared" si="39"/>
        <v>0.64357638888890212</v>
      </c>
      <c r="AX25" s="5">
        <f t="shared" si="37"/>
        <v>0.64930555555556912</v>
      </c>
      <c r="AY25" s="5">
        <f t="shared" si="39"/>
        <v>0.66440972222223604</v>
      </c>
      <c r="AZ25" s="5">
        <f t="shared" si="37"/>
        <v>0.67013888888890316</v>
      </c>
      <c r="BA25" s="5">
        <f t="shared" si="39"/>
        <v>0.68524305555557008</v>
      </c>
      <c r="BB25" s="5">
        <f t="shared" si="37"/>
        <v>0.69097222222223709</v>
      </c>
      <c r="BC25" s="5">
        <f t="shared" si="39"/>
        <v>0.70607638888890412</v>
      </c>
      <c r="BD25" s="5">
        <f t="shared" si="37"/>
        <v>0.71180555555557012</v>
      </c>
      <c r="BE25" s="5">
        <f t="shared" si="39"/>
        <v>0.72690972222223704</v>
      </c>
      <c r="BF25" s="5">
        <f t="shared" si="37"/>
        <v>0.73263888888890416</v>
      </c>
      <c r="BG25" s="5">
        <f t="shared" si="39"/>
        <v>0.74774305555557108</v>
      </c>
      <c r="BH25" s="5">
        <f t="shared" si="37"/>
        <v>0.75347222222223809</v>
      </c>
      <c r="BI25" s="5">
        <f t="shared" si="39"/>
        <v>0.76857638888890512</v>
      </c>
      <c r="BJ25" s="5">
        <f t="shared" si="37"/>
        <v>0.77430555555557212</v>
      </c>
      <c r="BK25" s="5">
        <f t="shared" si="39"/>
        <v>0.78940972222223904</v>
      </c>
      <c r="BL25" s="5">
        <f t="shared" si="37"/>
        <v>0.79513888888890616</v>
      </c>
      <c r="BM25" s="5">
        <f t="shared" si="39"/>
        <v>0.81024305555557308</v>
      </c>
      <c r="BN25" s="5">
        <f t="shared" si="37"/>
        <v>0.81597222222224008</v>
      </c>
      <c r="BO25" s="5">
        <f t="shared" si="39"/>
        <v>0.83107638888890711</v>
      </c>
      <c r="BP25" s="5">
        <f t="shared" si="37"/>
        <v>0.83680555555557412</v>
      </c>
      <c r="BQ25" s="5">
        <f t="shared" si="39"/>
        <v>0.85190972222224104</v>
      </c>
      <c r="BR25" s="5">
        <f t="shared" si="37"/>
        <v>0.85763888888890816</v>
      </c>
      <c r="BS25" s="5">
        <f t="shared" si="39"/>
        <v>0.87274305555557508</v>
      </c>
      <c r="BT25" s="5">
        <f t="shared" si="37"/>
        <v>0.87847222222224208</v>
      </c>
      <c r="BU25" s="5">
        <f t="shared" si="38"/>
        <v>0.88888888888890916</v>
      </c>
      <c r="BV25" s="5">
        <f t="shared" si="38"/>
        <v>0.89930555555557612</v>
      </c>
      <c r="BW25" s="5">
        <f t="shared" si="38"/>
        <v>0.90972222222224319</v>
      </c>
      <c r="BX25" s="5">
        <f t="shared" si="38"/>
        <v>0.92013888888891016</v>
      </c>
      <c r="BY25" s="5">
        <f t="shared" si="38"/>
        <v>0.93055555555557712</v>
      </c>
      <c r="BZ25" s="5">
        <f t="shared" si="38"/>
        <v>0.94097222222224419</v>
      </c>
      <c r="CA25" s="5">
        <f t="shared" si="38"/>
        <v>0.95138888888891116</v>
      </c>
      <c r="CB25" s="5">
        <f t="shared" si="38"/>
        <v>0.96180555555557812</v>
      </c>
      <c r="CC25" s="5">
        <f t="shared" si="38"/>
        <v>0.97222222222224519</v>
      </c>
      <c r="CD25" s="5">
        <f t="shared" si="38"/>
        <v>0.98263888888891215</v>
      </c>
      <c r="CE25" s="5">
        <f t="shared" si="38"/>
        <v>0.99305555555557812</v>
      </c>
      <c r="CF25" s="5">
        <f t="shared" si="38"/>
        <v>1.0034722222222452</v>
      </c>
      <c r="CG25" s="5">
        <f t="shared" si="38"/>
        <v>1.013888888888911</v>
      </c>
      <c r="CH25" s="5">
        <f t="shared" si="38"/>
        <v>1.0243055555555811</v>
      </c>
      <c r="CI25" s="5">
        <f t="shared" si="38"/>
        <v>1.034722222222251</v>
      </c>
      <c r="CJ25" s="9">
        <f t="shared" si="38"/>
        <v>1.045138888888911</v>
      </c>
      <c r="CK25" s="4"/>
      <c r="CL25" s="4"/>
      <c r="CM25" s="4"/>
      <c r="CN25" s="4"/>
    </row>
    <row r="26" spans="1:92" x14ac:dyDescent="0.2">
      <c r="A26" s="2" t="s">
        <v>7</v>
      </c>
      <c r="B26" s="5">
        <v>8.3333333333333332E-3</v>
      </c>
      <c r="C26" s="9">
        <v>1.3020833333333332E-2</v>
      </c>
      <c r="D26" s="2"/>
      <c r="E26" s="19"/>
      <c r="F26" s="5">
        <f t="shared" si="30"/>
        <v>0.19131944444444443</v>
      </c>
      <c r="G26" s="5">
        <f t="shared" si="30"/>
        <v>0.20173611111111134</v>
      </c>
      <c r="H26" s="5">
        <f t="shared" si="30"/>
        <v>0.21215277777777833</v>
      </c>
      <c r="I26" s="5">
        <f t="shared" si="30"/>
        <v>0.22256944444444532</v>
      </c>
      <c r="J26" s="5">
        <f t="shared" si="30"/>
        <v>0.23298611111111234</v>
      </c>
      <c r="K26" s="5">
        <f t="shared" si="30"/>
        <v>0.24340277777777933</v>
      </c>
      <c r="L26" s="5">
        <f t="shared" ref="L26:Z37" si="40">L$2+$B26</f>
        <v>0.25381944444444632</v>
      </c>
      <c r="M26" s="5">
        <f t="shared" si="40"/>
        <v>0.26423611111111334</v>
      </c>
      <c r="N26" s="5">
        <f t="shared" si="40"/>
        <v>0.27465277777778035</v>
      </c>
      <c r="O26" s="5">
        <f t="shared" si="31"/>
        <v>0.28975694444444733</v>
      </c>
      <c r="P26" s="5">
        <f t="shared" si="40"/>
        <v>0.29548611111111434</v>
      </c>
      <c r="Q26" s="5">
        <f t="shared" si="31"/>
        <v>0.31059027777778131</v>
      </c>
      <c r="R26" s="5">
        <f t="shared" si="40"/>
        <v>0.31631944444444837</v>
      </c>
      <c r="S26" s="5">
        <f t="shared" si="39"/>
        <v>0.33142361111111529</v>
      </c>
      <c r="T26" s="5">
        <f t="shared" si="40"/>
        <v>0.33715277777778235</v>
      </c>
      <c r="U26" s="5">
        <f t="shared" si="39"/>
        <v>0.35225694444444933</v>
      </c>
      <c r="V26" s="5">
        <f t="shared" si="40"/>
        <v>0.35798611111111633</v>
      </c>
      <c r="W26" s="5">
        <f t="shared" si="39"/>
        <v>0.37309027777778331</v>
      </c>
      <c r="X26" s="5">
        <f t="shared" si="40"/>
        <v>0.37881944444445037</v>
      </c>
      <c r="Y26" s="5">
        <f t="shared" si="39"/>
        <v>0.39392361111111729</v>
      </c>
      <c r="Z26" s="5">
        <f t="shared" si="40"/>
        <v>0.39965277777778435</v>
      </c>
      <c r="AA26" s="5">
        <f t="shared" si="39"/>
        <v>0.41475694444445133</v>
      </c>
      <c r="AB26" s="5">
        <f t="shared" si="37"/>
        <v>0.42048611111111833</v>
      </c>
      <c r="AC26" s="5">
        <f t="shared" si="39"/>
        <v>0.43559027777778431</v>
      </c>
      <c r="AD26" s="5">
        <f t="shared" si="37"/>
        <v>0.44131944444445137</v>
      </c>
      <c r="AE26" s="5">
        <f t="shared" si="39"/>
        <v>0.45642361111111829</v>
      </c>
      <c r="AF26" s="5">
        <f t="shared" si="37"/>
        <v>0.46215277777778535</v>
      </c>
      <c r="AG26" s="5">
        <f t="shared" si="39"/>
        <v>0.47725694444445232</v>
      </c>
      <c r="AH26" s="5">
        <f t="shared" si="37"/>
        <v>0.48298611111111933</v>
      </c>
      <c r="AI26" s="5">
        <f t="shared" si="39"/>
        <v>0.49809027777778631</v>
      </c>
      <c r="AJ26" s="5">
        <f t="shared" si="37"/>
        <v>0.50381944444445337</v>
      </c>
      <c r="AK26" s="5">
        <f t="shared" si="39"/>
        <v>0.5189236111111204</v>
      </c>
      <c r="AL26" s="5">
        <f t="shared" si="37"/>
        <v>0.52465277777778729</v>
      </c>
      <c r="AM26" s="5">
        <f t="shared" si="39"/>
        <v>0.53975694444445432</v>
      </c>
      <c r="AN26" s="5">
        <f t="shared" si="37"/>
        <v>0.54548611111112133</v>
      </c>
      <c r="AO26" s="5">
        <f t="shared" si="39"/>
        <v>0.56059027777778836</v>
      </c>
      <c r="AP26" s="5">
        <f t="shared" si="37"/>
        <v>0.56631944444445526</v>
      </c>
      <c r="AQ26" s="5">
        <f t="shared" si="39"/>
        <v>0.5814236111111224</v>
      </c>
      <c r="AR26" s="5">
        <f t="shared" si="37"/>
        <v>0.58715277777778929</v>
      </c>
      <c r="AS26" s="5">
        <f t="shared" si="39"/>
        <v>0.60225694444445632</v>
      </c>
      <c r="AT26" s="5">
        <f t="shared" si="37"/>
        <v>0.60798611111112333</v>
      </c>
      <c r="AU26" s="5">
        <f t="shared" si="39"/>
        <v>0.62309027777779036</v>
      </c>
      <c r="AV26" s="5">
        <f t="shared" si="37"/>
        <v>0.62881944444445725</v>
      </c>
      <c r="AW26" s="5">
        <f t="shared" si="39"/>
        <v>0.64392361111112439</v>
      </c>
      <c r="AX26" s="5">
        <f t="shared" si="37"/>
        <v>0.64965277777779129</v>
      </c>
      <c r="AY26" s="5">
        <f t="shared" si="39"/>
        <v>0.66475694444445832</v>
      </c>
      <c r="AZ26" s="5">
        <f t="shared" si="37"/>
        <v>0.67048611111112533</v>
      </c>
      <c r="BA26" s="5">
        <f t="shared" si="39"/>
        <v>0.68559027777779236</v>
      </c>
      <c r="BB26" s="5">
        <f t="shared" si="37"/>
        <v>0.69131944444445925</v>
      </c>
      <c r="BC26" s="5">
        <f t="shared" si="39"/>
        <v>0.70642361111112639</v>
      </c>
      <c r="BD26" s="5">
        <f t="shared" si="37"/>
        <v>0.71215277777779229</v>
      </c>
      <c r="BE26" s="5">
        <f t="shared" si="39"/>
        <v>0.72725694444445932</v>
      </c>
      <c r="BF26" s="5">
        <f t="shared" si="37"/>
        <v>0.73298611111112633</v>
      </c>
      <c r="BG26" s="5">
        <f t="shared" si="39"/>
        <v>0.74809027777779336</v>
      </c>
      <c r="BH26" s="5">
        <f t="shared" si="37"/>
        <v>0.75381944444446025</v>
      </c>
      <c r="BI26" s="5">
        <f t="shared" si="39"/>
        <v>0.76892361111112739</v>
      </c>
      <c r="BJ26" s="5">
        <f t="shared" si="37"/>
        <v>0.77465277777779429</v>
      </c>
      <c r="BK26" s="5">
        <f t="shared" si="39"/>
        <v>0.78975694444446132</v>
      </c>
      <c r="BL26" s="5">
        <f t="shared" si="37"/>
        <v>0.79548611111112832</v>
      </c>
      <c r="BM26" s="5">
        <f t="shared" si="39"/>
        <v>0.81059027777779535</v>
      </c>
      <c r="BN26" s="5">
        <f t="shared" si="37"/>
        <v>0.81631944444446225</v>
      </c>
      <c r="BO26" s="5">
        <f t="shared" si="39"/>
        <v>0.83142361111112939</v>
      </c>
      <c r="BP26" s="5">
        <f t="shared" si="37"/>
        <v>0.83715277777779629</v>
      </c>
      <c r="BQ26" s="5">
        <f t="shared" si="39"/>
        <v>0.85225694444446332</v>
      </c>
      <c r="BR26" s="5">
        <f t="shared" si="37"/>
        <v>0.85798611111113032</v>
      </c>
      <c r="BS26" s="5">
        <f t="shared" si="39"/>
        <v>0.87309027777779735</v>
      </c>
      <c r="BT26" s="5">
        <f t="shared" si="37"/>
        <v>0.87881944444446425</v>
      </c>
      <c r="BU26" s="5">
        <f t="shared" si="38"/>
        <v>0.88923611111113132</v>
      </c>
      <c r="BV26" s="5">
        <f t="shared" si="38"/>
        <v>0.89965277777779828</v>
      </c>
      <c r="BW26" s="5">
        <f t="shared" si="38"/>
        <v>0.91006944444446536</v>
      </c>
      <c r="BX26" s="5">
        <f t="shared" si="38"/>
        <v>0.92048611111113232</v>
      </c>
      <c r="BY26" s="5">
        <f t="shared" si="38"/>
        <v>0.93090277777779928</v>
      </c>
      <c r="BZ26" s="5">
        <f t="shared" si="38"/>
        <v>0.94131944444446636</v>
      </c>
      <c r="CA26" s="5">
        <f t="shared" si="38"/>
        <v>0.95173611111113332</v>
      </c>
      <c r="CB26" s="5">
        <f t="shared" si="38"/>
        <v>0.96215277777780028</v>
      </c>
      <c r="CC26" s="5">
        <f t="shared" si="38"/>
        <v>0.97256944444446736</v>
      </c>
      <c r="CD26" s="5">
        <f t="shared" si="38"/>
        <v>0.98298611111113432</v>
      </c>
      <c r="CE26" s="5">
        <f t="shared" si="38"/>
        <v>0.99340277777780028</v>
      </c>
      <c r="CF26" s="5">
        <f t="shared" si="38"/>
        <v>1.0038194444444675</v>
      </c>
      <c r="CG26" s="5">
        <f t="shared" si="38"/>
        <v>1.0142361111111333</v>
      </c>
      <c r="CH26" s="5">
        <f t="shared" si="38"/>
        <v>1.0246527777778034</v>
      </c>
      <c r="CI26" s="5">
        <f t="shared" si="38"/>
        <v>1.0350694444444732</v>
      </c>
      <c r="CJ26" s="9">
        <f t="shared" si="38"/>
        <v>1.0454861111111333</v>
      </c>
      <c r="CK26" s="4"/>
      <c r="CL26" s="4"/>
      <c r="CM26" s="4"/>
      <c r="CN26" s="4"/>
    </row>
    <row r="27" spans="1:92" x14ac:dyDescent="0.2">
      <c r="A27" s="2" t="s">
        <v>8</v>
      </c>
      <c r="B27" s="5">
        <v>8.6805555555555559E-3</v>
      </c>
      <c r="C27" s="9">
        <v>1.3368055555555557E-2</v>
      </c>
      <c r="D27" s="2"/>
      <c r="E27" s="19"/>
      <c r="F27" s="5">
        <f t="shared" si="30"/>
        <v>0.19166666666666665</v>
      </c>
      <c r="G27" s="5">
        <f t="shared" si="30"/>
        <v>0.20208333333333356</v>
      </c>
      <c r="H27" s="5">
        <f t="shared" si="30"/>
        <v>0.21250000000000055</v>
      </c>
      <c r="I27" s="5">
        <f t="shared" si="30"/>
        <v>0.22291666666666754</v>
      </c>
      <c r="J27" s="5">
        <f t="shared" si="30"/>
        <v>0.23333333333333456</v>
      </c>
      <c r="K27" s="5">
        <f t="shared" si="30"/>
        <v>0.24375000000000155</v>
      </c>
      <c r="L27" s="5">
        <f t="shared" si="40"/>
        <v>0.25416666666666854</v>
      </c>
      <c r="M27" s="5">
        <f t="shared" si="40"/>
        <v>0.26458333333333556</v>
      </c>
      <c r="N27" s="5">
        <f t="shared" si="40"/>
        <v>0.27500000000000258</v>
      </c>
      <c r="O27" s="5">
        <f t="shared" si="31"/>
        <v>0.29010416666666955</v>
      </c>
      <c r="P27" s="5">
        <f t="shared" si="40"/>
        <v>0.29583333333333656</v>
      </c>
      <c r="Q27" s="5">
        <f t="shared" si="31"/>
        <v>0.31093750000000353</v>
      </c>
      <c r="R27" s="5">
        <f t="shared" si="40"/>
        <v>0.31666666666667059</v>
      </c>
      <c r="S27" s="5">
        <f t="shared" si="39"/>
        <v>0.33177083333333751</v>
      </c>
      <c r="T27" s="5">
        <f t="shared" ref="T27:BT34" si="41">T$2+$B27</f>
        <v>0.33750000000000457</v>
      </c>
      <c r="U27" s="5">
        <f t="shared" si="39"/>
        <v>0.35260416666667155</v>
      </c>
      <c r="V27" s="5">
        <f t="shared" si="41"/>
        <v>0.35833333333333856</v>
      </c>
      <c r="W27" s="5">
        <f t="shared" si="39"/>
        <v>0.37343750000000553</v>
      </c>
      <c r="X27" s="5">
        <f t="shared" si="41"/>
        <v>0.37916666666667259</v>
      </c>
      <c r="Y27" s="5">
        <f t="shared" si="39"/>
        <v>0.39427083333333951</v>
      </c>
      <c r="Z27" s="5">
        <f t="shared" si="41"/>
        <v>0.40000000000000657</v>
      </c>
      <c r="AA27" s="5">
        <f t="shared" si="39"/>
        <v>0.41510416666667355</v>
      </c>
      <c r="AB27" s="5">
        <f t="shared" si="41"/>
        <v>0.42083333333334055</v>
      </c>
      <c r="AC27" s="5">
        <f t="shared" si="39"/>
        <v>0.43593750000000653</v>
      </c>
      <c r="AD27" s="5">
        <f t="shared" si="41"/>
        <v>0.44166666666667359</v>
      </c>
      <c r="AE27" s="5">
        <f t="shared" si="39"/>
        <v>0.45677083333334051</v>
      </c>
      <c r="AF27" s="5">
        <f t="shared" si="41"/>
        <v>0.46250000000000757</v>
      </c>
      <c r="AG27" s="5">
        <f t="shared" si="39"/>
        <v>0.47760416666667455</v>
      </c>
      <c r="AH27" s="5">
        <f t="shared" si="41"/>
        <v>0.48333333333334155</v>
      </c>
      <c r="AI27" s="5">
        <f t="shared" si="39"/>
        <v>0.49843750000000853</v>
      </c>
      <c r="AJ27" s="5">
        <f t="shared" si="41"/>
        <v>0.50416666666667553</v>
      </c>
      <c r="AK27" s="5">
        <f t="shared" si="39"/>
        <v>0.51927083333334256</v>
      </c>
      <c r="AL27" s="5">
        <f t="shared" si="41"/>
        <v>0.52500000000000957</v>
      </c>
      <c r="AM27" s="5">
        <f t="shared" si="39"/>
        <v>0.54010416666667649</v>
      </c>
      <c r="AN27" s="5">
        <f t="shared" si="41"/>
        <v>0.54583333333334361</v>
      </c>
      <c r="AO27" s="5">
        <f t="shared" si="39"/>
        <v>0.56093750000001052</v>
      </c>
      <c r="AP27" s="5">
        <f t="shared" si="41"/>
        <v>0.56666666666667753</v>
      </c>
      <c r="AQ27" s="5">
        <f t="shared" si="39"/>
        <v>0.58177083333334456</v>
      </c>
      <c r="AR27" s="5">
        <f t="shared" si="41"/>
        <v>0.58750000000001157</v>
      </c>
      <c r="AS27" s="5">
        <f t="shared" si="39"/>
        <v>0.60260416666667849</v>
      </c>
      <c r="AT27" s="5">
        <f t="shared" si="41"/>
        <v>0.6083333333333456</v>
      </c>
      <c r="AU27" s="5">
        <f t="shared" si="39"/>
        <v>0.62343750000001252</v>
      </c>
      <c r="AV27" s="5">
        <f t="shared" si="41"/>
        <v>0.62916666666667953</v>
      </c>
      <c r="AW27" s="5">
        <f t="shared" si="39"/>
        <v>0.64427083333334656</v>
      </c>
      <c r="AX27" s="5">
        <f t="shared" si="41"/>
        <v>0.65000000000001357</v>
      </c>
      <c r="AY27" s="5">
        <f t="shared" si="39"/>
        <v>0.66510416666668049</v>
      </c>
      <c r="AZ27" s="5">
        <f t="shared" si="41"/>
        <v>0.6708333333333476</v>
      </c>
      <c r="BA27" s="5">
        <f t="shared" si="39"/>
        <v>0.68593750000001452</v>
      </c>
      <c r="BB27" s="5">
        <f t="shared" si="41"/>
        <v>0.69166666666668153</v>
      </c>
      <c r="BC27" s="5">
        <f t="shared" si="39"/>
        <v>0.70677083333334856</v>
      </c>
      <c r="BD27" s="5">
        <f t="shared" si="41"/>
        <v>0.71250000000001457</v>
      </c>
      <c r="BE27" s="5">
        <f t="shared" si="39"/>
        <v>0.72760416666668148</v>
      </c>
      <c r="BF27" s="5">
        <f t="shared" si="41"/>
        <v>0.7333333333333486</v>
      </c>
      <c r="BG27" s="5">
        <f t="shared" si="39"/>
        <v>0.74843750000001552</v>
      </c>
      <c r="BH27" s="5">
        <f t="shared" si="41"/>
        <v>0.75416666666668253</v>
      </c>
      <c r="BI27" s="5">
        <f t="shared" si="39"/>
        <v>0.76927083333334956</v>
      </c>
      <c r="BJ27" s="5">
        <f t="shared" si="41"/>
        <v>0.77500000000001656</v>
      </c>
      <c r="BK27" s="5">
        <f t="shared" si="39"/>
        <v>0.79010416666668348</v>
      </c>
      <c r="BL27" s="5">
        <f t="shared" si="41"/>
        <v>0.7958333333333506</v>
      </c>
      <c r="BM27" s="5">
        <f t="shared" si="39"/>
        <v>0.81093750000001752</v>
      </c>
      <c r="BN27" s="5">
        <f t="shared" si="41"/>
        <v>0.81666666666668453</v>
      </c>
      <c r="BO27" s="5">
        <f t="shared" si="39"/>
        <v>0.83177083333335156</v>
      </c>
      <c r="BP27" s="5">
        <f t="shared" si="41"/>
        <v>0.83750000000001856</v>
      </c>
      <c r="BQ27" s="5">
        <f t="shared" si="39"/>
        <v>0.85260416666668548</v>
      </c>
      <c r="BR27" s="5">
        <f t="shared" si="41"/>
        <v>0.8583333333333526</v>
      </c>
      <c r="BS27" s="5">
        <f t="shared" si="39"/>
        <v>0.87343750000001952</v>
      </c>
      <c r="BT27" s="5">
        <f t="shared" si="41"/>
        <v>0.87916666666668652</v>
      </c>
      <c r="BU27" s="5">
        <f t="shared" si="38"/>
        <v>0.8895833333333536</v>
      </c>
      <c r="BV27" s="5">
        <f t="shared" si="38"/>
        <v>0.90000000000002056</v>
      </c>
      <c r="BW27" s="5">
        <f t="shared" si="38"/>
        <v>0.91041666666668764</v>
      </c>
      <c r="BX27" s="5">
        <f t="shared" si="38"/>
        <v>0.9208333333333546</v>
      </c>
      <c r="BY27" s="5">
        <f t="shared" si="38"/>
        <v>0.93125000000002156</v>
      </c>
      <c r="BZ27" s="5">
        <f t="shared" si="38"/>
        <v>0.94166666666668863</v>
      </c>
      <c r="CA27" s="5">
        <f t="shared" si="38"/>
        <v>0.9520833333333556</v>
      </c>
      <c r="CB27" s="5">
        <f t="shared" si="38"/>
        <v>0.96250000000002256</v>
      </c>
      <c r="CC27" s="5">
        <f t="shared" si="38"/>
        <v>0.97291666666668963</v>
      </c>
      <c r="CD27" s="5">
        <f t="shared" si="38"/>
        <v>0.9833333333333566</v>
      </c>
      <c r="CE27" s="5">
        <f t="shared" si="38"/>
        <v>0.99375000000002256</v>
      </c>
      <c r="CF27" s="5">
        <f t="shared" si="38"/>
        <v>1.0041666666666895</v>
      </c>
      <c r="CG27" s="5">
        <f t="shared" si="38"/>
        <v>1.0145833333333556</v>
      </c>
      <c r="CH27" s="5">
        <f t="shared" si="38"/>
        <v>1.0250000000000257</v>
      </c>
      <c r="CI27" s="5">
        <f t="shared" si="38"/>
        <v>1.0354166666666955</v>
      </c>
      <c r="CJ27" s="9">
        <f t="shared" si="38"/>
        <v>1.0458333333333556</v>
      </c>
      <c r="CK27" s="4"/>
      <c r="CL27" s="4"/>
      <c r="CM27" s="4"/>
      <c r="CN27" s="4"/>
    </row>
    <row r="28" spans="1:92" x14ac:dyDescent="0.2">
      <c r="A28" s="2" t="s">
        <v>55</v>
      </c>
      <c r="B28" s="5">
        <v>9.0277777777777769E-3</v>
      </c>
      <c r="C28" s="9">
        <v>1.3715277777777778E-2</v>
      </c>
      <c r="D28" s="2"/>
      <c r="E28" s="19"/>
      <c r="F28" s="5">
        <f t="shared" si="30"/>
        <v>0.19201388888888887</v>
      </c>
      <c r="G28" s="5">
        <f t="shared" si="30"/>
        <v>0.20243055555555578</v>
      </c>
      <c r="H28" s="5">
        <f t="shared" si="30"/>
        <v>0.21284722222222277</v>
      </c>
      <c r="I28" s="5">
        <f t="shared" si="30"/>
        <v>0.22326388888888976</v>
      </c>
      <c r="J28" s="5">
        <f t="shared" si="30"/>
        <v>0.23368055555555678</v>
      </c>
      <c r="K28" s="5">
        <f t="shared" si="30"/>
        <v>0.24409722222222377</v>
      </c>
      <c r="L28" s="5">
        <f t="shared" si="40"/>
        <v>0.25451388888889076</v>
      </c>
      <c r="M28" s="5">
        <f t="shared" si="40"/>
        <v>0.26493055555555778</v>
      </c>
      <c r="N28" s="5">
        <f t="shared" si="40"/>
        <v>0.2753472222222248</v>
      </c>
      <c r="O28" s="5">
        <f t="shared" si="31"/>
        <v>0.29045138888889177</v>
      </c>
      <c r="P28" s="5">
        <f t="shared" si="40"/>
        <v>0.29618055555555878</v>
      </c>
      <c r="Q28" s="5">
        <f t="shared" si="31"/>
        <v>0.31128472222222575</v>
      </c>
      <c r="R28" s="5">
        <f t="shared" si="40"/>
        <v>0.31701388888889281</v>
      </c>
      <c r="S28" s="5">
        <f t="shared" si="39"/>
        <v>0.33211805555555973</v>
      </c>
      <c r="T28" s="5">
        <f t="shared" si="41"/>
        <v>0.3378472222222268</v>
      </c>
      <c r="U28" s="5">
        <f t="shared" si="39"/>
        <v>0.35295138888889377</v>
      </c>
      <c r="V28" s="5">
        <f t="shared" si="41"/>
        <v>0.35868055555556078</v>
      </c>
      <c r="W28" s="5">
        <f t="shared" si="39"/>
        <v>0.37378472222222775</v>
      </c>
      <c r="X28" s="5">
        <f t="shared" si="41"/>
        <v>0.37951388888889481</v>
      </c>
      <c r="Y28" s="5">
        <f t="shared" si="39"/>
        <v>0.39461805555556173</v>
      </c>
      <c r="Z28" s="5">
        <f t="shared" si="41"/>
        <v>0.40034722222222879</v>
      </c>
      <c r="AA28" s="5">
        <f t="shared" si="39"/>
        <v>0.41545138888889577</v>
      </c>
      <c r="AB28" s="5">
        <f t="shared" si="41"/>
        <v>0.42118055555556277</v>
      </c>
      <c r="AC28" s="5">
        <f t="shared" si="39"/>
        <v>0.43628472222222875</v>
      </c>
      <c r="AD28" s="5">
        <f t="shared" si="41"/>
        <v>0.44201388888889581</v>
      </c>
      <c r="AE28" s="5">
        <f t="shared" si="39"/>
        <v>0.45711805555556273</v>
      </c>
      <c r="AF28" s="5">
        <f t="shared" si="41"/>
        <v>0.46284722222222979</v>
      </c>
      <c r="AG28" s="5">
        <f t="shared" si="39"/>
        <v>0.47795138888889677</v>
      </c>
      <c r="AH28" s="5">
        <f t="shared" si="41"/>
        <v>0.48368055555556377</v>
      </c>
      <c r="AI28" s="5">
        <f t="shared" si="39"/>
        <v>0.49878472222223075</v>
      </c>
      <c r="AJ28" s="5">
        <f t="shared" si="41"/>
        <v>0.50451388888889781</v>
      </c>
      <c r="AK28" s="5">
        <f t="shared" si="39"/>
        <v>0.51961805555556484</v>
      </c>
      <c r="AL28" s="5">
        <f t="shared" si="41"/>
        <v>0.52534722222223174</v>
      </c>
      <c r="AM28" s="5">
        <f t="shared" si="39"/>
        <v>0.54045138888889876</v>
      </c>
      <c r="AN28" s="5">
        <f t="shared" si="41"/>
        <v>0.54618055555556577</v>
      </c>
      <c r="AO28" s="5">
        <f t="shared" si="39"/>
        <v>0.5612847222222328</v>
      </c>
      <c r="AP28" s="5">
        <f t="shared" si="41"/>
        <v>0.5670138888888997</v>
      </c>
      <c r="AQ28" s="5">
        <f t="shared" si="39"/>
        <v>0.58211805555556684</v>
      </c>
      <c r="AR28" s="5">
        <f t="shared" si="41"/>
        <v>0.58784722222223373</v>
      </c>
      <c r="AS28" s="5">
        <f t="shared" si="39"/>
        <v>0.60295138888890076</v>
      </c>
      <c r="AT28" s="5">
        <f t="shared" si="41"/>
        <v>0.60868055555556777</v>
      </c>
      <c r="AU28" s="5">
        <f t="shared" si="39"/>
        <v>0.6237847222222348</v>
      </c>
      <c r="AV28" s="5">
        <f t="shared" si="41"/>
        <v>0.6295138888889017</v>
      </c>
      <c r="AW28" s="5">
        <f t="shared" si="39"/>
        <v>0.64461805555556884</v>
      </c>
      <c r="AX28" s="5">
        <f t="shared" si="41"/>
        <v>0.65034722222223573</v>
      </c>
      <c r="AY28" s="5">
        <f t="shared" si="39"/>
        <v>0.66545138888890276</v>
      </c>
      <c r="AZ28" s="5">
        <f t="shared" si="41"/>
        <v>0.67118055555556977</v>
      </c>
      <c r="BA28" s="5">
        <f t="shared" si="39"/>
        <v>0.6862847222222368</v>
      </c>
      <c r="BB28" s="5">
        <f t="shared" si="41"/>
        <v>0.69201388888890369</v>
      </c>
      <c r="BC28" s="5">
        <f t="shared" si="39"/>
        <v>0.70711805555557083</v>
      </c>
      <c r="BD28" s="5">
        <f t="shared" si="41"/>
        <v>0.71284722222223673</v>
      </c>
      <c r="BE28" s="5">
        <f t="shared" si="39"/>
        <v>0.72795138888890376</v>
      </c>
      <c r="BF28" s="5">
        <f t="shared" si="41"/>
        <v>0.73368055555557077</v>
      </c>
      <c r="BG28" s="5">
        <f t="shared" si="39"/>
        <v>0.7487847222222378</v>
      </c>
      <c r="BH28" s="5">
        <f t="shared" si="41"/>
        <v>0.75451388888890469</v>
      </c>
      <c r="BI28" s="5">
        <f t="shared" si="39"/>
        <v>0.76961805555557183</v>
      </c>
      <c r="BJ28" s="5">
        <f t="shared" si="41"/>
        <v>0.77534722222223873</v>
      </c>
      <c r="BK28" s="5">
        <f t="shared" si="39"/>
        <v>0.79045138888890576</v>
      </c>
      <c r="BL28" s="5">
        <f t="shared" si="41"/>
        <v>0.79618055555557277</v>
      </c>
      <c r="BM28" s="5">
        <f t="shared" si="39"/>
        <v>0.8112847222222398</v>
      </c>
      <c r="BN28" s="5">
        <f t="shared" si="41"/>
        <v>0.81701388888890669</v>
      </c>
      <c r="BO28" s="5">
        <f t="shared" si="39"/>
        <v>0.83211805555557383</v>
      </c>
      <c r="BP28" s="5">
        <f t="shared" si="41"/>
        <v>0.83784722222224073</v>
      </c>
      <c r="BQ28" s="5">
        <f t="shared" si="39"/>
        <v>0.85295138888890776</v>
      </c>
      <c r="BR28" s="5">
        <f t="shared" si="41"/>
        <v>0.85868055555557476</v>
      </c>
      <c r="BS28" s="5">
        <f t="shared" si="39"/>
        <v>0.87378472222224179</v>
      </c>
      <c r="BT28" s="5">
        <f t="shared" si="41"/>
        <v>0.87951388888890869</v>
      </c>
      <c r="BU28" s="5">
        <f t="shared" si="38"/>
        <v>0.88993055555557576</v>
      </c>
      <c r="BV28" s="5">
        <f t="shared" si="38"/>
        <v>0.90034722222224273</v>
      </c>
      <c r="BW28" s="5">
        <f t="shared" si="38"/>
        <v>0.9107638888889098</v>
      </c>
      <c r="BX28" s="5">
        <f t="shared" si="38"/>
        <v>0.92118055555557676</v>
      </c>
      <c r="BY28" s="5">
        <f t="shared" si="38"/>
        <v>0.93159722222224373</v>
      </c>
      <c r="BZ28" s="5">
        <f t="shared" si="38"/>
        <v>0.9420138888889108</v>
      </c>
      <c r="CA28" s="5">
        <f t="shared" si="38"/>
        <v>0.95243055555557776</v>
      </c>
      <c r="CB28" s="5">
        <f t="shared" si="38"/>
        <v>0.96284722222224473</v>
      </c>
      <c r="CC28" s="5">
        <f t="shared" si="38"/>
        <v>0.9732638888889118</v>
      </c>
      <c r="CD28" s="5">
        <f t="shared" si="38"/>
        <v>0.98368055555557876</v>
      </c>
      <c r="CE28" s="5">
        <f t="shared" si="38"/>
        <v>0.99409722222224473</v>
      </c>
      <c r="CF28" s="5">
        <f t="shared" si="38"/>
        <v>1.0045138888889118</v>
      </c>
      <c r="CG28" s="5">
        <f t="shared" si="38"/>
        <v>1.0149305555555779</v>
      </c>
      <c r="CH28" s="5">
        <f t="shared" si="38"/>
        <v>1.0253472222222479</v>
      </c>
      <c r="CI28" s="5">
        <f t="shared" si="38"/>
        <v>1.0357638888889178</v>
      </c>
      <c r="CJ28" s="9">
        <f t="shared" si="38"/>
        <v>1.0461805555555779</v>
      </c>
      <c r="CK28" s="4"/>
      <c r="CL28" s="4"/>
      <c r="CM28" s="4"/>
      <c r="CN28" s="4"/>
    </row>
    <row r="29" spans="1:92" x14ac:dyDescent="0.2">
      <c r="A29" s="2" t="s">
        <v>9</v>
      </c>
      <c r="B29" s="5">
        <v>9.5486111111111101E-3</v>
      </c>
      <c r="C29" s="9">
        <v>1.4236111111111109E-2</v>
      </c>
      <c r="D29" s="2"/>
      <c r="E29" s="19"/>
      <c r="F29" s="5">
        <f t="shared" si="30"/>
        <v>0.1925347222222222</v>
      </c>
      <c r="G29" s="5">
        <f t="shared" si="30"/>
        <v>0.20295138888888911</v>
      </c>
      <c r="H29" s="5">
        <f t="shared" si="30"/>
        <v>0.2133680555555561</v>
      </c>
      <c r="I29" s="5">
        <f t="shared" si="30"/>
        <v>0.22378472222222309</v>
      </c>
      <c r="J29" s="5">
        <f t="shared" si="30"/>
        <v>0.23420138888889011</v>
      </c>
      <c r="K29" s="5">
        <f t="shared" si="30"/>
        <v>0.2446180555555571</v>
      </c>
      <c r="L29" s="5">
        <f t="shared" si="40"/>
        <v>0.25503472222222412</v>
      </c>
      <c r="M29" s="5">
        <f t="shared" si="40"/>
        <v>0.26545138888889108</v>
      </c>
      <c r="N29" s="5">
        <f t="shared" si="40"/>
        <v>0.2758680555555581</v>
      </c>
      <c r="O29" s="5">
        <f t="shared" si="31"/>
        <v>0.29097222222222513</v>
      </c>
      <c r="P29" s="5">
        <f t="shared" si="40"/>
        <v>0.29670138888889208</v>
      </c>
      <c r="Q29" s="5">
        <f t="shared" si="31"/>
        <v>0.31180555555555911</v>
      </c>
      <c r="R29" s="5">
        <f t="shared" si="40"/>
        <v>0.31753472222222612</v>
      </c>
      <c r="S29" s="5">
        <f t="shared" ref="S29:BS36" si="42">S$2+$C29</f>
        <v>0.33263888888889309</v>
      </c>
      <c r="T29" s="5">
        <f t="shared" si="41"/>
        <v>0.3383680555555601</v>
      </c>
      <c r="U29" s="5">
        <f t="shared" si="42"/>
        <v>0.35347222222222713</v>
      </c>
      <c r="V29" s="5">
        <f t="shared" si="41"/>
        <v>0.35920138888889408</v>
      </c>
      <c r="W29" s="5">
        <f t="shared" si="42"/>
        <v>0.37430555555556111</v>
      </c>
      <c r="X29" s="5">
        <f t="shared" si="41"/>
        <v>0.38003472222222812</v>
      </c>
      <c r="Y29" s="5">
        <f t="shared" si="42"/>
        <v>0.39513888888889509</v>
      </c>
      <c r="Z29" s="5">
        <f t="shared" si="41"/>
        <v>0.4008680555555621</v>
      </c>
      <c r="AA29" s="5">
        <f t="shared" si="42"/>
        <v>0.41597222222222913</v>
      </c>
      <c r="AB29" s="5">
        <f t="shared" si="41"/>
        <v>0.42170138888889608</v>
      </c>
      <c r="AC29" s="5">
        <f t="shared" si="42"/>
        <v>0.43680555555556211</v>
      </c>
      <c r="AD29" s="5">
        <f t="shared" si="41"/>
        <v>0.44253472222222912</v>
      </c>
      <c r="AE29" s="5">
        <f t="shared" si="42"/>
        <v>0.45763888888889609</v>
      </c>
      <c r="AF29" s="5">
        <f t="shared" si="41"/>
        <v>0.4633680555555631</v>
      </c>
      <c r="AG29" s="5">
        <f t="shared" si="42"/>
        <v>0.47847222222223013</v>
      </c>
      <c r="AH29" s="5">
        <f t="shared" si="41"/>
        <v>0.48420138888889708</v>
      </c>
      <c r="AI29" s="5">
        <f t="shared" si="42"/>
        <v>0.49930555555556411</v>
      </c>
      <c r="AJ29" s="5">
        <f t="shared" si="41"/>
        <v>0.50503472222223111</v>
      </c>
      <c r="AK29" s="5">
        <f t="shared" si="42"/>
        <v>0.52013888888889814</v>
      </c>
      <c r="AL29" s="5">
        <f t="shared" si="41"/>
        <v>0.52586805555556515</v>
      </c>
      <c r="AM29" s="5">
        <f t="shared" si="42"/>
        <v>0.54097222222223207</v>
      </c>
      <c r="AN29" s="5">
        <f t="shared" si="41"/>
        <v>0.54670138888889919</v>
      </c>
      <c r="AO29" s="5">
        <f t="shared" si="42"/>
        <v>0.56180555555556611</v>
      </c>
      <c r="AP29" s="5">
        <f t="shared" si="41"/>
        <v>0.56753472222223311</v>
      </c>
      <c r="AQ29" s="5">
        <f t="shared" si="42"/>
        <v>0.58263888888890014</v>
      </c>
      <c r="AR29" s="5">
        <f t="shared" si="41"/>
        <v>0.58836805555556715</v>
      </c>
      <c r="AS29" s="5">
        <f t="shared" si="42"/>
        <v>0.60347222222223407</v>
      </c>
      <c r="AT29" s="5">
        <f t="shared" si="41"/>
        <v>0.60920138888890119</v>
      </c>
      <c r="AU29" s="5">
        <f t="shared" si="42"/>
        <v>0.6243055555555681</v>
      </c>
      <c r="AV29" s="5">
        <f t="shared" si="41"/>
        <v>0.63003472222223511</v>
      </c>
      <c r="AW29" s="5">
        <f t="shared" si="42"/>
        <v>0.64513888888890214</v>
      </c>
      <c r="AX29" s="5">
        <f t="shared" si="41"/>
        <v>0.65086805555556915</v>
      </c>
      <c r="AY29" s="5">
        <f t="shared" si="42"/>
        <v>0.66597222222223607</v>
      </c>
      <c r="AZ29" s="5">
        <f t="shared" si="41"/>
        <v>0.67170138888890318</v>
      </c>
      <c r="BA29" s="5">
        <f t="shared" si="42"/>
        <v>0.6868055555555701</v>
      </c>
      <c r="BB29" s="5">
        <f t="shared" si="41"/>
        <v>0.69253472222223711</v>
      </c>
      <c r="BC29" s="5">
        <f t="shared" si="42"/>
        <v>0.70763888888890414</v>
      </c>
      <c r="BD29" s="5">
        <f t="shared" si="41"/>
        <v>0.71336805555557015</v>
      </c>
      <c r="BE29" s="5">
        <f t="shared" si="42"/>
        <v>0.72847222222223706</v>
      </c>
      <c r="BF29" s="5">
        <f t="shared" si="41"/>
        <v>0.73420138888890418</v>
      </c>
      <c r="BG29" s="5">
        <f t="shared" si="42"/>
        <v>0.7493055555555711</v>
      </c>
      <c r="BH29" s="5">
        <f t="shared" si="41"/>
        <v>0.75503472222223811</v>
      </c>
      <c r="BI29" s="5">
        <f t="shared" si="42"/>
        <v>0.77013888888890514</v>
      </c>
      <c r="BJ29" s="5">
        <f t="shared" si="41"/>
        <v>0.77586805555557214</v>
      </c>
      <c r="BK29" s="5">
        <f t="shared" si="42"/>
        <v>0.79097222222223906</v>
      </c>
      <c r="BL29" s="5">
        <f t="shared" si="41"/>
        <v>0.79670138888890618</v>
      </c>
      <c r="BM29" s="5">
        <f t="shared" si="42"/>
        <v>0.8118055555555731</v>
      </c>
      <c r="BN29" s="5">
        <f t="shared" si="41"/>
        <v>0.81753472222224011</v>
      </c>
      <c r="BO29" s="5">
        <f t="shared" si="42"/>
        <v>0.83263888888890714</v>
      </c>
      <c r="BP29" s="5">
        <f t="shared" si="41"/>
        <v>0.83836805555557414</v>
      </c>
      <c r="BQ29" s="5">
        <f t="shared" si="42"/>
        <v>0.85347222222224106</v>
      </c>
      <c r="BR29" s="5">
        <f t="shared" si="41"/>
        <v>0.85920138888890818</v>
      </c>
      <c r="BS29" s="5">
        <f t="shared" si="42"/>
        <v>0.8743055555555751</v>
      </c>
      <c r="BT29" s="5">
        <f t="shared" si="41"/>
        <v>0.88003472222224211</v>
      </c>
      <c r="BU29" s="5">
        <f t="shared" si="38"/>
        <v>0.89045138888890918</v>
      </c>
      <c r="BV29" s="5">
        <f t="shared" si="38"/>
        <v>0.90086805555557614</v>
      </c>
      <c r="BW29" s="5">
        <f t="shared" si="38"/>
        <v>0.91128472222224322</v>
      </c>
      <c r="BX29" s="5">
        <f t="shared" si="38"/>
        <v>0.92170138888891018</v>
      </c>
      <c r="BY29" s="5">
        <f t="shared" si="38"/>
        <v>0.93211805555557714</v>
      </c>
      <c r="BZ29" s="5">
        <f t="shared" si="38"/>
        <v>0.94253472222224421</v>
      </c>
      <c r="CA29" s="5">
        <f t="shared" si="38"/>
        <v>0.95295138888891118</v>
      </c>
      <c r="CB29" s="5">
        <f t="shared" si="38"/>
        <v>0.96336805555557814</v>
      </c>
      <c r="CC29" s="5">
        <f t="shared" si="38"/>
        <v>0.97378472222224521</v>
      </c>
      <c r="CD29" s="5">
        <f t="shared" si="38"/>
        <v>0.98420138888891218</v>
      </c>
      <c r="CE29" s="5">
        <f t="shared" si="38"/>
        <v>0.99461805555557814</v>
      </c>
      <c r="CF29" s="5">
        <f t="shared" si="38"/>
        <v>1.0050347222222451</v>
      </c>
      <c r="CG29" s="5">
        <f t="shared" si="38"/>
        <v>1.0154513888889112</v>
      </c>
      <c r="CH29" s="5">
        <f t="shared" si="38"/>
        <v>1.0258680555555812</v>
      </c>
      <c r="CI29" s="5">
        <f t="shared" si="38"/>
        <v>1.0362847222222511</v>
      </c>
      <c r="CJ29" s="9">
        <f t="shared" si="38"/>
        <v>1.0467013888889112</v>
      </c>
      <c r="CK29" s="4"/>
      <c r="CL29" s="4"/>
      <c r="CM29" s="4"/>
      <c r="CN29" s="4"/>
    </row>
    <row r="30" spans="1:92" x14ac:dyDescent="0.2">
      <c r="A30" s="2" t="s">
        <v>10</v>
      </c>
      <c r="B30" s="5">
        <v>1.0069444444444445E-2</v>
      </c>
      <c r="C30" s="9">
        <v>1.4756944444444444E-2</v>
      </c>
      <c r="D30" s="2"/>
      <c r="E30" s="19"/>
      <c r="F30" s="5">
        <f t="shared" si="30"/>
        <v>0.19305555555555554</v>
      </c>
      <c r="G30" s="5">
        <f t="shared" si="30"/>
        <v>0.20347222222222244</v>
      </c>
      <c r="H30" s="5">
        <f t="shared" si="30"/>
        <v>0.21388888888888943</v>
      </c>
      <c r="I30" s="5">
        <f t="shared" si="30"/>
        <v>0.22430555555555642</v>
      </c>
      <c r="J30" s="5">
        <f t="shared" si="30"/>
        <v>0.23472222222222344</v>
      </c>
      <c r="K30" s="5">
        <f t="shared" si="30"/>
        <v>0.24513888888889043</v>
      </c>
      <c r="L30" s="5">
        <f t="shared" si="40"/>
        <v>0.25555555555555742</v>
      </c>
      <c r="M30" s="5">
        <f t="shared" si="40"/>
        <v>0.26597222222222444</v>
      </c>
      <c r="N30" s="5">
        <f t="shared" si="40"/>
        <v>0.27638888888889146</v>
      </c>
      <c r="O30" s="5">
        <f t="shared" si="31"/>
        <v>0.29149305555555843</v>
      </c>
      <c r="P30" s="5">
        <f t="shared" si="40"/>
        <v>0.29722222222222544</v>
      </c>
      <c r="Q30" s="5">
        <f t="shared" si="31"/>
        <v>0.31232638888889241</v>
      </c>
      <c r="R30" s="5">
        <f t="shared" si="40"/>
        <v>0.31805555555555948</v>
      </c>
      <c r="S30" s="5">
        <f t="shared" si="42"/>
        <v>0.3331597222222264</v>
      </c>
      <c r="T30" s="5">
        <f t="shared" si="41"/>
        <v>0.33888888888889346</v>
      </c>
      <c r="U30" s="5">
        <f t="shared" si="42"/>
        <v>0.35399305555556043</v>
      </c>
      <c r="V30" s="5">
        <f t="shared" si="41"/>
        <v>0.35972222222222744</v>
      </c>
      <c r="W30" s="5">
        <f t="shared" si="42"/>
        <v>0.37482638888889441</v>
      </c>
      <c r="X30" s="5">
        <f t="shared" si="41"/>
        <v>0.38055555555556148</v>
      </c>
      <c r="Y30" s="5">
        <f t="shared" si="42"/>
        <v>0.39565972222222839</v>
      </c>
      <c r="Z30" s="5">
        <f t="shared" si="41"/>
        <v>0.40138888888889546</v>
      </c>
      <c r="AA30" s="5">
        <f t="shared" si="42"/>
        <v>0.41649305555556243</v>
      </c>
      <c r="AB30" s="5">
        <f t="shared" si="41"/>
        <v>0.42222222222222944</v>
      </c>
      <c r="AC30" s="5">
        <f t="shared" si="42"/>
        <v>0.43732638888889541</v>
      </c>
      <c r="AD30" s="5">
        <f t="shared" si="41"/>
        <v>0.44305555555556247</v>
      </c>
      <c r="AE30" s="5">
        <f t="shared" si="42"/>
        <v>0.45815972222222939</v>
      </c>
      <c r="AF30" s="5">
        <f t="shared" si="41"/>
        <v>0.46388888888889646</v>
      </c>
      <c r="AG30" s="5">
        <f t="shared" si="42"/>
        <v>0.47899305555556343</v>
      </c>
      <c r="AH30" s="5">
        <f t="shared" si="41"/>
        <v>0.48472222222223044</v>
      </c>
      <c r="AI30" s="5">
        <f t="shared" si="42"/>
        <v>0.49982638888889741</v>
      </c>
      <c r="AJ30" s="5">
        <f t="shared" si="41"/>
        <v>0.50555555555556442</v>
      </c>
      <c r="AK30" s="5">
        <f t="shared" si="42"/>
        <v>0.52065972222223145</v>
      </c>
      <c r="AL30" s="5">
        <f t="shared" si="41"/>
        <v>0.52638888888889845</v>
      </c>
      <c r="AM30" s="5">
        <f t="shared" si="42"/>
        <v>0.54149305555556537</v>
      </c>
      <c r="AN30" s="5">
        <f t="shared" si="41"/>
        <v>0.54722222222223249</v>
      </c>
      <c r="AO30" s="5">
        <f t="shared" si="42"/>
        <v>0.56232638888889941</v>
      </c>
      <c r="AP30" s="5">
        <f t="shared" si="41"/>
        <v>0.56805555555556642</v>
      </c>
      <c r="AQ30" s="5">
        <f t="shared" si="42"/>
        <v>0.58315972222223345</v>
      </c>
      <c r="AR30" s="5">
        <f t="shared" si="41"/>
        <v>0.58888888888890045</v>
      </c>
      <c r="AS30" s="5">
        <f t="shared" si="42"/>
        <v>0.60399305555556737</v>
      </c>
      <c r="AT30" s="5">
        <f t="shared" si="41"/>
        <v>0.60972222222223449</v>
      </c>
      <c r="AU30" s="5">
        <f t="shared" si="42"/>
        <v>0.62482638888890141</v>
      </c>
      <c r="AV30" s="5">
        <f t="shared" si="41"/>
        <v>0.63055555555556841</v>
      </c>
      <c r="AW30" s="5">
        <f t="shared" si="42"/>
        <v>0.64565972222223544</v>
      </c>
      <c r="AX30" s="5">
        <f t="shared" si="41"/>
        <v>0.65138888888890245</v>
      </c>
      <c r="AY30" s="5">
        <f t="shared" si="42"/>
        <v>0.66649305555556937</v>
      </c>
      <c r="AZ30" s="5">
        <f t="shared" si="41"/>
        <v>0.67222222222223649</v>
      </c>
      <c r="BA30" s="5">
        <f t="shared" si="42"/>
        <v>0.68732638888890341</v>
      </c>
      <c r="BB30" s="5">
        <f t="shared" si="41"/>
        <v>0.69305555555557041</v>
      </c>
      <c r="BC30" s="5">
        <f t="shared" si="42"/>
        <v>0.70815972222223744</v>
      </c>
      <c r="BD30" s="5">
        <f t="shared" si="41"/>
        <v>0.71388888888890345</v>
      </c>
      <c r="BE30" s="5">
        <f t="shared" si="42"/>
        <v>0.72899305555557037</v>
      </c>
      <c r="BF30" s="5">
        <f t="shared" si="41"/>
        <v>0.73472222222223749</v>
      </c>
      <c r="BG30" s="5">
        <f t="shared" si="42"/>
        <v>0.7498263888889044</v>
      </c>
      <c r="BH30" s="5">
        <f t="shared" si="41"/>
        <v>0.75555555555557141</v>
      </c>
      <c r="BI30" s="5">
        <f t="shared" si="42"/>
        <v>0.77065972222223844</v>
      </c>
      <c r="BJ30" s="5">
        <f t="shared" si="41"/>
        <v>0.77638888888890545</v>
      </c>
      <c r="BK30" s="5">
        <f t="shared" si="42"/>
        <v>0.79149305555557237</v>
      </c>
      <c r="BL30" s="5">
        <f t="shared" si="41"/>
        <v>0.79722222222223948</v>
      </c>
      <c r="BM30" s="5">
        <f t="shared" si="42"/>
        <v>0.8123263888889064</v>
      </c>
      <c r="BN30" s="5">
        <f t="shared" si="41"/>
        <v>0.81805555555557341</v>
      </c>
      <c r="BO30" s="5">
        <f t="shared" si="42"/>
        <v>0.83315972222224044</v>
      </c>
      <c r="BP30" s="5">
        <f t="shared" si="41"/>
        <v>0.83888888888890745</v>
      </c>
      <c r="BQ30" s="5">
        <f t="shared" si="42"/>
        <v>0.85399305555557437</v>
      </c>
      <c r="BR30" s="5">
        <f t="shared" si="41"/>
        <v>0.85972222222224148</v>
      </c>
      <c r="BS30" s="5">
        <f t="shared" si="42"/>
        <v>0.8748263888889084</v>
      </c>
      <c r="BT30" s="5">
        <f t="shared" si="41"/>
        <v>0.88055555555557541</v>
      </c>
      <c r="BU30" s="5">
        <f t="shared" si="38"/>
        <v>0.89097222222224248</v>
      </c>
      <c r="BV30" s="5">
        <f t="shared" si="38"/>
        <v>0.90138888888890945</v>
      </c>
      <c r="BW30" s="5">
        <f t="shared" si="38"/>
        <v>0.91180555555557652</v>
      </c>
      <c r="BX30" s="5">
        <f t="shared" si="38"/>
        <v>0.92222222222224348</v>
      </c>
      <c r="BY30" s="5">
        <f t="shared" si="38"/>
        <v>0.93263888888891044</v>
      </c>
      <c r="BZ30" s="5">
        <f t="shared" si="38"/>
        <v>0.94305555555557752</v>
      </c>
      <c r="CA30" s="5">
        <f t="shared" si="38"/>
        <v>0.95347222222224448</v>
      </c>
      <c r="CB30" s="5">
        <f t="shared" si="38"/>
        <v>0.96388888888891144</v>
      </c>
      <c r="CC30" s="5">
        <f t="shared" si="38"/>
        <v>0.97430555555557852</v>
      </c>
      <c r="CD30" s="5">
        <f t="shared" si="38"/>
        <v>0.98472222222224548</v>
      </c>
      <c r="CE30" s="5">
        <f t="shared" si="38"/>
        <v>0.99513888888891144</v>
      </c>
      <c r="CF30" s="5">
        <f t="shared" si="38"/>
        <v>1.0055555555555784</v>
      </c>
      <c r="CG30" s="5">
        <f t="shared" si="38"/>
        <v>1.0159722222222445</v>
      </c>
      <c r="CH30" s="5">
        <f t="shared" si="38"/>
        <v>1.0263888888889146</v>
      </c>
      <c r="CI30" s="5">
        <f t="shared" si="38"/>
        <v>1.0368055555555844</v>
      </c>
      <c r="CJ30" s="9">
        <f t="shared" si="38"/>
        <v>1.0472222222222445</v>
      </c>
      <c r="CK30" s="4"/>
      <c r="CL30" s="4"/>
      <c r="CM30" s="4"/>
      <c r="CN30" s="4"/>
    </row>
    <row r="31" spans="1:92" x14ac:dyDescent="0.2">
      <c r="A31" s="2" t="s">
        <v>56</v>
      </c>
      <c r="B31" s="5">
        <v>1.0590277777777778E-2</v>
      </c>
      <c r="C31" s="9">
        <v>1.5277777777777779E-2</v>
      </c>
      <c r="D31" s="2"/>
      <c r="E31" s="19"/>
      <c r="F31" s="5">
        <f t="shared" si="30"/>
        <v>0.19357638888888887</v>
      </c>
      <c r="G31" s="5">
        <f t="shared" si="30"/>
        <v>0.20399305555555577</v>
      </c>
      <c r="H31" s="5">
        <f t="shared" si="30"/>
        <v>0.21440972222222276</v>
      </c>
      <c r="I31" s="5">
        <f t="shared" si="30"/>
        <v>0.22482638888888976</v>
      </c>
      <c r="J31" s="5">
        <f t="shared" si="30"/>
        <v>0.23524305555555677</v>
      </c>
      <c r="K31" s="5">
        <f t="shared" si="30"/>
        <v>0.24565972222222376</v>
      </c>
      <c r="L31" s="5">
        <f t="shared" si="40"/>
        <v>0.25607638888889078</v>
      </c>
      <c r="M31" s="5">
        <f t="shared" si="40"/>
        <v>0.26649305555555775</v>
      </c>
      <c r="N31" s="5">
        <f t="shared" si="40"/>
        <v>0.27690972222222476</v>
      </c>
      <c r="O31" s="5">
        <f t="shared" si="31"/>
        <v>0.29201388888889179</v>
      </c>
      <c r="P31" s="5">
        <f t="shared" si="40"/>
        <v>0.29774305555555874</v>
      </c>
      <c r="Q31" s="5">
        <f t="shared" si="31"/>
        <v>0.31284722222222577</v>
      </c>
      <c r="R31" s="5">
        <f t="shared" si="40"/>
        <v>0.31857638888889278</v>
      </c>
      <c r="S31" s="5">
        <f t="shared" si="42"/>
        <v>0.33368055555555975</v>
      </c>
      <c r="T31" s="5">
        <f t="shared" si="41"/>
        <v>0.33940972222222676</v>
      </c>
      <c r="U31" s="5">
        <f t="shared" si="42"/>
        <v>0.35451388888889379</v>
      </c>
      <c r="V31" s="5">
        <f t="shared" si="41"/>
        <v>0.36024305555556074</v>
      </c>
      <c r="W31" s="5">
        <f t="shared" si="42"/>
        <v>0.37534722222222777</v>
      </c>
      <c r="X31" s="5">
        <f t="shared" si="41"/>
        <v>0.38107638888889478</v>
      </c>
      <c r="Y31" s="5">
        <f t="shared" si="42"/>
        <v>0.39618055555556175</v>
      </c>
      <c r="Z31" s="5">
        <f t="shared" si="41"/>
        <v>0.40190972222222876</v>
      </c>
      <c r="AA31" s="5">
        <f t="shared" si="42"/>
        <v>0.41701388888889579</v>
      </c>
      <c r="AB31" s="5">
        <f t="shared" si="41"/>
        <v>0.42274305555556274</v>
      </c>
      <c r="AC31" s="5">
        <f t="shared" si="42"/>
        <v>0.43784722222222877</v>
      </c>
      <c r="AD31" s="5">
        <f t="shared" si="41"/>
        <v>0.44357638888889578</v>
      </c>
      <c r="AE31" s="5">
        <f t="shared" si="42"/>
        <v>0.45868055555556275</v>
      </c>
      <c r="AF31" s="5">
        <f t="shared" si="41"/>
        <v>0.46440972222222976</v>
      </c>
      <c r="AG31" s="5">
        <f t="shared" si="42"/>
        <v>0.47951388888889679</v>
      </c>
      <c r="AH31" s="5">
        <f t="shared" si="41"/>
        <v>0.48524305555556374</v>
      </c>
      <c r="AI31" s="5">
        <f t="shared" si="42"/>
        <v>0.50034722222223071</v>
      </c>
      <c r="AJ31" s="5">
        <f t="shared" si="41"/>
        <v>0.50607638888889783</v>
      </c>
      <c r="AK31" s="5">
        <f t="shared" si="42"/>
        <v>0.52118055555556486</v>
      </c>
      <c r="AL31" s="5">
        <f t="shared" si="41"/>
        <v>0.52690972222223176</v>
      </c>
      <c r="AM31" s="5">
        <f t="shared" si="42"/>
        <v>0.54201388888889879</v>
      </c>
      <c r="AN31" s="5">
        <f t="shared" si="41"/>
        <v>0.54774305555556579</v>
      </c>
      <c r="AO31" s="5">
        <f t="shared" si="42"/>
        <v>0.56284722222223271</v>
      </c>
      <c r="AP31" s="5">
        <f t="shared" si="41"/>
        <v>0.56857638888889972</v>
      </c>
      <c r="AQ31" s="5">
        <f t="shared" si="42"/>
        <v>0.58368055555556686</v>
      </c>
      <c r="AR31" s="5">
        <f t="shared" si="41"/>
        <v>0.58940972222223376</v>
      </c>
      <c r="AS31" s="5">
        <f t="shared" si="42"/>
        <v>0.60451388888890079</v>
      </c>
      <c r="AT31" s="5">
        <f t="shared" si="41"/>
        <v>0.61024305555556779</v>
      </c>
      <c r="AU31" s="5">
        <f t="shared" si="42"/>
        <v>0.62534722222223471</v>
      </c>
      <c r="AV31" s="5">
        <f t="shared" si="41"/>
        <v>0.63107638888890172</v>
      </c>
      <c r="AW31" s="5">
        <f t="shared" si="42"/>
        <v>0.64618055555556886</v>
      </c>
      <c r="AX31" s="5">
        <f t="shared" si="41"/>
        <v>0.65190972222223575</v>
      </c>
      <c r="AY31" s="5">
        <f t="shared" si="42"/>
        <v>0.66701388888890278</v>
      </c>
      <c r="AZ31" s="5">
        <f t="shared" si="41"/>
        <v>0.67274305555556979</v>
      </c>
      <c r="BA31" s="5">
        <f t="shared" si="42"/>
        <v>0.68784722222223671</v>
      </c>
      <c r="BB31" s="5">
        <f t="shared" si="41"/>
        <v>0.69357638888890372</v>
      </c>
      <c r="BC31" s="5">
        <f t="shared" si="42"/>
        <v>0.70868055555557086</v>
      </c>
      <c r="BD31" s="5">
        <f t="shared" si="41"/>
        <v>0.71440972222223675</v>
      </c>
      <c r="BE31" s="5">
        <f t="shared" si="42"/>
        <v>0.72951388888890367</v>
      </c>
      <c r="BF31" s="5">
        <f t="shared" si="41"/>
        <v>0.73524305555557079</v>
      </c>
      <c r="BG31" s="5">
        <f t="shared" si="42"/>
        <v>0.75034722222223782</v>
      </c>
      <c r="BH31" s="5">
        <f t="shared" si="41"/>
        <v>0.75607638888890472</v>
      </c>
      <c r="BI31" s="5">
        <f t="shared" si="42"/>
        <v>0.77118055555557175</v>
      </c>
      <c r="BJ31" s="5">
        <f t="shared" si="41"/>
        <v>0.77690972222223875</v>
      </c>
      <c r="BK31" s="5">
        <f t="shared" si="42"/>
        <v>0.79201388888890567</v>
      </c>
      <c r="BL31" s="5">
        <f t="shared" si="41"/>
        <v>0.79774305555557279</v>
      </c>
      <c r="BM31" s="5">
        <f t="shared" si="42"/>
        <v>0.81284722222223982</v>
      </c>
      <c r="BN31" s="5">
        <f t="shared" si="41"/>
        <v>0.81857638888890671</v>
      </c>
      <c r="BO31" s="5">
        <f t="shared" si="42"/>
        <v>0.83368055555557374</v>
      </c>
      <c r="BP31" s="5">
        <f t="shared" si="41"/>
        <v>0.83940972222224075</v>
      </c>
      <c r="BQ31" s="5">
        <f t="shared" si="42"/>
        <v>0.85451388888890767</v>
      </c>
      <c r="BR31" s="5">
        <f t="shared" si="41"/>
        <v>0.86024305555557479</v>
      </c>
      <c r="BS31" s="5">
        <f t="shared" si="42"/>
        <v>0.87534722222224182</v>
      </c>
      <c r="BT31" s="5">
        <f t="shared" si="41"/>
        <v>0.88107638888890871</v>
      </c>
      <c r="BU31" s="5">
        <f t="shared" si="38"/>
        <v>0.89149305555557579</v>
      </c>
      <c r="BV31" s="5">
        <f t="shared" si="38"/>
        <v>0.90190972222224275</v>
      </c>
      <c r="BW31" s="5">
        <f t="shared" si="38"/>
        <v>0.91232638888890982</v>
      </c>
      <c r="BX31" s="5">
        <f t="shared" si="38"/>
        <v>0.92274305555557679</v>
      </c>
      <c r="BY31" s="5">
        <f t="shared" si="38"/>
        <v>0.93315972222224375</v>
      </c>
      <c r="BZ31" s="5">
        <f t="shared" si="38"/>
        <v>0.94357638888891082</v>
      </c>
      <c r="CA31" s="5">
        <f t="shared" si="38"/>
        <v>0.95399305555557778</v>
      </c>
      <c r="CB31" s="5">
        <f t="shared" si="38"/>
        <v>0.96440972222224475</v>
      </c>
      <c r="CC31" s="5">
        <f t="shared" si="38"/>
        <v>0.97482638888891182</v>
      </c>
      <c r="CD31" s="5">
        <f t="shared" si="38"/>
        <v>0.98524305555557878</v>
      </c>
      <c r="CE31" s="5">
        <f t="shared" si="38"/>
        <v>0.99565972222224475</v>
      </c>
      <c r="CF31" s="5">
        <f t="shared" si="38"/>
        <v>1.0060763888889119</v>
      </c>
      <c r="CG31" s="5">
        <f t="shared" si="38"/>
        <v>1.0164930555555778</v>
      </c>
      <c r="CH31" s="5">
        <f t="shared" si="38"/>
        <v>1.0269097222222479</v>
      </c>
      <c r="CI31" s="5">
        <f t="shared" si="38"/>
        <v>1.0373263888889177</v>
      </c>
      <c r="CJ31" s="9">
        <f t="shared" si="38"/>
        <v>1.0477430555555778</v>
      </c>
      <c r="CK31" s="4"/>
      <c r="CL31" s="4"/>
      <c r="CM31" s="4"/>
      <c r="CN31" s="4"/>
    </row>
    <row r="32" spans="1:92" x14ac:dyDescent="0.2">
      <c r="A32" s="2" t="s">
        <v>11</v>
      </c>
      <c r="B32" s="5">
        <v>1.1111111111111112E-2</v>
      </c>
      <c r="C32" s="9">
        <v>1.579861111111111E-2</v>
      </c>
      <c r="D32" s="2"/>
      <c r="E32" s="19"/>
      <c r="F32" s="5">
        <f t="shared" si="30"/>
        <v>0.1940972222222222</v>
      </c>
      <c r="G32" s="5">
        <f t="shared" si="30"/>
        <v>0.20451388888888911</v>
      </c>
      <c r="H32" s="5">
        <f t="shared" si="30"/>
        <v>0.2149305555555561</v>
      </c>
      <c r="I32" s="5">
        <f t="shared" si="30"/>
        <v>0.22534722222222309</v>
      </c>
      <c r="J32" s="5">
        <f t="shared" si="30"/>
        <v>0.23576388888889011</v>
      </c>
      <c r="K32" s="5">
        <f t="shared" si="30"/>
        <v>0.2461805555555571</v>
      </c>
      <c r="L32" s="5">
        <f t="shared" si="40"/>
        <v>0.25659722222222409</v>
      </c>
      <c r="M32" s="5">
        <f t="shared" si="40"/>
        <v>0.2670138888888911</v>
      </c>
      <c r="N32" s="5">
        <f t="shared" si="40"/>
        <v>0.27743055555555812</v>
      </c>
      <c r="O32" s="5">
        <f t="shared" si="31"/>
        <v>0.2925347222222251</v>
      </c>
      <c r="P32" s="5">
        <f t="shared" si="40"/>
        <v>0.2982638888888921</v>
      </c>
      <c r="Q32" s="5">
        <f t="shared" si="31"/>
        <v>0.31336805555555913</v>
      </c>
      <c r="R32" s="5">
        <f t="shared" si="40"/>
        <v>0.31909722222222614</v>
      </c>
      <c r="S32" s="5">
        <f t="shared" si="42"/>
        <v>0.33420138888889306</v>
      </c>
      <c r="T32" s="5">
        <f t="shared" si="41"/>
        <v>0.33993055555556012</v>
      </c>
      <c r="U32" s="5">
        <f t="shared" si="42"/>
        <v>0.35503472222222709</v>
      </c>
      <c r="V32" s="5">
        <f t="shared" si="41"/>
        <v>0.3607638888888941</v>
      </c>
      <c r="W32" s="5">
        <f t="shared" si="42"/>
        <v>0.37586805555556113</v>
      </c>
      <c r="X32" s="5">
        <f t="shared" si="41"/>
        <v>0.38159722222222814</v>
      </c>
      <c r="Y32" s="5">
        <f t="shared" si="42"/>
        <v>0.39670138888889506</v>
      </c>
      <c r="Z32" s="5">
        <f t="shared" si="41"/>
        <v>0.40243055555556212</v>
      </c>
      <c r="AA32" s="5">
        <f t="shared" si="42"/>
        <v>0.41753472222222909</v>
      </c>
      <c r="AB32" s="5">
        <f t="shared" si="41"/>
        <v>0.4232638888888961</v>
      </c>
      <c r="AC32" s="5">
        <f t="shared" si="42"/>
        <v>0.43836805555556213</v>
      </c>
      <c r="AD32" s="5">
        <f t="shared" si="41"/>
        <v>0.44409722222222914</v>
      </c>
      <c r="AE32" s="5">
        <f t="shared" si="42"/>
        <v>0.45920138888889606</v>
      </c>
      <c r="AF32" s="5">
        <f t="shared" si="41"/>
        <v>0.46493055555556312</v>
      </c>
      <c r="AG32" s="5">
        <f t="shared" si="42"/>
        <v>0.48003472222223009</v>
      </c>
      <c r="AH32" s="5">
        <f t="shared" si="41"/>
        <v>0.4857638888888971</v>
      </c>
      <c r="AI32" s="5">
        <f t="shared" si="42"/>
        <v>0.50086805555556413</v>
      </c>
      <c r="AJ32" s="5">
        <f t="shared" si="41"/>
        <v>0.50659722222223114</v>
      </c>
      <c r="AK32" s="5">
        <f t="shared" si="42"/>
        <v>0.52170138888889817</v>
      </c>
      <c r="AL32" s="5">
        <f t="shared" si="41"/>
        <v>0.52743055555556506</v>
      </c>
      <c r="AM32" s="5">
        <f t="shared" si="42"/>
        <v>0.54253472222223209</v>
      </c>
      <c r="AN32" s="5">
        <f t="shared" si="41"/>
        <v>0.5482638888888991</v>
      </c>
      <c r="AO32" s="5">
        <f t="shared" si="42"/>
        <v>0.56336805555556613</v>
      </c>
      <c r="AP32" s="5">
        <f t="shared" si="41"/>
        <v>0.56909722222223302</v>
      </c>
      <c r="AQ32" s="5">
        <f t="shared" si="42"/>
        <v>0.58420138888890016</v>
      </c>
      <c r="AR32" s="5">
        <f t="shared" si="41"/>
        <v>0.58993055555556706</v>
      </c>
      <c r="AS32" s="5">
        <f t="shared" si="42"/>
        <v>0.60503472222223409</v>
      </c>
      <c r="AT32" s="5">
        <f t="shared" si="41"/>
        <v>0.6107638888889011</v>
      </c>
      <c r="AU32" s="5">
        <f t="shared" si="42"/>
        <v>0.62586805555556813</v>
      </c>
      <c r="AV32" s="5">
        <f t="shared" si="41"/>
        <v>0.63159722222223502</v>
      </c>
      <c r="AW32" s="5">
        <f t="shared" si="42"/>
        <v>0.64670138888890216</v>
      </c>
      <c r="AX32" s="5">
        <f t="shared" si="41"/>
        <v>0.65243055555556906</v>
      </c>
      <c r="AY32" s="5">
        <f t="shared" si="42"/>
        <v>0.66753472222223609</v>
      </c>
      <c r="AZ32" s="5">
        <f t="shared" si="41"/>
        <v>0.67326388888890309</v>
      </c>
      <c r="BA32" s="5">
        <f t="shared" si="42"/>
        <v>0.68836805555557012</v>
      </c>
      <c r="BB32" s="5">
        <f t="shared" si="41"/>
        <v>0.69409722222223702</v>
      </c>
      <c r="BC32" s="5">
        <f t="shared" si="42"/>
        <v>0.70920138888890416</v>
      </c>
      <c r="BD32" s="5">
        <f t="shared" si="41"/>
        <v>0.71493055555557006</v>
      </c>
      <c r="BE32" s="5">
        <f t="shared" si="42"/>
        <v>0.73003472222223709</v>
      </c>
      <c r="BF32" s="5">
        <f t="shared" si="41"/>
        <v>0.73576388888890409</v>
      </c>
      <c r="BG32" s="5">
        <f t="shared" si="42"/>
        <v>0.75086805555557112</v>
      </c>
      <c r="BH32" s="5">
        <f t="shared" si="41"/>
        <v>0.75659722222223802</v>
      </c>
      <c r="BI32" s="5">
        <f t="shared" si="42"/>
        <v>0.77170138888890516</v>
      </c>
      <c r="BJ32" s="5">
        <f t="shared" si="41"/>
        <v>0.77743055555557206</v>
      </c>
      <c r="BK32" s="5">
        <f t="shared" si="42"/>
        <v>0.79253472222223909</v>
      </c>
      <c r="BL32" s="5">
        <f t="shared" si="41"/>
        <v>0.79826388888890609</v>
      </c>
      <c r="BM32" s="5">
        <f t="shared" si="42"/>
        <v>0.81336805555557312</v>
      </c>
      <c r="BN32" s="5">
        <f t="shared" si="41"/>
        <v>0.81909722222224002</v>
      </c>
      <c r="BO32" s="5">
        <f t="shared" si="42"/>
        <v>0.83420138888890716</v>
      </c>
      <c r="BP32" s="5">
        <f t="shared" si="41"/>
        <v>0.83993055555557405</v>
      </c>
      <c r="BQ32" s="5">
        <f t="shared" si="42"/>
        <v>0.85503472222224108</v>
      </c>
      <c r="BR32" s="5">
        <f t="shared" si="41"/>
        <v>0.86076388888890809</v>
      </c>
      <c r="BS32" s="5">
        <f t="shared" si="42"/>
        <v>0.87586805555557512</v>
      </c>
      <c r="BT32" s="5">
        <f t="shared" si="41"/>
        <v>0.88159722222224202</v>
      </c>
      <c r="BU32" s="5">
        <f t="shared" si="38"/>
        <v>0.89201388888890909</v>
      </c>
      <c r="BV32" s="5">
        <f t="shared" si="38"/>
        <v>0.90243055555557605</v>
      </c>
      <c r="BW32" s="5">
        <f t="shared" si="38"/>
        <v>0.91284722222224313</v>
      </c>
      <c r="BX32" s="5">
        <f t="shared" si="38"/>
        <v>0.92326388888891009</v>
      </c>
      <c r="BY32" s="5">
        <f t="shared" si="38"/>
        <v>0.93368055555557705</v>
      </c>
      <c r="BZ32" s="5">
        <f t="shared" si="38"/>
        <v>0.94409722222224413</v>
      </c>
      <c r="CA32" s="5">
        <f t="shared" si="38"/>
        <v>0.95451388888891109</v>
      </c>
      <c r="CB32" s="5">
        <f t="shared" si="38"/>
        <v>0.96493055555557805</v>
      </c>
      <c r="CC32" s="5">
        <f t="shared" si="38"/>
        <v>0.97534722222224512</v>
      </c>
      <c r="CD32" s="5">
        <f t="shared" si="38"/>
        <v>0.98576388888891209</v>
      </c>
      <c r="CE32" s="5">
        <f t="shared" si="38"/>
        <v>0.99618055555557805</v>
      </c>
      <c r="CF32" s="5">
        <f t="shared" si="38"/>
        <v>1.0065972222222452</v>
      </c>
      <c r="CG32" s="5">
        <f t="shared" si="38"/>
        <v>1.0170138888889111</v>
      </c>
      <c r="CH32" s="5">
        <f t="shared" si="38"/>
        <v>1.0274305555555812</v>
      </c>
      <c r="CI32" s="5">
        <f t="shared" si="38"/>
        <v>1.037847222222251</v>
      </c>
      <c r="CJ32" s="9">
        <f t="shared" si="38"/>
        <v>1.0482638888889111</v>
      </c>
      <c r="CK32" s="4"/>
      <c r="CL32" s="4"/>
      <c r="CM32" s="4"/>
      <c r="CN32" s="4"/>
    </row>
    <row r="33" spans="1:92" x14ac:dyDescent="0.2">
      <c r="A33" s="2" t="s">
        <v>29</v>
      </c>
      <c r="B33" s="5">
        <v>1.1458333333333334E-2</v>
      </c>
      <c r="C33" s="9">
        <v>1.6145833333333331E-2</v>
      </c>
      <c r="D33" s="2"/>
      <c r="E33" s="19"/>
      <c r="F33" s="5">
        <f t="shared" si="30"/>
        <v>0.19444444444444442</v>
      </c>
      <c r="G33" s="5">
        <f t="shared" si="30"/>
        <v>0.20486111111111133</v>
      </c>
      <c r="H33" s="5">
        <f t="shared" si="30"/>
        <v>0.21527777777777835</v>
      </c>
      <c r="I33" s="5">
        <f t="shared" si="30"/>
        <v>0.22569444444444531</v>
      </c>
      <c r="J33" s="5">
        <f t="shared" si="30"/>
        <v>0.23611111111111233</v>
      </c>
      <c r="K33" s="5">
        <f t="shared" si="30"/>
        <v>0.24652777777777934</v>
      </c>
      <c r="L33" s="5">
        <f t="shared" si="40"/>
        <v>0.25694444444444631</v>
      </c>
      <c r="M33" s="5">
        <f t="shared" si="40"/>
        <v>0.26736111111111333</v>
      </c>
      <c r="N33" s="5">
        <f t="shared" si="40"/>
        <v>0.27777777777778034</v>
      </c>
      <c r="O33" s="5">
        <f t="shared" si="31"/>
        <v>0.29288194444444737</v>
      </c>
      <c r="P33" s="5">
        <f t="shared" si="40"/>
        <v>0.29861111111111432</v>
      </c>
      <c r="Q33" s="5">
        <f t="shared" si="31"/>
        <v>0.3137152777777813</v>
      </c>
      <c r="R33" s="5">
        <f t="shared" si="40"/>
        <v>0.31944444444444836</v>
      </c>
      <c r="S33" s="5">
        <f t="shared" si="42"/>
        <v>0.33454861111111533</v>
      </c>
      <c r="T33" s="5">
        <f t="shared" si="41"/>
        <v>0.34027777777778234</v>
      </c>
      <c r="U33" s="5">
        <f t="shared" si="42"/>
        <v>0.35538194444444937</v>
      </c>
      <c r="V33" s="5">
        <f t="shared" si="41"/>
        <v>0.36111111111111632</v>
      </c>
      <c r="W33" s="5">
        <f t="shared" si="42"/>
        <v>0.3762152777777833</v>
      </c>
      <c r="X33" s="5">
        <f t="shared" si="41"/>
        <v>0.38194444444445036</v>
      </c>
      <c r="Y33" s="5">
        <f t="shared" si="42"/>
        <v>0.39704861111111733</v>
      </c>
      <c r="Z33" s="5">
        <f t="shared" si="41"/>
        <v>0.40277777777778434</v>
      </c>
      <c r="AA33" s="5">
        <f t="shared" si="42"/>
        <v>0.41788194444445137</v>
      </c>
      <c r="AB33" s="5">
        <f t="shared" si="41"/>
        <v>0.42361111111111832</v>
      </c>
      <c r="AC33" s="5">
        <f t="shared" si="42"/>
        <v>0.4387152777777843</v>
      </c>
      <c r="AD33" s="5">
        <f t="shared" si="41"/>
        <v>0.44444444444445136</v>
      </c>
      <c r="AE33" s="5">
        <f t="shared" si="42"/>
        <v>0.45954861111111833</v>
      </c>
      <c r="AF33" s="5">
        <f t="shared" si="41"/>
        <v>0.46527777777778534</v>
      </c>
      <c r="AG33" s="5">
        <f t="shared" si="42"/>
        <v>0.48038194444445237</v>
      </c>
      <c r="AH33" s="5">
        <f t="shared" si="41"/>
        <v>0.48611111111111932</v>
      </c>
      <c r="AI33" s="5">
        <f t="shared" si="42"/>
        <v>0.50121527777778629</v>
      </c>
      <c r="AJ33" s="5">
        <f t="shared" si="41"/>
        <v>0.5069444444444533</v>
      </c>
      <c r="AK33" s="5">
        <f t="shared" si="42"/>
        <v>0.52204861111112033</v>
      </c>
      <c r="AL33" s="5">
        <f t="shared" si="41"/>
        <v>0.52777777777778734</v>
      </c>
      <c r="AM33" s="5">
        <f t="shared" si="42"/>
        <v>0.54288194444445426</v>
      </c>
      <c r="AN33" s="5">
        <f t="shared" si="41"/>
        <v>0.54861111111112137</v>
      </c>
      <c r="AO33" s="5">
        <f t="shared" si="42"/>
        <v>0.56371527777778829</v>
      </c>
      <c r="AP33" s="5">
        <f t="shared" si="41"/>
        <v>0.5694444444444553</v>
      </c>
      <c r="AQ33" s="5">
        <f t="shared" si="42"/>
        <v>0.58454861111112233</v>
      </c>
      <c r="AR33" s="5">
        <f t="shared" si="41"/>
        <v>0.59027777777778934</v>
      </c>
      <c r="AS33" s="5">
        <f t="shared" si="42"/>
        <v>0.60538194444445625</v>
      </c>
      <c r="AT33" s="5">
        <f t="shared" si="41"/>
        <v>0.61111111111112337</v>
      </c>
      <c r="AU33" s="5">
        <f t="shared" si="42"/>
        <v>0.62621527777779029</v>
      </c>
      <c r="AV33" s="5">
        <f t="shared" si="41"/>
        <v>0.6319444444444573</v>
      </c>
      <c r="AW33" s="5">
        <f t="shared" si="42"/>
        <v>0.64704861111112433</v>
      </c>
      <c r="AX33" s="5">
        <f t="shared" si="41"/>
        <v>0.65277777777779133</v>
      </c>
      <c r="AY33" s="5">
        <f t="shared" si="42"/>
        <v>0.66788194444445825</v>
      </c>
      <c r="AZ33" s="5">
        <f t="shared" si="41"/>
        <v>0.67361111111112537</v>
      </c>
      <c r="BA33" s="5">
        <f t="shared" si="42"/>
        <v>0.68871527777779229</v>
      </c>
      <c r="BB33" s="5">
        <f t="shared" si="41"/>
        <v>0.6944444444444593</v>
      </c>
      <c r="BC33" s="5">
        <f t="shared" si="42"/>
        <v>0.70954861111112633</v>
      </c>
      <c r="BD33" s="5">
        <f t="shared" si="41"/>
        <v>0.71527777777779233</v>
      </c>
      <c r="BE33" s="5">
        <f t="shared" si="42"/>
        <v>0.73038194444445925</v>
      </c>
      <c r="BF33" s="5">
        <f t="shared" si="41"/>
        <v>0.73611111111112637</v>
      </c>
      <c r="BG33" s="5">
        <f t="shared" si="42"/>
        <v>0.75121527777779329</v>
      </c>
      <c r="BH33" s="5">
        <f t="shared" si="41"/>
        <v>0.7569444444444603</v>
      </c>
      <c r="BI33" s="5">
        <f t="shared" si="42"/>
        <v>0.77204861111112733</v>
      </c>
      <c r="BJ33" s="5">
        <f t="shared" si="41"/>
        <v>0.77777777777779433</v>
      </c>
      <c r="BK33" s="5">
        <f t="shared" si="42"/>
        <v>0.79288194444446125</v>
      </c>
      <c r="BL33" s="5">
        <f t="shared" si="41"/>
        <v>0.79861111111112837</v>
      </c>
      <c r="BM33" s="5">
        <f t="shared" si="42"/>
        <v>0.81371527777779529</v>
      </c>
      <c r="BN33" s="5">
        <f t="shared" si="41"/>
        <v>0.81944444444446229</v>
      </c>
      <c r="BO33" s="5">
        <f t="shared" si="42"/>
        <v>0.83454861111112932</v>
      </c>
      <c r="BP33" s="5">
        <f t="shared" si="41"/>
        <v>0.84027777777779633</v>
      </c>
      <c r="BQ33" s="5">
        <f t="shared" si="42"/>
        <v>0.85538194444446325</v>
      </c>
      <c r="BR33" s="5">
        <f t="shared" si="41"/>
        <v>0.86111111111113037</v>
      </c>
      <c r="BS33" s="5">
        <f t="shared" si="42"/>
        <v>0.87621527777779729</v>
      </c>
      <c r="BT33" s="5">
        <f t="shared" si="41"/>
        <v>0.88194444444446429</v>
      </c>
      <c r="BU33" s="5">
        <f t="shared" si="38"/>
        <v>0.89236111111113137</v>
      </c>
      <c r="BV33" s="5">
        <f t="shared" si="38"/>
        <v>0.90277777777779833</v>
      </c>
      <c r="BW33" s="5">
        <f t="shared" si="38"/>
        <v>0.9131944444444654</v>
      </c>
      <c r="BX33" s="5">
        <f t="shared" si="38"/>
        <v>0.92361111111113237</v>
      </c>
      <c r="BY33" s="5">
        <f t="shared" si="38"/>
        <v>0.93402777777779933</v>
      </c>
      <c r="BZ33" s="5">
        <f t="shared" si="38"/>
        <v>0.9444444444444664</v>
      </c>
      <c r="CA33" s="5">
        <f t="shared" ref="BU33:CJ37" si="43">CA$2+$B33</f>
        <v>0.95486111111113336</v>
      </c>
      <c r="CB33" s="5">
        <f t="shared" si="43"/>
        <v>0.96527777777780033</v>
      </c>
      <c r="CC33" s="5">
        <f t="shared" si="43"/>
        <v>0.9756944444444674</v>
      </c>
      <c r="CD33" s="5">
        <f t="shared" si="43"/>
        <v>0.98611111111113436</v>
      </c>
      <c r="CE33" s="5">
        <f t="shared" si="43"/>
        <v>0.99652777777780033</v>
      </c>
      <c r="CF33" s="5">
        <f t="shared" si="43"/>
        <v>1.0069444444444673</v>
      </c>
      <c r="CG33" s="5">
        <f t="shared" si="43"/>
        <v>1.0173611111111334</v>
      </c>
      <c r="CH33" s="5">
        <f t="shared" si="43"/>
        <v>1.0277777777778034</v>
      </c>
      <c r="CI33" s="5">
        <f t="shared" si="43"/>
        <v>1.0381944444444733</v>
      </c>
      <c r="CJ33" s="9">
        <f t="shared" si="43"/>
        <v>1.0486111111111334</v>
      </c>
      <c r="CK33" s="4"/>
      <c r="CL33" s="4"/>
      <c r="CM33" s="4"/>
      <c r="CN33" s="4"/>
    </row>
    <row r="34" spans="1:92" x14ac:dyDescent="0.2">
      <c r="A34" s="2" t="s">
        <v>30</v>
      </c>
      <c r="B34" s="5">
        <v>1.1805555555555555E-2</v>
      </c>
      <c r="C34" s="9">
        <v>1.6493055555555552E-2</v>
      </c>
      <c r="D34" s="2"/>
      <c r="E34" s="19"/>
      <c r="F34" s="5">
        <f t="shared" si="30"/>
        <v>0.19479166666666664</v>
      </c>
      <c r="G34" s="5">
        <f t="shared" si="30"/>
        <v>0.20520833333333355</v>
      </c>
      <c r="H34" s="5">
        <f t="shared" si="30"/>
        <v>0.21562500000000057</v>
      </c>
      <c r="I34" s="5">
        <f t="shared" si="30"/>
        <v>0.22604166666666753</v>
      </c>
      <c r="J34" s="5">
        <f t="shared" si="30"/>
        <v>0.23645833333333455</v>
      </c>
      <c r="K34" s="5">
        <f t="shared" si="30"/>
        <v>0.24687500000000157</v>
      </c>
      <c r="L34" s="5">
        <f t="shared" si="40"/>
        <v>0.25729166666666853</v>
      </c>
      <c r="M34" s="5">
        <f t="shared" si="40"/>
        <v>0.26770833333333555</v>
      </c>
      <c r="N34" s="5">
        <f t="shared" si="40"/>
        <v>0.27812500000000256</v>
      </c>
      <c r="O34" s="5">
        <f t="shared" si="31"/>
        <v>0.29322916666666954</v>
      </c>
      <c r="P34" s="5">
        <f t="shared" si="40"/>
        <v>0.29895833333333655</v>
      </c>
      <c r="Q34" s="5">
        <f t="shared" si="31"/>
        <v>0.31406250000000357</v>
      </c>
      <c r="R34" s="5">
        <f t="shared" si="40"/>
        <v>0.31979166666667058</v>
      </c>
      <c r="S34" s="5">
        <f t="shared" si="42"/>
        <v>0.3348958333333375</v>
      </c>
      <c r="T34" s="5">
        <f t="shared" si="41"/>
        <v>0.34062500000000456</v>
      </c>
      <c r="U34" s="5">
        <f t="shared" si="42"/>
        <v>0.35572916666667154</v>
      </c>
      <c r="V34" s="5">
        <f t="shared" si="41"/>
        <v>0.36145833333333854</v>
      </c>
      <c r="W34" s="5">
        <f t="shared" si="42"/>
        <v>0.37656250000000557</v>
      </c>
      <c r="X34" s="5">
        <f t="shared" si="41"/>
        <v>0.38229166666667258</v>
      </c>
      <c r="Y34" s="5">
        <f t="shared" si="42"/>
        <v>0.3973958333333395</v>
      </c>
      <c r="Z34" s="5">
        <f t="shared" si="41"/>
        <v>0.40312500000000656</v>
      </c>
      <c r="AA34" s="5">
        <f t="shared" si="42"/>
        <v>0.41822916666667354</v>
      </c>
      <c r="AB34" s="5">
        <f t="shared" si="41"/>
        <v>0.42395833333334054</v>
      </c>
      <c r="AC34" s="5">
        <f t="shared" si="42"/>
        <v>0.43906250000000657</v>
      </c>
      <c r="AD34" s="5">
        <f t="shared" si="41"/>
        <v>0.44479166666667358</v>
      </c>
      <c r="AE34" s="5">
        <f t="shared" si="42"/>
        <v>0.4598958333333405</v>
      </c>
      <c r="AF34" s="5">
        <f t="shared" si="41"/>
        <v>0.46562500000000756</v>
      </c>
      <c r="AG34" s="5">
        <f t="shared" si="42"/>
        <v>0.48072916666667453</v>
      </c>
      <c r="AH34" s="5">
        <f t="shared" si="41"/>
        <v>0.48645833333334154</v>
      </c>
      <c r="AI34" s="5">
        <f t="shared" si="42"/>
        <v>0.50156250000000857</v>
      </c>
      <c r="AJ34" s="5">
        <f t="shared" si="41"/>
        <v>0.50729166666667558</v>
      </c>
      <c r="AK34" s="5">
        <f t="shared" si="42"/>
        <v>0.52239583333334261</v>
      </c>
      <c r="AL34" s="5">
        <f t="shared" si="41"/>
        <v>0.5281250000000095</v>
      </c>
      <c r="AM34" s="5">
        <f t="shared" si="42"/>
        <v>0.54322916666667653</v>
      </c>
      <c r="AN34" s="5">
        <f t="shared" si="41"/>
        <v>0.54895833333334354</v>
      </c>
      <c r="AO34" s="5">
        <f t="shared" si="42"/>
        <v>0.56406250000001057</v>
      </c>
      <c r="AP34" s="5">
        <f t="shared" si="41"/>
        <v>0.56979166666667747</v>
      </c>
      <c r="AQ34" s="5">
        <f t="shared" si="42"/>
        <v>0.58489583333334461</v>
      </c>
      <c r="AR34" s="5">
        <f t="shared" si="41"/>
        <v>0.5906250000000115</v>
      </c>
      <c r="AS34" s="5">
        <f t="shared" si="42"/>
        <v>0.60572916666667853</v>
      </c>
      <c r="AT34" s="5">
        <f t="shared" si="41"/>
        <v>0.61145833333334554</v>
      </c>
      <c r="AU34" s="5">
        <f t="shared" si="42"/>
        <v>0.62656250000001257</v>
      </c>
      <c r="AV34" s="5">
        <f t="shared" si="41"/>
        <v>0.63229166666667946</v>
      </c>
      <c r="AW34" s="5">
        <f t="shared" si="42"/>
        <v>0.6473958333333466</v>
      </c>
      <c r="AX34" s="5">
        <f t="shared" si="41"/>
        <v>0.6531250000000135</v>
      </c>
      <c r="AY34" s="5">
        <f t="shared" si="42"/>
        <v>0.66822916666668053</v>
      </c>
      <c r="AZ34" s="5">
        <f t="shared" si="41"/>
        <v>0.67395833333334754</v>
      </c>
      <c r="BA34" s="5">
        <f t="shared" si="42"/>
        <v>0.68906250000001457</v>
      </c>
      <c r="BB34" s="5">
        <f t="shared" si="41"/>
        <v>0.69479166666668146</v>
      </c>
      <c r="BC34" s="5">
        <f t="shared" si="42"/>
        <v>0.7098958333333486</v>
      </c>
      <c r="BD34" s="5">
        <f t="shared" si="41"/>
        <v>0.7156250000000145</v>
      </c>
      <c r="BE34" s="5">
        <f t="shared" si="42"/>
        <v>0.73072916666668153</v>
      </c>
      <c r="BF34" s="5">
        <f t="shared" si="41"/>
        <v>0.73645833333334854</v>
      </c>
      <c r="BG34" s="5">
        <f t="shared" si="42"/>
        <v>0.75156250000001557</v>
      </c>
      <c r="BH34" s="5">
        <f t="shared" si="41"/>
        <v>0.75729166666668246</v>
      </c>
      <c r="BI34" s="5">
        <f t="shared" si="42"/>
        <v>0.7723958333333496</v>
      </c>
      <c r="BJ34" s="5">
        <f t="shared" si="41"/>
        <v>0.7781250000000165</v>
      </c>
      <c r="BK34" s="5">
        <f t="shared" si="42"/>
        <v>0.79322916666668353</v>
      </c>
      <c r="BL34" s="5">
        <f t="shared" si="41"/>
        <v>0.79895833333335053</v>
      </c>
      <c r="BM34" s="5">
        <f t="shared" si="42"/>
        <v>0.81406250000001756</v>
      </c>
      <c r="BN34" s="5">
        <f t="shared" si="41"/>
        <v>0.81979166666668446</v>
      </c>
      <c r="BO34" s="5">
        <f t="shared" si="42"/>
        <v>0.8348958333333516</v>
      </c>
      <c r="BP34" s="5">
        <f t="shared" si="41"/>
        <v>0.8406250000000185</v>
      </c>
      <c r="BQ34" s="5">
        <f t="shared" si="42"/>
        <v>0.85572916666668553</v>
      </c>
      <c r="BR34" s="5">
        <f t="shared" si="41"/>
        <v>0.86145833333335253</v>
      </c>
      <c r="BS34" s="5">
        <f t="shared" si="42"/>
        <v>0.87656250000001956</v>
      </c>
      <c r="BT34" s="5">
        <f t="shared" si="41"/>
        <v>0.88229166666668646</v>
      </c>
      <c r="BU34" s="5">
        <f t="shared" si="43"/>
        <v>0.89270833333335353</v>
      </c>
      <c r="BV34" s="5">
        <f t="shared" si="43"/>
        <v>0.90312500000002049</v>
      </c>
      <c r="BW34" s="5">
        <f t="shared" si="43"/>
        <v>0.91354166666668757</v>
      </c>
      <c r="BX34" s="5">
        <f t="shared" si="43"/>
        <v>0.92395833333335453</v>
      </c>
      <c r="BY34" s="5">
        <f t="shared" si="43"/>
        <v>0.93437500000002149</v>
      </c>
      <c r="BZ34" s="5">
        <f t="shared" si="43"/>
        <v>0.94479166666668857</v>
      </c>
      <c r="CA34" s="5">
        <f t="shared" si="43"/>
        <v>0.95520833333335553</v>
      </c>
      <c r="CB34" s="5">
        <f t="shared" si="43"/>
        <v>0.96562500000002249</v>
      </c>
      <c r="CC34" s="5">
        <f t="shared" si="43"/>
        <v>0.97604166666668957</v>
      </c>
      <c r="CD34" s="5">
        <f t="shared" si="43"/>
        <v>0.98645833333335653</v>
      </c>
      <c r="CE34" s="5">
        <f t="shared" si="43"/>
        <v>0.99687500000002249</v>
      </c>
      <c r="CF34" s="5">
        <f t="shared" si="43"/>
        <v>1.0072916666666896</v>
      </c>
      <c r="CG34" s="5">
        <f t="shared" si="43"/>
        <v>1.0177083333333556</v>
      </c>
      <c r="CH34" s="5">
        <f t="shared" si="43"/>
        <v>1.0281250000000257</v>
      </c>
      <c r="CI34" s="5">
        <f t="shared" si="43"/>
        <v>1.0385416666666956</v>
      </c>
      <c r="CJ34" s="9">
        <f t="shared" si="43"/>
        <v>1.0489583333333556</v>
      </c>
      <c r="CK34" s="4"/>
      <c r="CL34" s="4"/>
      <c r="CM34" s="4"/>
      <c r="CN34" s="4"/>
    </row>
    <row r="35" spans="1:92" x14ac:dyDescent="0.2">
      <c r="A35" s="2" t="s">
        <v>31</v>
      </c>
      <c r="B35" s="5">
        <v>1.2326388888888888E-2</v>
      </c>
      <c r="C35" s="9">
        <v>1.7013888888888884E-2</v>
      </c>
      <c r="D35" s="2"/>
      <c r="E35" s="19"/>
      <c r="F35" s="5">
        <f t="shared" si="30"/>
        <v>0.1953125</v>
      </c>
      <c r="G35" s="5">
        <f t="shared" si="30"/>
        <v>0.20572916666666691</v>
      </c>
      <c r="H35" s="5">
        <f t="shared" si="30"/>
        <v>0.2161458333333339</v>
      </c>
      <c r="I35" s="5">
        <f t="shared" si="30"/>
        <v>0.22656250000000089</v>
      </c>
      <c r="J35" s="5">
        <f t="shared" si="30"/>
        <v>0.23697916666666791</v>
      </c>
      <c r="K35" s="5">
        <f t="shared" si="30"/>
        <v>0.2473958333333349</v>
      </c>
      <c r="L35" s="5">
        <f t="shared" si="40"/>
        <v>0.25781250000000189</v>
      </c>
      <c r="M35" s="5">
        <f t="shared" si="40"/>
        <v>0.26822916666666885</v>
      </c>
      <c r="N35" s="5">
        <f t="shared" si="40"/>
        <v>0.27864583333333587</v>
      </c>
      <c r="O35" s="5">
        <f t="shared" si="31"/>
        <v>0.2937500000000029</v>
      </c>
      <c r="P35" s="5">
        <f t="shared" si="40"/>
        <v>0.29947916666666985</v>
      </c>
      <c r="Q35" s="5">
        <f t="shared" si="31"/>
        <v>0.31458333333333688</v>
      </c>
      <c r="R35" s="5">
        <f t="shared" si="40"/>
        <v>0.32031250000000389</v>
      </c>
      <c r="S35" s="5">
        <f t="shared" si="42"/>
        <v>0.33541666666667086</v>
      </c>
      <c r="T35" s="5">
        <f t="shared" ref="T35:CE37" si="44">T$2+$B35</f>
        <v>0.34114583333333787</v>
      </c>
      <c r="U35" s="5">
        <f t="shared" si="42"/>
        <v>0.3562500000000049</v>
      </c>
      <c r="V35" s="5">
        <f t="shared" si="44"/>
        <v>0.36197916666667185</v>
      </c>
      <c r="W35" s="5">
        <f t="shared" si="42"/>
        <v>0.37708333333333888</v>
      </c>
      <c r="X35" s="5">
        <f t="shared" si="44"/>
        <v>0.38281250000000588</v>
      </c>
      <c r="Y35" s="5">
        <f t="shared" si="42"/>
        <v>0.39791666666667286</v>
      </c>
      <c r="Z35" s="5">
        <f t="shared" si="44"/>
        <v>0.40364583333333987</v>
      </c>
      <c r="AA35" s="5">
        <f t="shared" si="42"/>
        <v>0.41875000000000689</v>
      </c>
      <c r="AB35" s="5">
        <f t="shared" si="44"/>
        <v>0.42447916666667385</v>
      </c>
      <c r="AC35" s="5">
        <f t="shared" si="42"/>
        <v>0.43958333333333988</v>
      </c>
      <c r="AD35" s="5">
        <f t="shared" si="44"/>
        <v>0.44531250000000688</v>
      </c>
      <c r="AE35" s="5">
        <f t="shared" si="42"/>
        <v>0.46041666666667386</v>
      </c>
      <c r="AF35" s="5">
        <f t="shared" si="44"/>
        <v>0.46614583333334086</v>
      </c>
      <c r="AG35" s="5">
        <f t="shared" si="42"/>
        <v>0.48125000000000789</v>
      </c>
      <c r="AH35" s="5">
        <f t="shared" si="44"/>
        <v>0.48697916666667485</v>
      </c>
      <c r="AI35" s="5">
        <f t="shared" si="42"/>
        <v>0.50208333333334187</v>
      </c>
      <c r="AJ35" s="5">
        <f t="shared" si="44"/>
        <v>0.50781250000000888</v>
      </c>
      <c r="AK35" s="5">
        <f t="shared" si="42"/>
        <v>0.52291666666667591</v>
      </c>
      <c r="AL35" s="5">
        <f t="shared" si="44"/>
        <v>0.52864583333334292</v>
      </c>
      <c r="AM35" s="5">
        <f t="shared" si="42"/>
        <v>0.54375000000000984</v>
      </c>
      <c r="AN35" s="5">
        <f t="shared" si="44"/>
        <v>0.54947916666667695</v>
      </c>
      <c r="AO35" s="5">
        <f t="shared" si="42"/>
        <v>0.56458333333334387</v>
      </c>
      <c r="AP35" s="5">
        <f t="shared" si="44"/>
        <v>0.57031250000001088</v>
      </c>
      <c r="AQ35" s="5">
        <f t="shared" si="42"/>
        <v>0.58541666666667791</v>
      </c>
      <c r="AR35" s="5">
        <f t="shared" si="44"/>
        <v>0.59114583333334492</v>
      </c>
      <c r="AS35" s="5">
        <f t="shared" si="42"/>
        <v>0.60625000000001183</v>
      </c>
      <c r="AT35" s="5">
        <f t="shared" si="44"/>
        <v>0.61197916666667895</v>
      </c>
      <c r="AU35" s="5">
        <f t="shared" si="42"/>
        <v>0.62708333333334587</v>
      </c>
      <c r="AV35" s="5">
        <f t="shared" si="44"/>
        <v>0.63281250000001288</v>
      </c>
      <c r="AW35" s="5">
        <f t="shared" si="42"/>
        <v>0.64791666666667991</v>
      </c>
      <c r="AX35" s="5">
        <f t="shared" si="44"/>
        <v>0.65364583333334692</v>
      </c>
      <c r="AY35" s="5">
        <f t="shared" si="42"/>
        <v>0.66875000000001383</v>
      </c>
      <c r="AZ35" s="5">
        <f t="shared" si="44"/>
        <v>0.67447916666668095</v>
      </c>
      <c r="BA35" s="5">
        <f t="shared" si="42"/>
        <v>0.68958333333334787</v>
      </c>
      <c r="BB35" s="5">
        <f t="shared" si="44"/>
        <v>0.69531250000001488</v>
      </c>
      <c r="BC35" s="5">
        <f t="shared" si="42"/>
        <v>0.71041666666668191</v>
      </c>
      <c r="BD35" s="5">
        <f t="shared" si="44"/>
        <v>0.71614583333334791</v>
      </c>
      <c r="BE35" s="5">
        <f t="shared" si="42"/>
        <v>0.73125000000001483</v>
      </c>
      <c r="BF35" s="5">
        <f t="shared" si="44"/>
        <v>0.73697916666668195</v>
      </c>
      <c r="BG35" s="5">
        <f t="shared" si="42"/>
        <v>0.75208333333334887</v>
      </c>
      <c r="BH35" s="5">
        <f t="shared" si="44"/>
        <v>0.75781250000001588</v>
      </c>
      <c r="BI35" s="5">
        <f t="shared" si="42"/>
        <v>0.77291666666668291</v>
      </c>
      <c r="BJ35" s="5">
        <f t="shared" si="44"/>
        <v>0.77864583333334991</v>
      </c>
      <c r="BK35" s="5">
        <f t="shared" si="42"/>
        <v>0.79375000000001683</v>
      </c>
      <c r="BL35" s="5">
        <f t="shared" si="44"/>
        <v>0.79947916666668395</v>
      </c>
      <c r="BM35" s="5">
        <f t="shared" si="42"/>
        <v>0.81458333333335087</v>
      </c>
      <c r="BN35" s="5">
        <f t="shared" si="44"/>
        <v>0.82031250000001787</v>
      </c>
      <c r="BO35" s="5">
        <f t="shared" si="42"/>
        <v>0.8354166666666849</v>
      </c>
      <c r="BP35" s="5">
        <f t="shared" si="44"/>
        <v>0.84114583333335191</v>
      </c>
      <c r="BQ35" s="5">
        <f t="shared" si="42"/>
        <v>0.85625000000001883</v>
      </c>
      <c r="BR35" s="5">
        <f t="shared" si="44"/>
        <v>0.86197916666668595</v>
      </c>
      <c r="BS35" s="5">
        <f t="shared" si="42"/>
        <v>0.87708333333335287</v>
      </c>
      <c r="BT35" s="5">
        <f t="shared" si="44"/>
        <v>0.88281250000001987</v>
      </c>
      <c r="BU35" s="5">
        <f t="shared" si="44"/>
        <v>0.89322916666668695</v>
      </c>
      <c r="BV35" s="5">
        <f t="shared" si="44"/>
        <v>0.90364583333335391</v>
      </c>
      <c r="BW35" s="5">
        <f t="shared" si="44"/>
        <v>0.91406250000002098</v>
      </c>
      <c r="BX35" s="5">
        <f t="shared" si="44"/>
        <v>0.92447916666668795</v>
      </c>
      <c r="BY35" s="5">
        <f t="shared" si="44"/>
        <v>0.93489583333335491</v>
      </c>
      <c r="BZ35" s="5">
        <f t="shared" si="44"/>
        <v>0.94531250000002198</v>
      </c>
      <c r="CA35" s="5">
        <f t="shared" si="44"/>
        <v>0.95572916666668895</v>
      </c>
      <c r="CB35" s="5">
        <f t="shared" si="44"/>
        <v>0.96614583333335591</v>
      </c>
      <c r="CC35" s="5">
        <f t="shared" si="44"/>
        <v>0.97656250000002298</v>
      </c>
      <c r="CD35" s="5">
        <f t="shared" si="44"/>
        <v>0.98697916666668994</v>
      </c>
      <c r="CE35" s="5">
        <f t="shared" si="44"/>
        <v>0.99739583333335591</v>
      </c>
      <c r="CF35" s="5">
        <f t="shared" si="43"/>
        <v>1.0078125000000229</v>
      </c>
      <c r="CG35" s="5">
        <f t="shared" si="43"/>
        <v>1.0182291666666889</v>
      </c>
      <c r="CH35" s="5">
        <f t="shared" si="43"/>
        <v>1.028645833333359</v>
      </c>
      <c r="CI35" s="5">
        <f t="shared" si="43"/>
        <v>1.0390625000000289</v>
      </c>
      <c r="CJ35" s="9">
        <f t="shared" si="43"/>
        <v>1.0494791666666889</v>
      </c>
      <c r="CK35" s="4"/>
      <c r="CL35" s="4"/>
      <c r="CM35" s="4"/>
      <c r="CN35" s="4"/>
    </row>
    <row r="36" spans="1:92" x14ac:dyDescent="0.2">
      <c r="A36" s="2" t="s">
        <v>32</v>
      </c>
      <c r="B36" s="5">
        <v>1.2847222222222223E-2</v>
      </c>
      <c r="C36" s="9">
        <v>1.7534722222222222E-2</v>
      </c>
      <c r="D36" s="2"/>
      <c r="E36" s="19"/>
      <c r="F36" s="5">
        <f t="shared" si="30"/>
        <v>0.19583333333333333</v>
      </c>
      <c r="G36" s="5">
        <f t="shared" si="30"/>
        <v>0.20625000000000024</v>
      </c>
      <c r="H36" s="5">
        <f t="shared" si="30"/>
        <v>0.21666666666666723</v>
      </c>
      <c r="I36" s="5">
        <f t="shared" si="30"/>
        <v>0.22708333333333422</v>
      </c>
      <c r="J36" s="5">
        <f t="shared" si="30"/>
        <v>0.23750000000000124</v>
      </c>
      <c r="K36" s="5">
        <f t="shared" si="30"/>
        <v>0.24791666666666823</v>
      </c>
      <c r="L36" s="5">
        <f t="shared" si="40"/>
        <v>0.25833333333333519</v>
      </c>
      <c r="M36" s="5">
        <f t="shared" si="40"/>
        <v>0.26875000000000221</v>
      </c>
      <c r="N36" s="5">
        <f t="shared" si="40"/>
        <v>0.27916666666666923</v>
      </c>
      <c r="O36" s="5">
        <f t="shared" si="31"/>
        <v>0.29427083333333626</v>
      </c>
      <c r="P36" s="5">
        <f t="shared" si="40"/>
        <v>0.30000000000000321</v>
      </c>
      <c r="Q36" s="5">
        <f t="shared" si="31"/>
        <v>0.31510416666667024</v>
      </c>
      <c r="R36" s="5">
        <f t="shared" si="40"/>
        <v>0.32083333333333725</v>
      </c>
      <c r="S36" s="5">
        <f t="shared" si="42"/>
        <v>0.33593750000000422</v>
      </c>
      <c r="T36" s="5">
        <f t="shared" si="44"/>
        <v>0.34166666666667123</v>
      </c>
      <c r="U36" s="5">
        <f t="shared" si="42"/>
        <v>0.35677083333333826</v>
      </c>
      <c r="V36" s="5">
        <f t="shared" si="44"/>
        <v>0.36250000000000521</v>
      </c>
      <c r="W36" s="5">
        <f t="shared" si="42"/>
        <v>0.37760416666667224</v>
      </c>
      <c r="X36" s="5">
        <f t="shared" si="44"/>
        <v>0.38333333333333924</v>
      </c>
      <c r="Y36" s="5">
        <f t="shared" si="42"/>
        <v>0.39843750000000622</v>
      </c>
      <c r="Z36" s="5">
        <f t="shared" si="44"/>
        <v>0.40416666666667322</v>
      </c>
      <c r="AA36" s="5">
        <f t="shared" si="42"/>
        <v>0.41927083333334025</v>
      </c>
      <c r="AB36" s="5">
        <f t="shared" si="44"/>
        <v>0.42500000000000721</v>
      </c>
      <c r="AC36" s="5">
        <f t="shared" si="42"/>
        <v>0.44010416666667324</v>
      </c>
      <c r="AD36" s="5">
        <f t="shared" si="44"/>
        <v>0.44583333333334024</v>
      </c>
      <c r="AE36" s="5">
        <f t="shared" si="42"/>
        <v>0.46093750000000722</v>
      </c>
      <c r="AF36" s="5">
        <f t="shared" si="44"/>
        <v>0.46666666666667422</v>
      </c>
      <c r="AG36" s="5">
        <f t="shared" si="42"/>
        <v>0.48177083333334125</v>
      </c>
      <c r="AH36" s="5">
        <f t="shared" si="44"/>
        <v>0.4875000000000082</v>
      </c>
      <c r="AI36" s="5">
        <f t="shared" si="42"/>
        <v>0.50260416666667518</v>
      </c>
      <c r="AJ36" s="5">
        <f t="shared" si="44"/>
        <v>0.50833333333334219</v>
      </c>
      <c r="AK36" s="5">
        <f t="shared" si="42"/>
        <v>0.52343750000000921</v>
      </c>
      <c r="AL36" s="5">
        <f t="shared" si="44"/>
        <v>0.52916666666667622</v>
      </c>
      <c r="AM36" s="5">
        <f t="shared" si="42"/>
        <v>0.54427083333334314</v>
      </c>
      <c r="AN36" s="5">
        <f t="shared" si="44"/>
        <v>0.55000000000001026</v>
      </c>
      <c r="AO36" s="5">
        <f t="shared" si="42"/>
        <v>0.56510416666667718</v>
      </c>
      <c r="AP36" s="5">
        <f t="shared" si="44"/>
        <v>0.57083333333334418</v>
      </c>
      <c r="AQ36" s="5">
        <f t="shared" si="42"/>
        <v>0.58593750000001121</v>
      </c>
      <c r="AR36" s="5">
        <f t="shared" si="44"/>
        <v>0.59166666666667822</v>
      </c>
      <c r="AS36" s="5">
        <f t="shared" si="42"/>
        <v>0.60677083333334514</v>
      </c>
      <c r="AT36" s="5">
        <f t="shared" si="44"/>
        <v>0.61250000000001226</v>
      </c>
      <c r="AU36" s="5">
        <f t="shared" si="42"/>
        <v>0.62760416666667918</v>
      </c>
      <c r="AV36" s="5">
        <f t="shared" si="44"/>
        <v>0.63333333333334618</v>
      </c>
      <c r="AW36" s="5">
        <f t="shared" si="42"/>
        <v>0.64843750000001321</v>
      </c>
      <c r="AX36" s="5">
        <f t="shared" si="44"/>
        <v>0.65416666666668022</v>
      </c>
      <c r="AY36" s="5">
        <f t="shared" si="42"/>
        <v>0.66927083333334714</v>
      </c>
      <c r="AZ36" s="5">
        <f t="shared" si="44"/>
        <v>0.67500000000001426</v>
      </c>
      <c r="BA36" s="5">
        <f t="shared" si="42"/>
        <v>0.69010416666668117</v>
      </c>
      <c r="BB36" s="5">
        <f t="shared" si="44"/>
        <v>0.69583333333334818</v>
      </c>
      <c r="BC36" s="5">
        <f t="shared" si="42"/>
        <v>0.71093750000001521</v>
      </c>
      <c r="BD36" s="5">
        <f t="shared" si="44"/>
        <v>0.71666666666668122</v>
      </c>
      <c r="BE36" s="5">
        <f t="shared" si="42"/>
        <v>0.73177083333334814</v>
      </c>
      <c r="BF36" s="5">
        <f t="shared" si="44"/>
        <v>0.73750000000001525</v>
      </c>
      <c r="BG36" s="5">
        <f t="shared" si="42"/>
        <v>0.75260416666668217</v>
      </c>
      <c r="BH36" s="5">
        <f t="shared" si="44"/>
        <v>0.75833333333334918</v>
      </c>
      <c r="BI36" s="5">
        <f t="shared" si="42"/>
        <v>0.77343750000001621</v>
      </c>
      <c r="BJ36" s="5">
        <f t="shared" si="44"/>
        <v>0.77916666666668322</v>
      </c>
      <c r="BK36" s="5">
        <f t="shared" si="42"/>
        <v>0.79427083333335013</v>
      </c>
      <c r="BL36" s="5">
        <f t="shared" si="44"/>
        <v>0.80000000000001725</v>
      </c>
      <c r="BM36" s="5">
        <f t="shared" si="42"/>
        <v>0.81510416666668417</v>
      </c>
      <c r="BN36" s="5">
        <f t="shared" si="44"/>
        <v>0.82083333333335118</v>
      </c>
      <c r="BO36" s="5">
        <f t="shared" si="42"/>
        <v>0.83593750000001821</v>
      </c>
      <c r="BP36" s="5">
        <f t="shared" si="44"/>
        <v>0.84166666666668521</v>
      </c>
      <c r="BQ36" s="5">
        <f t="shared" si="42"/>
        <v>0.85677083333335213</v>
      </c>
      <c r="BR36" s="5">
        <f t="shared" si="44"/>
        <v>0.86250000000001925</v>
      </c>
      <c r="BS36" s="5">
        <f t="shared" si="42"/>
        <v>0.87760416666668617</v>
      </c>
      <c r="BT36" s="5">
        <f t="shared" si="44"/>
        <v>0.88333333333335318</v>
      </c>
      <c r="BU36" s="5">
        <f t="shared" si="43"/>
        <v>0.89375000000002025</v>
      </c>
      <c r="BV36" s="5">
        <f t="shared" si="43"/>
        <v>0.90416666666668721</v>
      </c>
      <c r="BW36" s="5">
        <f t="shared" si="43"/>
        <v>0.91458333333335429</v>
      </c>
      <c r="BX36" s="5">
        <f t="shared" si="43"/>
        <v>0.92500000000002125</v>
      </c>
      <c r="BY36" s="5">
        <f t="shared" si="43"/>
        <v>0.93541666666668821</v>
      </c>
      <c r="BZ36" s="5">
        <f t="shared" si="43"/>
        <v>0.94583333333335529</v>
      </c>
      <c r="CA36" s="5">
        <f t="shared" si="43"/>
        <v>0.95625000000002225</v>
      </c>
      <c r="CB36" s="5">
        <f t="shared" si="43"/>
        <v>0.96666666666668921</v>
      </c>
      <c r="CC36" s="5">
        <f t="shared" si="43"/>
        <v>0.97708333333335629</v>
      </c>
      <c r="CD36" s="5">
        <f t="shared" si="43"/>
        <v>0.98750000000002325</v>
      </c>
      <c r="CE36" s="5">
        <f t="shared" si="43"/>
        <v>0.99791666666668921</v>
      </c>
      <c r="CF36" s="5">
        <f t="shared" si="43"/>
        <v>1.0083333333333562</v>
      </c>
      <c r="CG36" s="5">
        <f t="shared" si="43"/>
        <v>1.0187500000000222</v>
      </c>
      <c r="CH36" s="5">
        <f t="shared" si="43"/>
        <v>1.0291666666666923</v>
      </c>
      <c r="CI36" s="5">
        <f t="shared" si="43"/>
        <v>1.0395833333333622</v>
      </c>
      <c r="CJ36" s="9">
        <f t="shared" si="43"/>
        <v>1.0500000000000222</v>
      </c>
      <c r="CK36" s="4"/>
      <c r="CL36" s="4"/>
      <c r="CM36" s="4"/>
      <c r="CN36" s="4"/>
    </row>
    <row r="37" spans="1:92" ht="17" thickBot="1" x14ac:dyDescent="0.25">
      <c r="A37" s="3" t="s">
        <v>33</v>
      </c>
      <c r="B37" s="11">
        <v>1.3368055555555557E-2</v>
      </c>
      <c r="C37" s="12">
        <v>1.8055555555555554E-2</v>
      </c>
      <c r="D37" s="3"/>
      <c r="E37" s="21"/>
      <c r="F37" s="11">
        <f t="shared" si="30"/>
        <v>0.19635416666666666</v>
      </c>
      <c r="G37" s="11">
        <f t="shared" si="30"/>
        <v>0.20677083333333357</v>
      </c>
      <c r="H37" s="11">
        <f t="shared" si="30"/>
        <v>0.21718750000000056</v>
      </c>
      <c r="I37" s="11">
        <f t="shared" si="30"/>
        <v>0.22760416666666755</v>
      </c>
      <c r="J37" s="11">
        <f t="shared" si="30"/>
        <v>0.23802083333333457</v>
      </c>
      <c r="K37" s="11">
        <f t="shared" si="30"/>
        <v>0.24843750000000156</v>
      </c>
      <c r="L37" s="11">
        <f t="shared" si="40"/>
        <v>0.25885416666666855</v>
      </c>
      <c r="M37" s="11">
        <f t="shared" si="40"/>
        <v>0.26927083333333551</v>
      </c>
      <c r="N37" s="11">
        <f t="shared" si="40"/>
        <v>0.27968750000000253</v>
      </c>
      <c r="O37" s="11">
        <f t="shared" si="31"/>
        <v>0.29479166666666956</v>
      </c>
      <c r="P37" s="11">
        <f t="shared" si="40"/>
        <v>0.30052083333333651</v>
      </c>
      <c r="Q37" s="11">
        <f t="shared" si="31"/>
        <v>0.31562500000000354</v>
      </c>
      <c r="R37" s="11">
        <f t="shared" si="40"/>
        <v>0.32135416666667055</v>
      </c>
      <c r="S37" s="11">
        <f t="shared" ref="S37:BS37" si="45">S$2+$C37</f>
        <v>0.33645833333333752</v>
      </c>
      <c r="T37" s="11">
        <f t="shared" si="44"/>
        <v>0.34218750000000453</v>
      </c>
      <c r="U37" s="11">
        <f t="shared" si="45"/>
        <v>0.35729166666667156</v>
      </c>
      <c r="V37" s="35">
        <f t="shared" si="44"/>
        <v>0.36302083333333851</v>
      </c>
      <c r="W37" s="35">
        <f t="shared" si="45"/>
        <v>0.37812500000000554</v>
      </c>
      <c r="X37" s="11">
        <f t="shared" si="44"/>
        <v>0.38385416666667255</v>
      </c>
      <c r="Y37" s="11">
        <f t="shared" si="45"/>
        <v>0.39895833333333952</v>
      </c>
      <c r="Z37" s="11">
        <f t="shared" si="44"/>
        <v>0.40468750000000653</v>
      </c>
      <c r="AA37" s="11">
        <f t="shared" si="45"/>
        <v>0.41979166666667356</v>
      </c>
      <c r="AB37" s="11">
        <f t="shared" si="44"/>
        <v>0.42552083333334051</v>
      </c>
      <c r="AC37" s="11">
        <f t="shared" si="45"/>
        <v>0.44062500000000654</v>
      </c>
      <c r="AD37" s="11">
        <f t="shared" si="44"/>
        <v>0.44635416666667355</v>
      </c>
      <c r="AE37" s="11">
        <f t="shared" si="45"/>
        <v>0.46145833333334052</v>
      </c>
      <c r="AF37" s="11">
        <f t="shared" si="44"/>
        <v>0.46718750000000753</v>
      </c>
      <c r="AG37" s="11">
        <f t="shared" si="45"/>
        <v>0.48229166666667456</v>
      </c>
      <c r="AH37" s="11">
        <f t="shared" si="44"/>
        <v>0.48802083333334151</v>
      </c>
      <c r="AI37" s="11">
        <f t="shared" si="45"/>
        <v>0.50312500000000859</v>
      </c>
      <c r="AJ37" s="11">
        <f t="shared" si="44"/>
        <v>0.5088541666666756</v>
      </c>
      <c r="AK37" s="11">
        <f t="shared" si="45"/>
        <v>0.52395833333334263</v>
      </c>
      <c r="AL37" s="11">
        <f t="shared" si="44"/>
        <v>0.52968750000000953</v>
      </c>
      <c r="AM37" s="11">
        <f t="shared" si="45"/>
        <v>0.54479166666667656</v>
      </c>
      <c r="AN37" s="35">
        <f t="shared" si="44"/>
        <v>0.55052083333334356</v>
      </c>
      <c r="AO37" s="35">
        <f t="shared" si="45"/>
        <v>0.56562500000001059</v>
      </c>
      <c r="AP37" s="11">
        <f t="shared" si="44"/>
        <v>0.57135416666667749</v>
      </c>
      <c r="AQ37" s="11">
        <f t="shared" si="45"/>
        <v>0.58645833333334463</v>
      </c>
      <c r="AR37" s="11">
        <f t="shared" si="44"/>
        <v>0.59218750000001152</v>
      </c>
      <c r="AS37" s="11">
        <f t="shared" si="45"/>
        <v>0.60729166666667855</v>
      </c>
      <c r="AT37" s="11">
        <f t="shared" si="44"/>
        <v>0.61302083333334556</v>
      </c>
      <c r="AU37" s="11">
        <f t="shared" si="45"/>
        <v>0.62812500000001259</v>
      </c>
      <c r="AV37" s="11">
        <f t="shared" si="44"/>
        <v>0.63385416666667949</v>
      </c>
      <c r="AW37" s="11">
        <f t="shared" si="45"/>
        <v>0.64895833333334663</v>
      </c>
      <c r="AX37" s="11">
        <f t="shared" si="44"/>
        <v>0.65468750000001352</v>
      </c>
      <c r="AY37" s="11">
        <f t="shared" si="45"/>
        <v>0.66979166666668055</v>
      </c>
      <c r="AZ37" s="11">
        <f t="shared" si="44"/>
        <v>0.67552083333334756</v>
      </c>
      <c r="BA37" s="11">
        <f t="shared" si="45"/>
        <v>0.69062500000001459</v>
      </c>
      <c r="BB37" s="11">
        <f t="shared" si="44"/>
        <v>0.69635416666668148</v>
      </c>
      <c r="BC37" s="11">
        <f t="shared" si="45"/>
        <v>0.71145833333334862</v>
      </c>
      <c r="BD37" s="11">
        <f t="shared" si="44"/>
        <v>0.71718750000001452</v>
      </c>
      <c r="BE37" s="11">
        <f t="shared" si="45"/>
        <v>0.73229166666668155</v>
      </c>
      <c r="BF37" s="35">
        <f t="shared" si="44"/>
        <v>0.73802083333334856</v>
      </c>
      <c r="BG37" s="35">
        <f t="shared" si="45"/>
        <v>0.75312500000001559</v>
      </c>
      <c r="BH37" s="11">
        <f t="shared" si="44"/>
        <v>0.75885416666668248</v>
      </c>
      <c r="BI37" s="11">
        <f t="shared" si="45"/>
        <v>0.77395833333334962</v>
      </c>
      <c r="BJ37" s="11">
        <f t="shared" si="44"/>
        <v>0.77968750000001652</v>
      </c>
      <c r="BK37" s="11">
        <f t="shared" si="45"/>
        <v>0.79479166666668355</v>
      </c>
      <c r="BL37" s="11">
        <f t="shared" si="44"/>
        <v>0.80052083333335056</v>
      </c>
      <c r="BM37" s="11">
        <f t="shared" si="45"/>
        <v>0.81562500000001759</v>
      </c>
      <c r="BN37" s="11">
        <f t="shared" si="44"/>
        <v>0.82135416666668448</v>
      </c>
      <c r="BO37" s="11">
        <f t="shared" si="45"/>
        <v>0.83645833333335162</v>
      </c>
      <c r="BP37" s="11">
        <f t="shared" si="44"/>
        <v>0.84218750000001852</v>
      </c>
      <c r="BQ37" s="11">
        <f t="shared" si="45"/>
        <v>0.85729166666668555</v>
      </c>
      <c r="BR37" s="11">
        <f t="shared" si="44"/>
        <v>0.86302083333335255</v>
      </c>
      <c r="BS37" s="11">
        <f t="shared" si="45"/>
        <v>0.87812500000001958</v>
      </c>
      <c r="BT37" s="11">
        <f t="shared" si="44"/>
        <v>0.88385416666668648</v>
      </c>
      <c r="BU37" s="11">
        <f t="shared" si="43"/>
        <v>0.89427083333335355</v>
      </c>
      <c r="BV37" s="11">
        <f t="shared" si="43"/>
        <v>0.90468750000002052</v>
      </c>
      <c r="BW37" s="11">
        <f t="shared" si="43"/>
        <v>0.91510416666668759</v>
      </c>
      <c r="BX37" s="35">
        <f t="shared" si="43"/>
        <v>0.92552083333335455</v>
      </c>
      <c r="BY37" s="35">
        <f t="shared" si="43"/>
        <v>0.93593750000002152</v>
      </c>
      <c r="BZ37" s="11">
        <f t="shared" si="43"/>
        <v>0.94635416666668859</v>
      </c>
      <c r="CA37" s="11">
        <f t="shared" si="43"/>
        <v>0.95677083333335555</v>
      </c>
      <c r="CB37" s="11">
        <f t="shared" si="43"/>
        <v>0.96718750000002252</v>
      </c>
      <c r="CC37" s="11">
        <f t="shared" si="43"/>
        <v>0.97760416666668959</v>
      </c>
      <c r="CD37" s="11">
        <f t="shared" si="43"/>
        <v>0.98802083333335655</v>
      </c>
      <c r="CE37" s="11">
        <f t="shared" si="43"/>
        <v>0.99843750000002252</v>
      </c>
      <c r="CF37" s="11">
        <f t="shared" si="43"/>
        <v>1.0088541666666897</v>
      </c>
      <c r="CG37" s="11">
        <f t="shared" si="43"/>
        <v>1.0192708333333556</v>
      </c>
      <c r="CH37" s="11">
        <f t="shared" si="43"/>
        <v>1.0296875000000256</v>
      </c>
      <c r="CI37" s="11">
        <f t="shared" si="43"/>
        <v>1.0401041666666955</v>
      </c>
      <c r="CJ37" s="22">
        <f t="shared" si="43"/>
        <v>1.0505208333333556</v>
      </c>
      <c r="CK37" s="4"/>
      <c r="CL37" s="4"/>
      <c r="CM37" s="4"/>
      <c r="CN37" s="4"/>
    </row>
    <row r="38" spans="1:92" ht="17" thickBot="1" x14ac:dyDescent="0.25">
      <c r="A38" s="38" t="s">
        <v>42</v>
      </c>
      <c r="B38" s="39"/>
      <c r="C38" s="40"/>
      <c r="D38" s="18" t="s">
        <v>43</v>
      </c>
      <c r="E38" s="18" t="s">
        <v>44</v>
      </c>
      <c r="F38" s="18" t="s">
        <v>45</v>
      </c>
      <c r="G38" s="18" t="s">
        <v>46</v>
      </c>
      <c r="V38" s="36" t="s">
        <v>54</v>
      </c>
      <c r="W38" s="36" t="s">
        <v>53</v>
      </c>
      <c r="AN38" s="36" t="s">
        <v>43</v>
      </c>
      <c r="AO38" s="36" t="s">
        <v>44</v>
      </c>
      <c r="BF38" s="36" t="s">
        <v>54</v>
      </c>
      <c r="BG38" s="36" t="s">
        <v>53</v>
      </c>
      <c r="BX38" s="36" t="s">
        <v>49</v>
      </c>
      <c r="BY38" s="36" t="s">
        <v>50</v>
      </c>
    </row>
    <row r="39" spans="1:92" x14ac:dyDescent="0.2">
      <c r="A39" s="6" t="s">
        <v>33</v>
      </c>
      <c r="B39" s="7">
        <v>0</v>
      </c>
      <c r="C39" s="8">
        <v>0</v>
      </c>
      <c r="D39" s="28">
        <v>0.18263888888888891</v>
      </c>
      <c r="E39" s="27">
        <v>0.19305555555555554</v>
      </c>
      <c r="F39" s="7">
        <v>0.203472222222222</v>
      </c>
      <c r="G39" s="7">
        <v>0.21388888888888799</v>
      </c>
      <c r="H39" s="7">
        <v>0.22430555555555501</v>
      </c>
      <c r="I39" s="7">
        <v>0.234722222222222</v>
      </c>
      <c r="J39" s="7">
        <v>0.24513888888888899</v>
      </c>
      <c r="K39" s="7">
        <v>0.25555555555555598</v>
      </c>
      <c r="L39" s="7">
        <v>0.265972222222223</v>
      </c>
      <c r="M39" s="7">
        <v>0.27638888888889002</v>
      </c>
      <c r="N39" s="7">
        <v>0.28680555555555698</v>
      </c>
      <c r="O39" s="7">
        <v>0.297222222222224</v>
      </c>
      <c r="P39" s="7">
        <v>0.30763888888889102</v>
      </c>
      <c r="Q39" s="7">
        <v>0.31805555555555798</v>
      </c>
      <c r="R39" s="7">
        <v>0.328472222222225</v>
      </c>
      <c r="S39" s="7">
        <v>0.33888888888889201</v>
      </c>
      <c r="T39" s="7">
        <v>0.34930555555555898</v>
      </c>
      <c r="U39" s="7">
        <v>0.359722222222226</v>
      </c>
      <c r="V39" s="37">
        <v>0.37013888888889301</v>
      </c>
      <c r="W39" s="37">
        <v>0.38055555555555998</v>
      </c>
      <c r="X39" s="7">
        <v>0.39097222222222699</v>
      </c>
      <c r="Y39" s="7">
        <v>0.40138888888889401</v>
      </c>
      <c r="Z39" s="7">
        <v>0.41180555555556098</v>
      </c>
      <c r="AA39" s="7">
        <v>0.42222222222222799</v>
      </c>
      <c r="AB39" s="7">
        <v>0.43263888888889501</v>
      </c>
      <c r="AC39" s="7">
        <v>0.44305555555556198</v>
      </c>
      <c r="AD39" s="7">
        <v>0.45347222222222899</v>
      </c>
      <c r="AE39" s="7">
        <v>0.46388888888889601</v>
      </c>
      <c r="AF39" s="7">
        <v>0.47430555555556297</v>
      </c>
      <c r="AG39" s="7">
        <v>0.48472222222222999</v>
      </c>
      <c r="AH39" s="7">
        <v>0.49513888888889701</v>
      </c>
      <c r="AI39" s="7">
        <v>0.50555555555556397</v>
      </c>
      <c r="AJ39" s="7">
        <v>0.51597222222223105</v>
      </c>
      <c r="AK39" s="7">
        <v>0.52638888888889801</v>
      </c>
      <c r="AL39" s="7">
        <v>0.53680555555556497</v>
      </c>
      <c r="AM39" s="7">
        <v>0.54722222222223205</v>
      </c>
      <c r="AN39" s="37">
        <v>0.55763888888889901</v>
      </c>
      <c r="AO39" s="37">
        <v>0.56805555555556597</v>
      </c>
      <c r="AP39" s="7">
        <v>0.57847222222223404</v>
      </c>
      <c r="AQ39" s="7">
        <v>0.58888888888890101</v>
      </c>
      <c r="AR39" s="7">
        <v>0.59930555555556797</v>
      </c>
      <c r="AS39" s="7">
        <v>0.60972222222223504</v>
      </c>
      <c r="AT39" s="7">
        <v>0.62013888888890201</v>
      </c>
      <c r="AU39" s="7">
        <v>0.63055555555556897</v>
      </c>
      <c r="AV39" s="7">
        <v>0.64097222222223604</v>
      </c>
      <c r="AW39" s="7">
        <v>0.65138888888890301</v>
      </c>
      <c r="AX39" s="7">
        <v>0.66180555555556997</v>
      </c>
      <c r="AY39" s="7">
        <v>0.67222222222223704</v>
      </c>
      <c r="AZ39" s="7">
        <v>0.68263888888890401</v>
      </c>
      <c r="BA39" s="7">
        <v>0.69305555555557097</v>
      </c>
      <c r="BB39" s="7">
        <v>0.70347222222223804</v>
      </c>
      <c r="BC39" s="7">
        <v>0.713888888888905</v>
      </c>
      <c r="BD39" s="7">
        <v>0.72430555555557197</v>
      </c>
      <c r="BE39" s="7">
        <v>0.73472222222223904</v>
      </c>
      <c r="BF39" s="37">
        <v>0.745138888888906</v>
      </c>
      <c r="BG39" s="37">
        <v>0.75555555555557297</v>
      </c>
      <c r="BH39" s="7">
        <v>0.76597222222224004</v>
      </c>
      <c r="BI39" s="7">
        <v>0.776388888888907</v>
      </c>
      <c r="BJ39" s="7">
        <v>0.78680555555557397</v>
      </c>
      <c r="BK39" s="7">
        <v>0.79722222222224104</v>
      </c>
      <c r="BL39" s="7">
        <v>0.807638888888908</v>
      </c>
      <c r="BM39" s="7">
        <v>0.81805555555557496</v>
      </c>
      <c r="BN39" s="7">
        <v>0.82847222222224204</v>
      </c>
      <c r="BO39" s="7">
        <v>0.838888888888909</v>
      </c>
      <c r="BP39" s="7">
        <v>0.84930555555557596</v>
      </c>
      <c r="BQ39" s="7">
        <v>0.85972222222224304</v>
      </c>
      <c r="BR39" s="7">
        <v>0.87013888888891</v>
      </c>
      <c r="BS39" s="7">
        <v>0.88055555555557696</v>
      </c>
      <c r="BT39" s="7">
        <v>0.89097222222224404</v>
      </c>
      <c r="BU39" s="7">
        <v>0.901388888888911</v>
      </c>
      <c r="BV39" s="7">
        <v>0.91180555555557796</v>
      </c>
      <c r="BW39" s="7">
        <v>0.92222222222224504</v>
      </c>
      <c r="BX39" s="37">
        <v>0.932638888888912</v>
      </c>
      <c r="BY39" s="37">
        <v>0.94305555555557896</v>
      </c>
      <c r="BZ39" s="7">
        <v>0.95347222222224604</v>
      </c>
      <c r="CA39" s="7">
        <v>0.963888888888914</v>
      </c>
      <c r="CB39" s="7">
        <v>0.97430555555558096</v>
      </c>
      <c r="CC39" s="7">
        <v>0.98472222222224803</v>
      </c>
      <c r="CD39" s="7">
        <v>0.995138888888915</v>
      </c>
      <c r="CE39" s="7">
        <v>1.00555555555558</v>
      </c>
      <c r="CF39" s="7">
        <v>1.01597222222225</v>
      </c>
      <c r="CG39" s="7">
        <v>1.0263888888889201</v>
      </c>
      <c r="CH39" s="7">
        <v>1.03680555555558</v>
      </c>
      <c r="CI39" s="7">
        <v>1.04375</v>
      </c>
      <c r="CJ39" s="29"/>
    </row>
    <row r="40" spans="1:92" x14ac:dyDescent="0.2">
      <c r="A40" s="2" t="s">
        <v>34</v>
      </c>
      <c r="B40" s="5">
        <v>8.6805555555555551E-4</v>
      </c>
      <c r="C40" s="9">
        <v>8.6805555555555551E-4</v>
      </c>
      <c r="D40" s="30">
        <f>D$39+$C40</f>
        <v>0.18350694444444446</v>
      </c>
      <c r="E40" s="5">
        <f>E$39+$C40</f>
        <v>0.19392361111111109</v>
      </c>
      <c r="F40" s="5">
        <f>F$39+$C40</f>
        <v>0.20434027777777755</v>
      </c>
      <c r="G40" s="5">
        <f>G$39+$C40</f>
        <v>0.21475694444444354</v>
      </c>
      <c r="H40" s="5">
        <f t="shared" ref="H40:V59" si="46">H$39+$B40</f>
        <v>0.22517361111111056</v>
      </c>
      <c r="I40" s="5">
        <f t="shared" si="46"/>
        <v>0.23559027777777755</v>
      </c>
      <c r="J40" s="5">
        <f t="shared" si="46"/>
        <v>0.24600694444444454</v>
      </c>
      <c r="K40" s="5">
        <f t="shared" si="46"/>
        <v>0.25642361111111156</v>
      </c>
      <c r="L40" s="5">
        <f t="shared" si="46"/>
        <v>0.26684027777777858</v>
      </c>
      <c r="M40" s="5">
        <f t="shared" si="46"/>
        <v>0.2772569444444456</v>
      </c>
      <c r="N40" s="5">
        <f t="shared" si="46"/>
        <v>0.28767361111111256</v>
      </c>
      <c r="O40" s="5">
        <f>O$39+$C40</f>
        <v>0.29809027777777958</v>
      </c>
      <c r="P40" s="5">
        <f t="shared" si="46"/>
        <v>0.3085069444444466</v>
      </c>
      <c r="Q40" s="5">
        <f>Q$39+$C40</f>
        <v>0.31892361111111356</v>
      </c>
      <c r="R40" s="5">
        <f t="shared" si="46"/>
        <v>0.32934027777778058</v>
      </c>
      <c r="S40" s="5">
        <f t="shared" ref="S40" si="47">S$39+$C40</f>
        <v>0.3397569444444476</v>
      </c>
      <c r="T40" s="5">
        <f t="shared" si="46"/>
        <v>0.35017361111111456</v>
      </c>
      <c r="U40" s="5">
        <f t="shared" ref="U40" si="48">U$39+$C40</f>
        <v>0.36059027777778158</v>
      </c>
      <c r="V40" s="5">
        <f t="shared" si="46"/>
        <v>0.37100694444444859</v>
      </c>
      <c r="W40" s="5">
        <f t="shared" ref="W40" si="49">W$39+$C40</f>
        <v>0.38142361111111556</v>
      </c>
      <c r="X40" s="5">
        <f t="shared" ref="R40:BP49" si="50">X$39+$B40</f>
        <v>0.39184027777778258</v>
      </c>
      <c r="Y40" s="5">
        <f t="shared" ref="Y40" si="51">Y$39+$C40</f>
        <v>0.40225694444444959</v>
      </c>
      <c r="Z40" s="5">
        <f t="shared" si="50"/>
        <v>0.41267361111111656</v>
      </c>
      <c r="AA40" s="5">
        <f t="shared" ref="AA40" si="52">AA$39+$C40</f>
        <v>0.42309027777778357</v>
      </c>
      <c r="AB40" s="5">
        <f t="shared" si="50"/>
        <v>0.43350694444445059</v>
      </c>
      <c r="AC40" s="5">
        <f t="shared" ref="AC40" si="53">AC$39+$C40</f>
        <v>0.44392361111111756</v>
      </c>
      <c r="AD40" s="5">
        <f t="shared" si="50"/>
        <v>0.45434027777778457</v>
      </c>
      <c r="AE40" s="5">
        <f t="shared" ref="AE40:BU50" si="54">AE$39+$C40</f>
        <v>0.46475694444445159</v>
      </c>
      <c r="AF40" s="5">
        <f t="shared" si="50"/>
        <v>0.47517361111111855</v>
      </c>
      <c r="AG40" s="5">
        <f t="shared" ref="AG40" si="55">AG$39+$C40</f>
        <v>0.48559027777778557</v>
      </c>
      <c r="AH40" s="5">
        <f t="shared" si="50"/>
        <v>0.49600694444445259</v>
      </c>
      <c r="AI40" s="5">
        <f t="shared" ref="AI40" si="56">AI$39+$C40</f>
        <v>0.50642361111111955</v>
      </c>
      <c r="AJ40" s="5">
        <f t="shared" si="50"/>
        <v>0.51684027777778663</v>
      </c>
      <c r="AK40" s="5">
        <f t="shared" ref="AK40" si="57">AK$39+$C40</f>
        <v>0.52725694444445359</v>
      </c>
      <c r="AL40" s="5">
        <f t="shared" si="50"/>
        <v>0.53767361111112055</v>
      </c>
      <c r="AM40" s="5">
        <f t="shared" ref="AM40" si="58">AM$39+$C40</f>
        <v>0.54809027777778763</v>
      </c>
      <c r="AN40" s="5">
        <f t="shared" si="50"/>
        <v>0.55850694444445459</v>
      </c>
      <c r="AO40" s="5">
        <f t="shared" ref="AO40" si="59">AO$39+$C40</f>
        <v>0.56892361111112155</v>
      </c>
      <c r="AP40" s="5">
        <f t="shared" si="50"/>
        <v>0.57934027777778963</v>
      </c>
      <c r="AQ40" s="5">
        <f t="shared" ref="AQ40" si="60">AQ$39+$C40</f>
        <v>0.58975694444445659</v>
      </c>
      <c r="AR40" s="5">
        <f t="shared" si="50"/>
        <v>0.60017361111112355</v>
      </c>
      <c r="AS40" s="5">
        <f t="shared" ref="AS40" si="61">AS$39+$C40</f>
        <v>0.61059027777779062</v>
      </c>
      <c r="AT40" s="5">
        <f t="shared" si="50"/>
        <v>0.62100694444445759</v>
      </c>
      <c r="AU40" s="5">
        <f t="shared" ref="AU40" si="62">AU$39+$C40</f>
        <v>0.63142361111112455</v>
      </c>
      <c r="AV40" s="5">
        <f t="shared" si="50"/>
        <v>0.64184027777779162</v>
      </c>
      <c r="AW40" s="5">
        <f t="shared" ref="AW40" si="63">AW$39+$C40</f>
        <v>0.65225694444445859</v>
      </c>
      <c r="AX40" s="5">
        <f t="shared" si="50"/>
        <v>0.66267361111112555</v>
      </c>
      <c r="AY40" s="5">
        <f t="shared" ref="AY40" si="64">AY$39+$C40</f>
        <v>0.67309027777779262</v>
      </c>
      <c r="AZ40" s="5">
        <f t="shared" si="50"/>
        <v>0.68350694444445959</v>
      </c>
      <c r="BA40" s="5">
        <f t="shared" ref="BA40" si="65">BA$39+$C40</f>
        <v>0.69392361111112655</v>
      </c>
      <c r="BB40" s="5">
        <f t="shared" si="50"/>
        <v>0.70434027777779362</v>
      </c>
      <c r="BC40" s="5">
        <f t="shared" ref="BC40" si="66">BC$39+$C40</f>
        <v>0.71475694444446058</v>
      </c>
      <c r="BD40" s="5">
        <f t="shared" si="50"/>
        <v>0.72517361111112755</v>
      </c>
      <c r="BE40" s="5">
        <f t="shared" ref="BE40" si="67">BE$39+$C40</f>
        <v>0.73559027777779462</v>
      </c>
      <c r="BF40" s="5">
        <f t="shared" si="50"/>
        <v>0.74600694444446158</v>
      </c>
      <c r="BG40" s="5">
        <f t="shared" ref="BG40" si="68">BG$39+$C40</f>
        <v>0.75642361111112855</v>
      </c>
      <c r="BH40" s="5">
        <f t="shared" si="50"/>
        <v>0.76684027777779562</v>
      </c>
      <c r="BI40" s="5">
        <f t="shared" ref="BI40" si="69">BI$39+$C40</f>
        <v>0.77725694444446258</v>
      </c>
      <c r="BJ40" s="5">
        <f t="shared" si="50"/>
        <v>0.78767361111112955</v>
      </c>
      <c r="BK40" s="5">
        <f t="shared" ref="BK40" si="70">BK$39+$C40</f>
        <v>0.79809027777779662</v>
      </c>
      <c r="BL40" s="5">
        <f t="shared" si="50"/>
        <v>0.80850694444446358</v>
      </c>
      <c r="BM40" s="5">
        <f t="shared" ref="BM40" si="71">BM$39+$C40</f>
        <v>0.81892361111113054</v>
      </c>
      <c r="BN40" s="5">
        <f t="shared" si="50"/>
        <v>0.82934027777779762</v>
      </c>
      <c r="BO40" s="5">
        <f t="shared" ref="BO40" si="72">BO$39+$C40</f>
        <v>0.83975694444446458</v>
      </c>
      <c r="BP40" s="5">
        <f t="shared" si="50"/>
        <v>0.85017361111113154</v>
      </c>
      <c r="BQ40" s="5">
        <f t="shared" ref="BQ40:CI55" si="73">BQ$39+$C40</f>
        <v>0.86059027777779862</v>
      </c>
      <c r="BR40" s="5">
        <f t="shared" ref="BR40:BR55" si="74">BR$39+$B40</f>
        <v>0.87100694444446558</v>
      </c>
      <c r="BS40" s="5">
        <f t="shared" si="73"/>
        <v>0.88142361111113254</v>
      </c>
      <c r="BT40" s="5">
        <f t="shared" si="73"/>
        <v>0.89184027777779962</v>
      </c>
      <c r="BU40" s="5">
        <f t="shared" si="73"/>
        <v>0.90225694444446658</v>
      </c>
      <c r="BV40" s="5">
        <f t="shared" si="73"/>
        <v>0.91267361111113354</v>
      </c>
      <c r="BW40" s="5">
        <f t="shared" si="73"/>
        <v>0.92309027777780062</v>
      </c>
      <c r="BX40" s="5">
        <f t="shared" si="73"/>
        <v>0.93350694444446758</v>
      </c>
      <c r="BY40" s="5">
        <f t="shared" si="73"/>
        <v>0.94392361111113454</v>
      </c>
      <c r="BZ40" s="5">
        <f t="shared" si="73"/>
        <v>0.95434027777780162</v>
      </c>
      <c r="CA40" s="5">
        <f t="shared" si="73"/>
        <v>0.96475694444446958</v>
      </c>
      <c r="CB40" s="5">
        <f t="shared" si="73"/>
        <v>0.97517361111113654</v>
      </c>
      <c r="CC40" s="5">
        <f t="shared" si="73"/>
        <v>0.98559027777780361</v>
      </c>
      <c r="CD40" s="5">
        <f t="shared" si="73"/>
        <v>0.99600694444447058</v>
      </c>
      <c r="CE40" s="5">
        <f t="shared" si="73"/>
        <v>1.0064236111111355</v>
      </c>
      <c r="CF40" s="5">
        <f t="shared" si="73"/>
        <v>1.0168402777778056</v>
      </c>
      <c r="CG40" s="5">
        <f t="shared" si="73"/>
        <v>1.0272569444444757</v>
      </c>
      <c r="CH40" s="5">
        <f t="shared" si="73"/>
        <v>1.0376736111111355</v>
      </c>
      <c r="CI40" s="5">
        <f t="shared" si="73"/>
        <v>1.0446180555555555</v>
      </c>
      <c r="CJ40" s="31"/>
    </row>
    <row r="41" spans="1:92" x14ac:dyDescent="0.2">
      <c r="A41" s="2" t="s">
        <v>35</v>
      </c>
      <c r="B41" s="5">
        <v>1.3888888888888889E-3</v>
      </c>
      <c r="C41" s="9">
        <v>1.3888888888888889E-3</v>
      </c>
      <c r="D41" s="30">
        <f t="shared" ref="D41:G58" si="75">D$39+$C41</f>
        <v>0.18402777777777779</v>
      </c>
      <c r="E41" s="5">
        <f t="shared" si="75"/>
        <v>0.19444444444444442</v>
      </c>
      <c r="F41" s="5">
        <f t="shared" si="75"/>
        <v>0.20486111111111088</v>
      </c>
      <c r="G41" s="5">
        <f t="shared" si="75"/>
        <v>0.21527777777777687</v>
      </c>
      <c r="H41" s="5">
        <f t="shared" si="46"/>
        <v>0.22569444444444389</v>
      </c>
      <c r="I41" s="5">
        <f t="shared" si="46"/>
        <v>0.23611111111111088</v>
      </c>
      <c r="J41" s="5">
        <f t="shared" si="46"/>
        <v>0.24652777777777787</v>
      </c>
      <c r="K41" s="5">
        <f t="shared" si="46"/>
        <v>0.25694444444444486</v>
      </c>
      <c r="L41" s="5">
        <f t="shared" si="46"/>
        <v>0.26736111111111188</v>
      </c>
      <c r="M41" s="5">
        <f t="shared" si="46"/>
        <v>0.2777777777777789</v>
      </c>
      <c r="N41" s="5">
        <f t="shared" si="46"/>
        <v>0.28819444444444586</v>
      </c>
      <c r="O41" s="5">
        <f t="shared" ref="O41:AC58" si="76">O$39+$C41</f>
        <v>0.29861111111111288</v>
      </c>
      <c r="P41" s="5">
        <f t="shared" si="46"/>
        <v>0.3090277777777799</v>
      </c>
      <c r="Q41" s="5">
        <f t="shared" si="76"/>
        <v>0.31944444444444686</v>
      </c>
      <c r="R41" s="5">
        <f t="shared" si="50"/>
        <v>0.32986111111111388</v>
      </c>
      <c r="S41" s="5">
        <f t="shared" si="76"/>
        <v>0.3402777777777809</v>
      </c>
      <c r="T41" s="5">
        <f t="shared" si="50"/>
        <v>0.35069444444444786</v>
      </c>
      <c r="U41" s="5">
        <f t="shared" si="76"/>
        <v>0.36111111111111488</v>
      </c>
      <c r="V41" s="5">
        <f t="shared" si="50"/>
        <v>0.3715277777777819</v>
      </c>
      <c r="W41" s="5">
        <f t="shared" si="76"/>
        <v>0.38194444444444886</v>
      </c>
      <c r="X41" s="5">
        <f t="shared" si="50"/>
        <v>0.39236111111111588</v>
      </c>
      <c r="Y41" s="5">
        <f t="shared" si="76"/>
        <v>0.4027777777777829</v>
      </c>
      <c r="Z41" s="5">
        <f t="shared" si="50"/>
        <v>0.41319444444444986</v>
      </c>
      <c r="AA41" s="5">
        <f t="shared" si="76"/>
        <v>0.42361111111111688</v>
      </c>
      <c r="AB41" s="5">
        <f t="shared" si="50"/>
        <v>0.4340277777777839</v>
      </c>
      <c r="AC41" s="5">
        <f t="shared" si="76"/>
        <v>0.44444444444445086</v>
      </c>
      <c r="AD41" s="5">
        <f t="shared" si="50"/>
        <v>0.45486111111111788</v>
      </c>
      <c r="AE41" s="5">
        <f t="shared" si="54"/>
        <v>0.4652777777777849</v>
      </c>
      <c r="AF41" s="5">
        <f t="shared" si="50"/>
        <v>0.47569444444445186</v>
      </c>
      <c r="AG41" s="5">
        <f t="shared" si="54"/>
        <v>0.48611111111111888</v>
      </c>
      <c r="AH41" s="5">
        <f t="shared" si="50"/>
        <v>0.49652777777778589</v>
      </c>
      <c r="AI41" s="5">
        <f t="shared" si="54"/>
        <v>0.50694444444445286</v>
      </c>
      <c r="AJ41" s="5">
        <f t="shared" si="50"/>
        <v>0.51736111111111993</v>
      </c>
      <c r="AK41" s="5">
        <f t="shared" si="54"/>
        <v>0.52777777777778689</v>
      </c>
      <c r="AL41" s="5">
        <f t="shared" si="50"/>
        <v>0.53819444444445386</v>
      </c>
      <c r="AM41" s="5">
        <f t="shared" si="54"/>
        <v>0.54861111111112093</v>
      </c>
      <c r="AN41" s="5">
        <f t="shared" si="50"/>
        <v>0.55902777777778789</v>
      </c>
      <c r="AO41" s="5">
        <f t="shared" si="54"/>
        <v>0.56944444444445486</v>
      </c>
      <c r="AP41" s="5">
        <f t="shared" si="50"/>
        <v>0.57986111111112293</v>
      </c>
      <c r="AQ41" s="5">
        <f t="shared" si="54"/>
        <v>0.59027777777778989</v>
      </c>
      <c r="AR41" s="5">
        <f t="shared" si="50"/>
        <v>0.60069444444445685</v>
      </c>
      <c r="AS41" s="5">
        <f t="shared" si="54"/>
        <v>0.61111111111112393</v>
      </c>
      <c r="AT41" s="5">
        <f t="shared" si="50"/>
        <v>0.62152777777779089</v>
      </c>
      <c r="AU41" s="5">
        <f t="shared" si="54"/>
        <v>0.63194444444445785</v>
      </c>
      <c r="AV41" s="5">
        <f t="shared" si="50"/>
        <v>0.64236111111112493</v>
      </c>
      <c r="AW41" s="5">
        <f t="shared" si="54"/>
        <v>0.65277777777779189</v>
      </c>
      <c r="AX41" s="5">
        <f t="shared" si="50"/>
        <v>0.66319444444445885</v>
      </c>
      <c r="AY41" s="5">
        <f t="shared" si="54"/>
        <v>0.67361111111112593</v>
      </c>
      <c r="AZ41" s="5">
        <f t="shared" si="50"/>
        <v>0.68402777777779289</v>
      </c>
      <c r="BA41" s="5">
        <f t="shared" si="54"/>
        <v>0.69444444444445985</v>
      </c>
      <c r="BB41" s="5">
        <f t="shared" si="50"/>
        <v>0.70486111111112693</v>
      </c>
      <c r="BC41" s="5">
        <f t="shared" si="54"/>
        <v>0.71527777777779389</v>
      </c>
      <c r="BD41" s="5">
        <f t="shared" si="50"/>
        <v>0.72569444444446085</v>
      </c>
      <c r="BE41" s="5">
        <f t="shared" si="54"/>
        <v>0.73611111111112792</v>
      </c>
      <c r="BF41" s="5">
        <f t="shared" si="50"/>
        <v>0.74652777777779489</v>
      </c>
      <c r="BG41" s="5">
        <f t="shared" si="54"/>
        <v>0.75694444444446185</v>
      </c>
      <c r="BH41" s="5">
        <f t="shared" si="50"/>
        <v>0.76736111111112892</v>
      </c>
      <c r="BI41" s="5">
        <f t="shared" si="54"/>
        <v>0.77777777777779589</v>
      </c>
      <c r="BJ41" s="5">
        <f t="shared" si="50"/>
        <v>0.78819444444446285</v>
      </c>
      <c r="BK41" s="5">
        <f t="shared" si="54"/>
        <v>0.79861111111112992</v>
      </c>
      <c r="BL41" s="5">
        <f t="shared" si="50"/>
        <v>0.80902777777779689</v>
      </c>
      <c r="BM41" s="5">
        <f t="shared" si="54"/>
        <v>0.81944444444446385</v>
      </c>
      <c r="BN41" s="5">
        <f t="shared" si="50"/>
        <v>0.82986111111113092</v>
      </c>
      <c r="BO41" s="5">
        <f t="shared" si="54"/>
        <v>0.84027777777779789</v>
      </c>
      <c r="BP41" s="5">
        <f t="shared" si="50"/>
        <v>0.85069444444446485</v>
      </c>
      <c r="BQ41" s="5">
        <f t="shared" si="54"/>
        <v>0.86111111111113192</v>
      </c>
      <c r="BR41" s="5">
        <f t="shared" si="74"/>
        <v>0.87152777777779888</v>
      </c>
      <c r="BS41" s="5">
        <f t="shared" si="54"/>
        <v>0.88194444444446585</v>
      </c>
      <c r="BT41" s="5">
        <f t="shared" si="54"/>
        <v>0.89236111111113292</v>
      </c>
      <c r="BU41" s="5">
        <f t="shared" si="54"/>
        <v>0.90277777777779988</v>
      </c>
      <c r="BV41" s="5">
        <f t="shared" si="73"/>
        <v>0.91319444444446685</v>
      </c>
      <c r="BW41" s="5">
        <f t="shared" si="73"/>
        <v>0.92361111111113392</v>
      </c>
      <c r="BX41" s="5">
        <f t="shared" si="73"/>
        <v>0.93402777777780088</v>
      </c>
      <c r="BY41" s="5">
        <f t="shared" si="73"/>
        <v>0.94444444444446785</v>
      </c>
      <c r="BZ41" s="5">
        <f t="shared" si="73"/>
        <v>0.95486111111113492</v>
      </c>
      <c r="CA41" s="5">
        <f t="shared" si="73"/>
        <v>0.96527777777780288</v>
      </c>
      <c r="CB41" s="5">
        <f t="shared" si="73"/>
        <v>0.97569444444446984</v>
      </c>
      <c r="CC41" s="5">
        <f t="shared" si="73"/>
        <v>0.98611111111113692</v>
      </c>
      <c r="CD41" s="5">
        <f t="shared" si="73"/>
        <v>0.99652777777780388</v>
      </c>
      <c r="CE41" s="5">
        <f t="shared" si="73"/>
        <v>1.0069444444444688</v>
      </c>
      <c r="CF41" s="5">
        <f t="shared" si="73"/>
        <v>1.0173611111111389</v>
      </c>
      <c r="CG41" s="5">
        <f t="shared" si="73"/>
        <v>1.027777777777809</v>
      </c>
      <c r="CH41" s="5">
        <f t="shared" si="73"/>
        <v>1.0381944444444688</v>
      </c>
      <c r="CI41" s="5">
        <f t="shared" si="73"/>
        <v>1.0451388888888888</v>
      </c>
      <c r="CJ41" s="31"/>
    </row>
    <row r="42" spans="1:92" x14ac:dyDescent="0.2">
      <c r="A42" s="2" t="s">
        <v>36</v>
      </c>
      <c r="B42" s="5">
        <v>1.9097222222222222E-3</v>
      </c>
      <c r="C42" s="9">
        <v>1.9097222222222222E-3</v>
      </c>
      <c r="D42" s="30">
        <f t="shared" si="75"/>
        <v>0.18454861111111112</v>
      </c>
      <c r="E42" s="5">
        <f t="shared" si="75"/>
        <v>0.19496527777777775</v>
      </c>
      <c r="F42" s="5">
        <f t="shared" si="75"/>
        <v>0.20538194444444421</v>
      </c>
      <c r="G42" s="5">
        <f t="shared" si="75"/>
        <v>0.21579861111111021</v>
      </c>
      <c r="H42" s="5">
        <f t="shared" si="46"/>
        <v>0.22621527777777722</v>
      </c>
      <c r="I42" s="5">
        <f t="shared" si="46"/>
        <v>0.23663194444444421</v>
      </c>
      <c r="J42" s="5">
        <f t="shared" si="46"/>
        <v>0.2470486111111112</v>
      </c>
      <c r="K42" s="5">
        <f t="shared" si="46"/>
        <v>0.25746527777777822</v>
      </c>
      <c r="L42" s="5">
        <f t="shared" si="46"/>
        <v>0.26788194444444524</v>
      </c>
      <c r="M42" s="5">
        <f t="shared" si="46"/>
        <v>0.27829861111111226</v>
      </c>
      <c r="N42" s="5">
        <f t="shared" si="46"/>
        <v>0.28871527777777922</v>
      </c>
      <c r="O42" s="5">
        <f t="shared" si="76"/>
        <v>0.29913194444444624</v>
      </c>
      <c r="P42" s="5">
        <f t="shared" si="46"/>
        <v>0.30954861111111326</v>
      </c>
      <c r="Q42" s="5">
        <f t="shared" si="76"/>
        <v>0.31996527777778022</v>
      </c>
      <c r="R42" s="5">
        <f t="shared" si="50"/>
        <v>0.33038194444444724</v>
      </c>
      <c r="S42" s="5">
        <f t="shared" ref="S42:BQ51" si="77">S$39+$C42</f>
        <v>0.34079861111111426</v>
      </c>
      <c r="T42" s="5">
        <f t="shared" si="50"/>
        <v>0.35121527777778122</v>
      </c>
      <c r="U42" s="5">
        <f t="shared" si="77"/>
        <v>0.36163194444444824</v>
      </c>
      <c r="V42" s="5">
        <f t="shared" si="50"/>
        <v>0.37204861111111526</v>
      </c>
      <c r="W42" s="5">
        <f t="shared" si="77"/>
        <v>0.38246527777778222</v>
      </c>
      <c r="X42" s="5">
        <f t="shared" si="50"/>
        <v>0.39288194444444924</v>
      </c>
      <c r="Y42" s="5">
        <f t="shared" si="77"/>
        <v>0.40329861111111626</v>
      </c>
      <c r="Z42" s="5">
        <f t="shared" si="50"/>
        <v>0.41371527777778322</v>
      </c>
      <c r="AA42" s="5">
        <f t="shared" si="77"/>
        <v>0.42413194444445024</v>
      </c>
      <c r="AB42" s="5">
        <f t="shared" si="50"/>
        <v>0.43454861111111726</v>
      </c>
      <c r="AC42" s="5">
        <f t="shared" si="77"/>
        <v>0.44496527777778422</v>
      </c>
      <c r="AD42" s="5">
        <f t="shared" si="50"/>
        <v>0.45538194444445124</v>
      </c>
      <c r="AE42" s="5">
        <f t="shared" si="77"/>
        <v>0.46579861111111825</v>
      </c>
      <c r="AF42" s="5">
        <f t="shared" si="50"/>
        <v>0.47621527777778522</v>
      </c>
      <c r="AG42" s="5">
        <f t="shared" si="77"/>
        <v>0.48663194444445224</v>
      </c>
      <c r="AH42" s="5">
        <f t="shared" si="50"/>
        <v>0.49704861111111925</v>
      </c>
      <c r="AI42" s="5">
        <f t="shared" si="77"/>
        <v>0.50746527777778616</v>
      </c>
      <c r="AJ42" s="5">
        <f t="shared" si="50"/>
        <v>0.51788194444445323</v>
      </c>
      <c r="AK42" s="5">
        <f t="shared" si="77"/>
        <v>0.5282986111111202</v>
      </c>
      <c r="AL42" s="5">
        <f t="shared" si="50"/>
        <v>0.53871527777778716</v>
      </c>
      <c r="AM42" s="5">
        <f t="shared" si="77"/>
        <v>0.54913194444445423</v>
      </c>
      <c r="AN42" s="5">
        <f t="shared" si="50"/>
        <v>0.5595486111111212</v>
      </c>
      <c r="AO42" s="5">
        <f t="shared" si="77"/>
        <v>0.56996527777778816</v>
      </c>
      <c r="AP42" s="5">
        <f t="shared" si="50"/>
        <v>0.58038194444445623</v>
      </c>
      <c r="AQ42" s="5">
        <f t="shared" si="77"/>
        <v>0.5907986111111232</v>
      </c>
      <c r="AR42" s="5">
        <f t="shared" si="50"/>
        <v>0.60121527777779016</v>
      </c>
      <c r="AS42" s="5">
        <f t="shared" si="77"/>
        <v>0.61163194444445723</v>
      </c>
      <c r="AT42" s="5">
        <f t="shared" si="50"/>
        <v>0.62204861111112419</v>
      </c>
      <c r="AU42" s="5">
        <f t="shared" si="77"/>
        <v>0.63246527777779116</v>
      </c>
      <c r="AV42" s="5">
        <f t="shared" si="50"/>
        <v>0.64288194444445823</v>
      </c>
      <c r="AW42" s="5">
        <f t="shared" si="77"/>
        <v>0.65329861111112519</v>
      </c>
      <c r="AX42" s="5">
        <f t="shared" si="50"/>
        <v>0.66371527777779216</v>
      </c>
      <c r="AY42" s="5">
        <f t="shared" si="77"/>
        <v>0.67413194444445923</v>
      </c>
      <c r="AZ42" s="5">
        <f t="shared" si="50"/>
        <v>0.68454861111112619</v>
      </c>
      <c r="BA42" s="5">
        <f t="shared" si="77"/>
        <v>0.69496527777779316</v>
      </c>
      <c r="BB42" s="5">
        <f t="shared" si="50"/>
        <v>0.70538194444446023</v>
      </c>
      <c r="BC42" s="5">
        <f t="shared" si="77"/>
        <v>0.71579861111112719</v>
      </c>
      <c r="BD42" s="5">
        <f t="shared" si="50"/>
        <v>0.72621527777779415</v>
      </c>
      <c r="BE42" s="5">
        <f t="shared" si="77"/>
        <v>0.73663194444446123</v>
      </c>
      <c r="BF42" s="5">
        <f t="shared" si="50"/>
        <v>0.74704861111112819</v>
      </c>
      <c r="BG42" s="5">
        <f t="shared" si="77"/>
        <v>0.75746527777779515</v>
      </c>
      <c r="BH42" s="5">
        <f t="shared" si="50"/>
        <v>0.76788194444446223</v>
      </c>
      <c r="BI42" s="5">
        <f t="shared" si="77"/>
        <v>0.77829861111112919</v>
      </c>
      <c r="BJ42" s="5">
        <f t="shared" si="50"/>
        <v>0.78871527777779615</v>
      </c>
      <c r="BK42" s="5">
        <f t="shared" si="77"/>
        <v>0.79913194444446323</v>
      </c>
      <c r="BL42" s="5">
        <f t="shared" si="50"/>
        <v>0.80954861111113019</v>
      </c>
      <c r="BM42" s="5">
        <f t="shared" si="77"/>
        <v>0.81996527777779715</v>
      </c>
      <c r="BN42" s="5">
        <f t="shared" si="50"/>
        <v>0.83038194444446423</v>
      </c>
      <c r="BO42" s="5">
        <f t="shared" si="77"/>
        <v>0.84079861111113119</v>
      </c>
      <c r="BP42" s="5">
        <f t="shared" si="50"/>
        <v>0.85121527777779815</v>
      </c>
      <c r="BQ42" s="5">
        <f t="shared" si="77"/>
        <v>0.86163194444446523</v>
      </c>
      <c r="BR42" s="5">
        <f t="shared" si="74"/>
        <v>0.87204861111113219</v>
      </c>
      <c r="BS42" s="5">
        <f t="shared" si="54"/>
        <v>0.88246527777779915</v>
      </c>
      <c r="BT42" s="5">
        <f t="shared" si="54"/>
        <v>0.89288194444446622</v>
      </c>
      <c r="BU42" s="5">
        <f t="shared" si="73"/>
        <v>0.90329861111113319</v>
      </c>
      <c r="BV42" s="5">
        <f t="shared" si="73"/>
        <v>0.91371527777780015</v>
      </c>
      <c r="BW42" s="5">
        <f t="shared" si="73"/>
        <v>0.92413194444446722</v>
      </c>
      <c r="BX42" s="5">
        <f t="shared" si="73"/>
        <v>0.93454861111113419</v>
      </c>
      <c r="BY42" s="5">
        <f t="shared" si="73"/>
        <v>0.94496527777780115</v>
      </c>
      <c r="BZ42" s="5">
        <f t="shared" si="73"/>
        <v>0.95538194444446822</v>
      </c>
      <c r="CA42" s="5">
        <f t="shared" si="73"/>
        <v>0.96579861111113618</v>
      </c>
      <c r="CB42" s="5">
        <f t="shared" si="73"/>
        <v>0.97621527777780315</v>
      </c>
      <c r="CC42" s="5">
        <f t="shared" si="73"/>
        <v>0.98663194444447022</v>
      </c>
      <c r="CD42" s="5">
        <f t="shared" si="73"/>
        <v>0.99704861111113718</v>
      </c>
      <c r="CE42" s="5">
        <f t="shared" si="73"/>
        <v>1.0074652777778021</v>
      </c>
      <c r="CF42" s="5">
        <f t="shared" si="73"/>
        <v>1.0178819444444722</v>
      </c>
      <c r="CG42" s="5">
        <f t="shared" si="73"/>
        <v>1.0282986111111423</v>
      </c>
      <c r="CH42" s="5">
        <f t="shared" si="73"/>
        <v>1.0387152777778021</v>
      </c>
      <c r="CI42" s="5">
        <f t="shared" si="73"/>
        <v>1.0456597222222221</v>
      </c>
      <c r="CJ42" s="31"/>
    </row>
    <row r="43" spans="1:92" x14ac:dyDescent="0.2">
      <c r="A43" s="2" t="s">
        <v>37</v>
      </c>
      <c r="B43" s="5">
        <v>2.4305555555555556E-3</v>
      </c>
      <c r="C43" s="9">
        <v>2.4305555555555556E-3</v>
      </c>
      <c r="D43" s="30">
        <f t="shared" si="75"/>
        <v>0.18506944444444445</v>
      </c>
      <c r="E43" s="5">
        <f t="shared" si="75"/>
        <v>0.19548611111111108</v>
      </c>
      <c r="F43" s="5">
        <f t="shared" si="75"/>
        <v>0.20590277777777755</v>
      </c>
      <c r="G43" s="5">
        <f t="shared" si="75"/>
        <v>0.21631944444444354</v>
      </c>
      <c r="H43" s="5">
        <f t="shared" si="46"/>
        <v>0.22673611111111056</v>
      </c>
      <c r="I43" s="5">
        <f t="shared" si="46"/>
        <v>0.23715277777777755</v>
      </c>
      <c r="J43" s="5">
        <f t="shared" si="46"/>
        <v>0.24756944444444454</v>
      </c>
      <c r="K43" s="5">
        <f t="shared" si="46"/>
        <v>0.25798611111111153</v>
      </c>
      <c r="L43" s="5">
        <f t="shared" si="46"/>
        <v>0.26840277777777855</v>
      </c>
      <c r="M43" s="5">
        <f t="shared" si="46"/>
        <v>0.27881944444444556</v>
      </c>
      <c r="N43" s="5">
        <f t="shared" si="46"/>
        <v>0.28923611111111253</v>
      </c>
      <c r="O43" s="5">
        <f t="shared" si="76"/>
        <v>0.29965277777777954</v>
      </c>
      <c r="P43" s="5">
        <f t="shared" si="46"/>
        <v>0.31006944444444656</v>
      </c>
      <c r="Q43" s="5">
        <f t="shared" si="76"/>
        <v>0.32048611111111353</v>
      </c>
      <c r="R43" s="5">
        <f t="shared" si="50"/>
        <v>0.33090277777778054</v>
      </c>
      <c r="S43" s="5">
        <f t="shared" si="77"/>
        <v>0.34131944444444756</v>
      </c>
      <c r="T43" s="5">
        <f t="shared" si="50"/>
        <v>0.35173611111111452</v>
      </c>
      <c r="U43" s="5">
        <f t="shared" si="77"/>
        <v>0.36215277777778154</v>
      </c>
      <c r="V43" s="5">
        <f t="shared" si="50"/>
        <v>0.37256944444444856</v>
      </c>
      <c r="W43" s="5">
        <f t="shared" si="77"/>
        <v>0.38298611111111552</v>
      </c>
      <c r="X43" s="5">
        <f t="shared" si="50"/>
        <v>0.39340277777778254</v>
      </c>
      <c r="Y43" s="5">
        <f t="shared" si="77"/>
        <v>0.40381944444444956</v>
      </c>
      <c r="Z43" s="5">
        <f t="shared" si="50"/>
        <v>0.41423611111111652</v>
      </c>
      <c r="AA43" s="5">
        <f t="shared" si="77"/>
        <v>0.42465277777778354</v>
      </c>
      <c r="AB43" s="5">
        <f t="shared" si="50"/>
        <v>0.43506944444445056</v>
      </c>
      <c r="AC43" s="5">
        <f t="shared" si="77"/>
        <v>0.44548611111111752</v>
      </c>
      <c r="AD43" s="5">
        <f t="shared" si="50"/>
        <v>0.45590277777778454</v>
      </c>
      <c r="AE43" s="5">
        <f t="shared" si="77"/>
        <v>0.46631944444445156</v>
      </c>
      <c r="AF43" s="5">
        <f t="shared" si="50"/>
        <v>0.47673611111111852</v>
      </c>
      <c r="AG43" s="5">
        <f t="shared" si="77"/>
        <v>0.48715277777778554</v>
      </c>
      <c r="AH43" s="5">
        <f t="shared" si="50"/>
        <v>0.49756944444445256</v>
      </c>
      <c r="AI43" s="5">
        <f t="shared" si="77"/>
        <v>0.50798611111111958</v>
      </c>
      <c r="AJ43" s="5">
        <f t="shared" si="50"/>
        <v>0.51840277777778665</v>
      </c>
      <c r="AK43" s="5">
        <f t="shared" si="77"/>
        <v>0.52881944444445361</v>
      </c>
      <c r="AL43" s="5">
        <f t="shared" si="50"/>
        <v>0.53923611111112058</v>
      </c>
      <c r="AM43" s="5">
        <f t="shared" si="77"/>
        <v>0.54965277777778765</v>
      </c>
      <c r="AN43" s="5">
        <f t="shared" si="50"/>
        <v>0.56006944444445461</v>
      </c>
      <c r="AO43" s="5">
        <f t="shared" si="77"/>
        <v>0.57048611111112157</v>
      </c>
      <c r="AP43" s="5">
        <f t="shared" si="50"/>
        <v>0.58090277777778965</v>
      </c>
      <c r="AQ43" s="5">
        <f t="shared" si="77"/>
        <v>0.59131944444445661</v>
      </c>
      <c r="AR43" s="5">
        <f t="shared" si="50"/>
        <v>0.60173611111112357</v>
      </c>
      <c r="AS43" s="5">
        <f t="shared" si="77"/>
        <v>0.61215277777779065</v>
      </c>
      <c r="AT43" s="5">
        <f t="shared" si="50"/>
        <v>0.62256944444445761</v>
      </c>
      <c r="AU43" s="5">
        <f t="shared" si="77"/>
        <v>0.63298611111112457</v>
      </c>
      <c r="AV43" s="5">
        <f t="shared" si="50"/>
        <v>0.64340277777779165</v>
      </c>
      <c r="AW43" s="5">
        <f t="shared" si="77"/>
        <v>0.65381944444445861</v>
      </c>
      <c r="AX43" s="5">
        <f t="shared" si="50"/>
        <v>0.66423611111112557</v>
      </c>
      <c r="AY43" s="5">
        <f t="shared" si="77"/>
        <v>0.67465277777779264</v>
      </c>
      <c r="AZ43" s="5">
        <f t="shared" si="50"/>
        <v>0.68506944444445961</v>
      </c>
      <c r="BA43" s="5">
        <f t="shared" si="77"/>
        <v>0.69548611111112657</v>
      </c>
      <c r="BB43" s="5">
        <f t="shared" si="50"/>
        <v>0.70590277777779364</v>
      </c>
      <c r="BC43" s="5">
        <f t="shared" si="77"/>
        <v>0.71631944444446061</v>
      </c>
      <c r="BD43" s="5">
        <f t="shared" si="50"/>
        <v>0.72673611111112757</v>
      </c>
      <c r="BE43" s="5">
        <f t="shared" si="77"/>
        <v>0.73715277777779464</v>
      </c>
      <c r="BF43" s="5">
        <f t="shared" si="50"/>
        <v>0.74756944444446161</v>
      </c>
      <c r="BG43" s="5">
        <f t="shared" si="77"/>
        <v>0.75798611111112857</v>
      </c>
      <c r="BH43" s="5">
        <f t="shared" si="50"/>
        <v>0.76840277777779564</v>
      </c>
      <c r="BI43" s="5">
        <f t="shared" si="77"/>
        <v>0.77881944444446261</v>
      </c>
      <c r="BJ43" s="5">
        <f t="shared" si="50"/>
        <v>0.78923611111112957</v>
      </c>
      <c r="BK43" s="5">
        <f t="shared" si="77"/>
        <v>0.79965277777779664</v>
      </c>
      <c r="BL43" s="5">
        <f t="shared" si="50"/>
        <v>0.8100694444444636</v>
      </c>
      <c r="BM43" s="5">
        <f t="shared" si="77"/>
        <v>0.82048611111113057</v>
      </c>
      <c r="BN43" s="5">
        <f t="shared" si="50"/>
        <v>0.83090277777779764</v>
      </c>
      <c r="BO43" s="5">
        <f t="shared" si="77"/>
        <v>0.8413194444444646</v>
      </c>
      <c r="BP43" s="5">
        <f t="shared" si="50"/>
        <v>0.85173611111113157</v>
      </c>
      <c r="BQ43" s="5">
        <f t="shared" si="77"/>
        <v>0.86215277777779864</v>
      </c>
      <c r="BR43" s="5">
        <f t="shared" si="74"/>
        <v>0.8725694444444656</v>
      </c>
      <c r="BS43" s="5">
        <f t="shared" si="54"/>
        <v>0.88298611111113257</v>
      </c>
      <c r="BT43" s="5">
        <f t="shared" si="54"/>
        <v>0.89340277777779964</v>
      </c>
      <c r="BU43" s="5">
        <f t="shared" si="73"/>
        <v>0.9038194444444666</v>
      </c>
      <c r="BV43" s="5">
        <f t="shared" si="73"/>
        <v>0.91423611111113356</v>
      </c>
      <c r="BW43" s="5">
        <f t="shared" si="73"/>
        <v>0.92465277777780064</v>
      </c>
      <c r="BX43" s="5">
        <f t="shared" si="73"/>
        <v>0.9350694444444676</v>
      </c>
      <c r="BY43" s="5">
        <f t="shared" si="73"/>
        <v>0.94548611111113456</v>
      </c>
      <c r="BZ43" s="5">
        <f t="shared" si="73"/>
        <v>0.95590277777780164</v>
      </c>
      <c r="CA43" s="5">
        <f t="shared" si="73"/>
        <v>0.9663194444444696</v>
      </c>
      <c r="CB43" s="5">
        <f t="shared" si="73"/>
        <v>0.97673611111113656</v>
      </c>
      <c r="CC43" s="5">
        <f t="shared" si="73"/>
        <v>0.98715277777780364</v>
      </c>
      <c r="CD43" s="5">
        <f t="shared" si="73"/>
        <v>0.9975694444444706</v>
      </c>
      <c r="CE43" s="5">
        <f t="shared" si="73"/>
        <v>1.0079861111111355</v>
      </c>
      <c r="CF43" s="5">
        <f t="shared" si="73"/>
        <v>1.0184027777778055</v>
      </c>
      <c r="CG43" s="5">
        <f t="shared" si="73"/>
        <v>1.0288194444444756</v>
      </c>
      <c r="CH43" s="5">
        <f t="shared" si="73"/>
        <v>1.0392361111111355</v>
      </c>
      <c r="CI43" s="5">
        <f t="shared" si="73"/>
        <v>1.0461805555555554</v>
      </c>
      <c r="CJ43" s="31"/>
    </row>
    <row r="44" spans="1:92" x14ac:dyDescent="0.2">
      <c r="A44" s="2" t="s">
        <v>38</v>
      </c>
      <c r="B44" s="5">
        <v>2.9513888888888888E-3</v>
      </c>
      <c r="C44" s="9">
        <v>2.9513888888888888E-3</v>
      </c>
      <c r="D44" s="30">
        <f t="shared" si="75"/>
        <v>0.18559027777777778</v>
      </c>
      <c r="E44" s="5">
        <f t="shared" si="75"/>
        <v>0.19600694444444441</v>
      </c>
      <c r="F44" s="5">
        <f t="shared" si="75"/>
        <v>0.20642361111111088</v>
      </c>
      <c r="G44" s="5">
        <f t="shared" si="75"/>
        <v>0.21684027777777687</v>
      </c>
      <c r="H44" s="5">
        <f t="shared" si="46"/>
        <v>0.22725694444444389</v>
      </c>
      <c r="I44" s="5">
        <f t="shared" si="46"/>
        <v>0.23767361111111088</v>
      </c>
      <c r="J44" s="5">
        <f t="shared" si="46"/>
        <v>0.24809027777777787</v>
      </c>
      <c r="K44" s="5">
        <f t="shared" si="46"/>
        <v>0.25850694444444489</v>
      </c>
      <c r="L44" s="5">
        <f t="shared" si="46"/>
        <v>0.2689236111111119</v>
      </c>
      <c r="M44" s="5">
        <f t="shared" si="46"/>
        <v>0.27934027777777892</v>
      </c>
      <c r="N44" s="5">
        <f t="shared" si="46"/>
        <v>0.28975694444444589</v>
      </c>
      <c r="O44" s="5">
        <f t="shared" si="76"/>
        <v>0.3001736111111129</v>
      </c>
      <c r="P44" s="5">
        <f t="shared" si="46"/>
        <v>0.31059027777777992</v>
      </c>
      <c r="Q44" s="5">
        <f t="shared" si="76"/>
        <v>0.32100694444444688</v>
      </c>
      <c r="R44" s="5">
        <f t="shared" si="50"/>
        <v>0.3314236111111139</v>
      </c>
      <c r="S44" s="5">
        <f t="shared" si="77"/>
        <v>0.34184027777778092</v>
      </c>
      <c r="T44" s="5">
        <f t="shared" si="50"/>
        <v>0.35225694444444788</v>
      </c>
      <c r="U44" s="5">
        <f t="shared" si="77"/>
        <v>0.3626736111111149</v>
      </c>
      <c r="V44" s="5">
        <f t="shared" si="50"/>
        <v>0.37309027777778192</v>
      </c>
      <c r="W44" s="5">
        <f t="shared" si="77"/>
        <v>0.38350694444444888</v>
      </c>
      <c r="X44" s="5">
        <f t="shared" si="50"/>
        <v>0.3939236111111159</v>
      </c>
      <c r="Y44" s="5">
        <f t="shared" si="77"/>
        <v>0.40434027777778292</v>
      </c>
      <c r="Z44" s="5">
        <f t="shared" si="50"/>
        <v>0.41475694444444988</v>
      </c>
      <c r="AA44" s="5">
        <f t="shared" si="77"/>
        <v>0.4251736111111169</v>
      </c>
      <c r="AB44" s="5">
        <f t="shared" si="50"/>
        <v>0.43559027777778392</v>
      </c>
      <c r="AC44" s="5">
        <f t="shared" si="77"/>
        <v>0.44600694444445088</v>
      </c>
      <c r="AD44" s="5">
        <f t="shared" si="50"/>
        <v>0.4564236111111179</v>
      </c>
      <c r="AE44" s="5">
        <f t="shared" si="77"/>
        <v>0.46684027777778492</v>
      </c>
      <c r="AF44" s="5">
        <f t="shared" si="50"/>
        <v>0.47725694444445188</v>
      </c>
      <c r="AG44" s="5">
        <f t="shared" si="77"/>
        <v>0.4876736111111189</v>
      </c>
      <c r="AH44" s="5">
        <f t="shared" si="50"/>
        <v>0.49809027777778592</v>
      </c>
      <c r="AI44" s="5">
        <f t="shared" si="77"/>
        <v>0.50850694444445288</v>
      </c>
      <c r="AJ44" s="5">
        <f t="shared" si="50"/>
        <v>0.51892361111111995</v>
      </c>
      <c r="AK44" s="5">
        <f t="shared" si="77"/>
        <v>0.52934027777778692</v>
      </c>
      <c r="AL44" s="5">
        <f t="shared" si="50"/>
        <v>0.53975694444445388</v>
      </c>
      <c r="AM44" s="5">
        <f t="shared" si="77"/>
        <v>0.55017361111112095</v>
      </c>
      <c r="AN44" s="5">
        <f t="shared" si="50"/>
        <v>0.56059027777778792</v>
      </c>
      <c r="AO44" s="5">
        <f t="shared" si="77"/>
        <v>0.57100694444445488</v>
      </c>
      <c r="AP44" s="5">
        <f t="shared" si="50"/>
        <v>0.58142361111112295</v>
      </c>
      <c r="AQ44" s="5">
        <f t="shared" si="77"/>
        <v>0.59184027777778991</v>
      </c>
      <c r="AR44" s="5">
        <f t="shared" si="50"/>
        <v>0.60225694444445688</v>
      </c>
      <c r="AS44" s="5">
        <f t="shared" si="77"/>
        <v>0.61267361111112395</v>
      </c>
      <c r="AT44" s="5">
        <f t="shared" si="50"/>
        <v>0.62309027777779091</v>
      </c>
      <c r="AU44" s="5">
        <f t="shared" si="77"/>
        <v>0.63350694444445788</v>
      </c>
      <c r="AV44" s="5">
        <f t="shared" si="50"/>
        <v>0.64392361111112495</v>
      </c>
      <c r="AW44" s="5">
        <f t="shared" si="77"/>
        <v>0.65434027777779191</v>
      </c>
      <c r="AX44" s="5">
        <f t="shared" si="50"/>
        <v>0.66475694444445887</v>
      </c>
      <c r="AY44" s="5">
        <f t="shared" si="77"/>
        <v>0.67517361111112595</v>
      </c>
      <c r="AZ44" s="5">
        <f t="shared" si="50"/>
        <v>0.68559027777779291</v>
      </c>
      <c r="BA44" s="5">
        <f t="shared" si="77"/>
        <v>0.69600694444445987</v>
      </c>
      <c r="BB44" s="5">
        <f t="shared" si="50"/>
        <v>0.70642361111112695</v>
      </c>
      <c r="BC44" s="5">
        <f t="shared" si="77"/>
        <v>0.71684027777779391</v>
      </c>
      <c r="BD44" s="5">
        <f t="shared" si="50"/>
        <v>0.72725694444446087</v>
      </c>
      <c r="BE44" s="5">
        <f t="shared" si="77"/>
        <v>0.73767361111112795</v>
      </c>
      <c r="BF44" s="5">
        <f t="shared" si="50"/>
        <v>0.74809027777779491</v>
      </c>
      <c r="BG44" s="5">
        <f t="shared" si="77"/>
        <v>0.75850694444446187</v>
      </c>
      <c r="BH44" s="5">
        <f t="shared" si="50"/>
        <v>0.76892361111112895</v>
      </c>
      <c r="BI44" s="5">
        <f t="shared" si="77"/>
        <v>0.77934027777779591</v>
      </c>
      <c r="BJ44" s="5">
        <f t="shared" si="50"/>
        <v>0.78975694444446287</v>
      </c>
      <c r="BK44" s="5">
        <f t="shared" si="77"/>
        <v>0.80017361111112995</v>
      </c>
      <c r="BL44" s="5">
        <f t="shared" si="50"/>
        <v>0.81059027777779691</v>
      </c>
      <c r="BM44" s="5">
        <f t="shared" si="77"/>
        <v>0.82100694444446387</v>
      </c>
      <c r="BN44" s="5">
        <f t="shared" si="50"/>
        <v>0.83142361111113094</v>
      </c>
      <c r="BO44" s="5">
        <f t="shared" si="77"/>
        <v>0.84184027777779791</v>
      </c>
      <c r="BP44" s="5">
        <f t="shared" si="50"/>
        <v>0.85225694444446487</v>
      </c>
      <c r="BQ44" s="5">
        <f t="shared" si="77"/>
        <v>0.86267361111113194</v>
      </c>
      <c r="BR44" s="5">
        <f t="shared" si="74"/>
        <v>0.87309027777779891</v>
      </c>
      <c r="BS44" s="5">
        <f t="shared" si="54"/>
        <v>0.88350694444446587</v>
      </c>
      <c r="BT44" s="5">
        <f t="shared" si="54"/>
        <v>0.89392361111113294</v>
      </c>
      <c r="BU44" s="5">
        <f t="shared" si="73"/>
        <v>0.90434027777779991</v>
      </c>
      <c r="BV44" s="5">
        <f t="shared" si="73"/>
        <v>0.91475694444446687</v>
      </c>
      <c r="BW44" s="5">
        <f t="shared" si="73"/>
        <v>0.92517361111113394</v>
      </c>
      <c r="BX44" s="5">
        <f t="shared" si="73"/>
        <v>0.9355902777778009</v>
      </c>
      <c r="BY44" s="5">
        <f t="shared" si="73"/>
        <v>0.94600694444446787</v>
      </c>
      <c r="BZ44" s="5">
        <f t="shared" si="73"/>
        <v>0.95642361111113494</v>
      </c>
      <c r="CA44" s="5">
        <f t="shared" si="73"/>
        <v>0.9668402777778029</v>
      </c>
      <c r="CB44" s="5">
        <f t="shared" si="73"/>
        <v>0.97725694444446987</v>
      </c>
      <c r="CC44" s="5">
        <f t="shared" si="73"/>
        <v>0.98767361111113694</v>
      </c>
      <c r="CD44" s="5">
        <f t="shared" si="73"/>
        <v>0.9980902777778039</v>
      </c>
      <c r="CE44" s="5">
        <f t="shared" si="73"/>
        <v>1.0085069444444688</v>
      </c>
      <c r="CF44" s="5">
        <f t="shared" si="73"/>
        <v>1.0189236111111388</v>
      </c>
      <c r="CG44" s="5">
        <f t="shared" si="73"/>
        <v>1.0293402777778089</v>
      </c>
      <c r="CH44" s="5">
        <f t="shared" si="73"/>
        <v>1.0397569444444688</v>
      </c>
      <c r="CI44" s="5">
        <f t="shared" si="73"/>
        <v>1.0467013888888888</v>
      </c>
      <c r="CJ44" s="31"/>
    </row>
    <row r="45" spans="1:92" x14ac:dyDescent="0.2">
      <c r="A45" s="2" t="s">
        <v>39</v>
      </c>
      <c r="B45" s="5">
        <v>3.472222222222222E-3</v>
      </c>
      <c r="C45" s="9">
        <v>3.472222222222222E-3</v>
      </c>
      <c r="D45" s="30">
        <f t="shared" si="75"/>
        <v>0.18611111111111112</v>
      </c>
      <c r="E45" s="5">
        <f t="shared" si="75"/>
        <v>0.19652777777777775</v>
      </c>
      <c r="F45" s="5">
        <f t="shared" si="75"/>
        <v>0.20694444444444421</v>
      </c>
      <c r="G45" s="5">
        <f t="shared" si="75"/>
        <v>0.2173611111111102</v>
      </c>
      <c r="H45" s="5">
        <f t="shared" si="46"/>
        <v>0.22777777777777722</v>
      </c>
      <c r="I45" s="5">
        <f t="shared" si="46"/>
        <v>0.23819444444444421</v>
      </c>
      <c r="J45" s="5">
        <f t="shared" si="46"/>
        <v>0.2486111111111112</v>
      </c>
      <c r="K45" s="5">
        <f t="shared" si="46"/>
        <v>0.25902777777777819</v>
      </c>
      <c r="L45" s="5">
        <f t="shared" si="46"/>
        <v>0.26944444444444521</v>
      </c>
      <c r="M45" s="5">
        <f t="shared" si="46"/>
        <v>0.27986111111111223</v>
      </c>
      <c r="N45" s="5">
        <f t="shared" si="46"/>
        <v>0.29027777777777919</v>
      </c>
      <c r="O45" s="5">
        <f t="shared" si="76"/>
        <v>0.30069444444444621</v>
      </c>
      <c r="P45" s="5">
        <f t="shared" si="46"/>
        <v>0.31111111111111323</v>
      </c>
      <c r="Q45" s="5">
        <f t="shared" si="76"/>
        <v>0.32152777777778019</v>
      </c>
      <c r="R45" s="5">
        <f t="shared" si="50"/>
        <v>0.33194444444444721</v>
      </c>
      <c r="S45" s="5">
        <f t="shared" si="77"/>
        <v>0.34236111111111422</v>
      </c>
      <c r="T45" s="5">
        <f t="shared" si="50"/>
        <v>0.35277777777778119</v>
      </c>
      <c r="U45" s="5">
        <f t="shared" si="77"/>
        <v>0.36319444444444821</v>
      </c>
      <c r="V45" s="5">
        <f t="shared" si="50"/>
        <v>0.37361111111111522</v>
      </c>
      <c r="W45" s="5">
        <f t="shared" si="77"/>
        <v>0.38402777777778219</v>
      </c>
      <c r="X45" s="5">
        <f t="shared" si="50"/>
        <v>0.3944444444444492</v>
      </c>
      <c r="Y45" s="5">
        <f t="shared" si="77"/>
        <v>0.40486111111111622</v>
      </c>
      <c r="Z45" s="5">
        <f t="shared" si="50"/>
        <v>0.41527777777778319</v>
      </c>
      <c r="AA45" s="5">
        <f t="shared" si="77"/>
        <v>0.4256944444444502</v>
      </c>
      <c r="AB45" s="5">
        <f t="shared" si="50"/>
        <v>0.43611111111111722</v>
      </c>
      <c r="AC45" s="5">
        <f t="shared" si="77"/>
        <v>0.44652777777778418</v>
      </c>
      <c r="AD45" s="5">
        <f t="shared" si="50"/>
        <v>0.4569444444444512</v>
      </c>
      <c r="AE45" s="5">
        <f t="shared" si="77"/>
        <v>0.46736111111111822</v>
      </c>
      <c r="AF45" s="5">
        <f t="shared" si="50"/>
        <v>0.47777777777778518</v>
      </c>
      <c r="AG45" s="5">
        <f t="shared" si="77"/>
        <v>0.4881944444444522</v>
      </c>
      <c r="AH45" s="5">
        <f t="shared" si="50"/>
        <v>0.49861111111111922</v>
      </c>
      <c r="AI45" s="5">
        <f t="shared" si="77"/>
        <v>0.50902777777778618</v>
      </c>
      <c r="AJ45" s="5">
        <f t="shared" si="50"/>
        <v>0.51944444444445326</v>
      </c>
      <c r="AK45" s="5">
        <f t="shared" si="77"/>
        <v>0.52986111111112022</v>
      </c>
      <c r="AL45" s="5">
        <f t="shared" si="50"/>
        <v>0.54027777777778718</v>
      </c>
      <c r="AM45" s="5">
        <f t="shared" si="77"/>
        <v>0.55069444444445426</v>
      </c>
      <c r="AN45" s="5">
        <f t="shared" si="50"/>
        <v>0.56111111111112122</v>
      </c>
      <c r="AO45" s="5">
        <f t="shared" si="77"/>
        <v>0.57152777777778818</v>
      </c>
      <c r="AP45" s="5">
        <f t="shared" si="50"/>
        <v>0.58194444444445625</v>
      </c>
      <c r="AQ45" s="5">
        <f t="shared" si="77"/>
        <v>0.59236111111112322</v>
      </c>
      <c r="AR45" s="5">
        <f t="shared" si="50"/>
        <v>0.60277777777779018</v>
      </c>
      <c r="AS45" s="5">
        <f t="shared" si="77"/>
        <v>0.61319444444445725</v>
      </c>
      <c r="AT45" s="5">
        <f t="shared" si="50"/>
        <v>0.62361111111112422</v>
      </c>
      <c r="AU45" s="5">
        <f t="shared" si="77"/>
        <v>0.63402777777779118</v>
      </c>
      <c r="AV45" s="5">
        <f t="shared" si="50"/>
        <v>0.64444444444445825</v>
      </c>
      <c r="AW45" s="5">
        <f t="shared" si="77"/>
        <v>0.65486111111112522</v>
      </c>
      <c r="AX45" s="5">
        <f t="shared" si="50"/>
        <v>0.66527777777779218</v>
      </c>
      <c r="AY45" s="5">
        <f t="shared" si="77"/>
        <v>0.67569444444445925</v>
      </c>
      <c r="AZ45" s="5">
        <f t="shared" si="50"/>
        <v>0.68611111111112622</v>
      </c>
      <c r="BA45" s="5">
        <f t="shared" si="77"/>
        <v>0.69652777777779318</v>
      </c>
      <c r="BB45" s="5">
        <f t="shared" si="50"/>
        <v>0.70694444444446025</v>
      </c>
      <c r="BC45" s="5">
        <f t="shared" si="77"/>
        <v>0.71736111111112721</v>
      </c>
      <c r="BD45" s="5">
        <f t="shared" si="50"/>
        <v>0.72777777777779418</v>
      </c>
      <c r="BE45" s="5">
        <f t="shared" si="77"/>
        <v>0.73819444444446125</v>
      </c>
      <c r="BF45" s="5">
        <f t="shared" si="50"/>
        <v>0.74861111111112821</v>
      </c>
      <c r="BG45" s="5">
        <f t="shared" si="77"/>
        <v>0.75902777777779518</v>
      </c>
      <c r="BH45" s="5">
        <f t="shared" si="50"/>
        <v>0.76944444444446225</v>
      </c>
      <c r="BI45" s="5">
        <f t="shared" si="77"/>
        <v>0.77986111111112921</v>
      </c>
      <c r="BJ45" s="5">
        <f t="shared" si="50"/>
        <v>0.79027777777779618</v>
      </c>
      <c r="BK45" s="5">
        <f t="shared" si="77"/>
        <v>0.80069444444446325</v>
      </c>
      <c r="BL45" s="5">
        <f t="shared" si="50"/>
        <v>0.81111111111113021</v>
      </c>
      <c r="BM45" s="5">
        <f t="shared" si="77"/>
        <v>0.82152777777779717</v>
      </c>
      <c r="BN45" s="5">
        <f t="shared" si="50"/>
        <v>0.83194444444446425</v>
      </c>
      <c r="BO45" s="5">
        <f t="shared" si="77"/>
        <v>0.84236111111113121</v>
      </c>
      <c r="BP45" s="5">
        <f t="shared" si="50"/>
        <v>0.85277777777779817</v>
      </c>
      <c r="BQ45" s="5">
        <f t="shared" si="77"/>
        <v>0.86319444444446525</v>
      </c>
      <c r="BR45" s="5">
        <f t="shared" si="74"/>
        <v>0.87361111111113221</v>
      </c>
      <c r="BS45" s="5">
        <f t="shared" si="54"/>
        <v>0.88402777777779917</v>
      </c>
      <c r="BT45" s="5">
        <f t="shared" si="54"/>
        <v>0.89444444444446625</v>
      </c>
      <c r="BU45" s="5">
        <f t="shared" si="73"/>
        <v>0.90486111111113321</v>
      </c>
      <c r="BV45" s="5">
        <f t="shared" si="73"/>
        <v>0.91527777777780017</v>
      </c>
      <c r="BW45" s="5">
        <f t="shared" si="73"/>
        <v>0.92569444444446725</v>
      </c>
      <c r="BX45" s="5">
        <f t="shared" si="73"/>
        <v>0.93611111111113421</v>
      </c>
      <c r="BY45" s="5">
        <f t="shared" si="73"/>
        <v>0.94652777777780117</v>
      </c>
      <c r="BZ45" s="5">
        <f t="shared" si="73"/>
        <v>0.95694444444446825</v>
      </c>
      <c r="CA45" s="5">
        <f t="shared" si="73"/>
        <v>0.96736111111113621</v>
      </c>
      <c r="CB45" s="5">
        <f t="shared" si="73"/>
        <v>0.97777777777780317</v>
      </c>
      <c r="CC45" s="5">
        <f t="shared" si="73"/>
        <v>0.98819444444447024</v>
      </c>
      <c r="CD45" s="5">
        <f t="shared" si="73"/>
        <v>0.99861111111113721</v>
      </c>
      <c r="CE45" s="5">
        <f t="shared" si="73"/>
        <v>1.0090277777778023</v>
      </c>
      <c r="CF45" s="5">
        <f t="shared" si="73"/>
        <v>1.0194444444444724</v>
      </c>
      <c r="CG45" s="5">
        <f t="shared" si="73"/>
        <v>1.0298611111111424</v>
      </c>
      <c r="CH45" s="5">
        <f t="shared" si="73"/>
        <v>1.0402777777778023</v>
      </c>
      <c r="CI45" s="5">
        <f t="shared" si="73"/>
        <v>1.0472222222222223</v>
      </c>
      <c r="CJ45" s="31"/>
    </row>
    <row r="46" spans="1:92" x14ac:dyDescent="0.2">
      <c r="A46" s="2" t="s">
        <v>11</v>
      </c>
      <c r="B46" s="5">
        <v>3.9930555555555561E-3</v>
      </c>
      <c r="C46" s="9">
        <v>3.9930555555555561E-3</v>
      </c>
      <c r="D46" s="30">
        <f t="shared" si="75"/>
        <v>0.18663194444444448</v>
      </c>
      <c r="E46" s="5">
        <f t="shared" si="75"/>
        <v>0.1970486111111111</v>
      </c>
      <c r="F46" s="5">
        <f t="shared" si="75"/>
        <v>0.20746527777777757</v>
      </c>
      <c r="G46" s="5">
        <f t="shared" si="75"/>
        <v>0.21788194444444356</v>
      </c>
      <c r="H46" s="5">
        <f t="shared" si="46"/>
        <v>0.22829861111111058</v>
      </c>
      <c r="I46" s="5">
        <f t="shared" si="46"/>
        <v>0.23871527777777757</v>
      </c>
      <c r="J46" s="5">
        <f t="shared" si="46"/>
        <v>0.24913194444444456</v>
      </c>
      <c r="K46" s="5">
        <f t="shared" si="46"/>
        <v>0.25954861111111155</v>
      </c>
      <c r="L46" s="5">
        <f t="shared" si="46"/>
        <v>0.26996527777777857</v>
      </c>
      <c r="M46" s="5">
        <f t="shared" si="46"/>
        <v>0.28038194444444559</v>
      </c>
      <c r="N46" s="5">
        <f t="shared" si="46"/>
        <v>0.29079861111111255</v>
      </c>
      <c r="O46" s="5">
        <f t="shared" si="76"/>
        <v>0.30121527777777957</v>
      </c>
      <c r="P46" s="5">
        <f t="shared" si="46"/>
        <v>0.31163194444444658</v>
      </c>
      <c r="Q46" s="5">
        <f t="shared" si="76"/>
        <v>0.32204861111111355</v>
      </c>
      <c r="R46" s="5">
        <f t="shared" si="50"/>
        <v>0.33246527777778057</v>
      </c>
      <c r="S46" s="5">
        <f t="shared" si="77"/>
        <v>0.34288194444444758</v>
      </c>
      <c r="T46" s="5">
        <f t="shared" si="50"/>
        <v>0.35329861111111455</v>
      </c>
      <c r="U46" s="5">
        <f t="shared" si="77"/>
        <v>0.36371527777778156</v>
      </c>
      <c r="V46" s="5">
        <f t="shared" si="50"/>
        <v>0.37413194444444858</v>
      </c>
      <c r="W46" s="5">
        <f t="shared" si="77"/>
        <v>0.38454861111111555</v>
      </c>
      <c r="X46" s="5">
        <f t="shared" si="50"/>
        <v>0.39496527777778256</v>
      </c>
      <c r="Y46" s="5">
        <f t="shared" si="77"/>
        <v>0.40538194444444958</v>
      </c>
      <c r="Z46" s="5">
        <f t="shared" si="50"/>
        <v>0.41579861111111655</v>
      </c>
      <c r="AA46" s="5">
        <f t="shared" si="77"/>
        <v>0.42621527777778356</v>
      </c>
      <c r="AB46" s="5">
        <f t="shared" si="50"/>
        <v>0.43663194444445058</v>
      </c>
      <c r="AC46" s="5">
        <f t="shared" si="77"/>
        <v>0.44704861111111754</v>
      </c>
      <c r="AD46" s="5">
        <f t="shared" si="50"/>
        <v>0.45746527777778456</v>
      </c>
      <c r="AE46" s="5">
        <f t="shared" si="77"/>
        <v>0.46788194444445158</v>
      </c>
      <c r="AF46" s="5">
        <f t="shared" si="50"/>
        <v>0.47829861111111854</v>
      </c>
      <c r="AG46" s="5">
        <f t="shared" si="77"/>
        <v>0.48871527777778556</v>
      </c>
      <c r="AH46" s="5">
        <f t="shared" si="50"/>
        <v>0.49913194444445258</v>
      </c>
      <c r="AI46" s="5">
        <f t="shared" si="77"/>
        <v>0.50954861111111949</v>
      </c>
      <c r="AJ46" s="5">
        <f t="shared" si="50"/>
        <v>0.51996527777778656</v>
      </c>
      <c r="AK46" s="5">
        <f t="shared" si="77"/>
        <v>0.53038194444445352</v>
      </c>
      <c r="AL46" s="5">
        <f t="shared" si="50"/>
        <v>0.54079861111112049</v>
      </c>
      <c r="AM46" s="5">
        <f t="shared" si="77"/>
        <v>0.55121527777778756</v>
      </c>
      <c r="AN46" s="5">
        <f t="shared" si="50"/>
        <v>0.56163194444445452</v>
      </c>
      <c r="AO46" s="5">
        <f t="shared" si="77"/>
        <v>0.57204861111112149</v>
      </c>
      <c r="AP46" s="5">
        <f t="shared" si="50"/>
        <v>0.58246527777778956</v>
      </c>
      <c r="AQ46" s="5">
        <f t="shared" si="77"/>
        <v>0.59288194444445652</v>
      </c>
      <c r="AR46" s="5">
        <f t="shared" si="50"/>
        <v>0.60329861111112348</v>
      </c>
      <c r="AS46" s="5">
        <f t="shared" si="77"/>
        <v>0.61371527777779056</v>
      </c>
      <c r="AT46" s="5">
        <f t="shared" si="50"/>
        <v>0.62413194444445752</v>
      </c>
      <c r="AU46" s="5">
        <f t="shared" si="77"/>
        <v>0.63454861111112448</v>
      </c>
      <c r="AV46" s="5">
        <f t="shared" si="50"/>
        <v>0.64496527777779156</v>
      </c>
      <c r="AW46" s="5">
        <f t="shared" si="77"/>
        <v>0.65538194444445852</v>
      </c>
      <c r="AX46" s="5">
        <f t="shared" si="50"/>
        <v>0.66579861111112548</v>
      </c>
      <c r="AY46" s="5">
        <f t="shared" si="77"/>
        <v>0.67621527777779256</v>
      </c>
      <c r="AZ46" s="5">
        <f t="shared" si="50"/>
        <v>0.68663194444445952</v>
      </c>
      <c r="BA46" s="5">
        <f t="shared" si="77"/>
        <v>0.69704861111112648</v>
      </c>
      <c r="BB46" s="5">
        <f t="shared" si="50"/>
        <v>0.70746527777779356</v>
      </c>
      <c r="BC46" s="5">
        <f t="shared" si="77"/>
        <v>0.71788194444446052</v>
      </c>
      <c r="BD46" s="5">
        <f t="shared" si="50"/>
        <v>0.72829861111112748</v>
      </c>
      <c r="BE46" s="5">
        <f t="shared" si="77"/>
        <v>0.73871527777779455</v>
      </c>
      <c r="BF46" s="5">
        <f t="shared" si="50"/>
        <v>0.74913194444446152</v>
      </c>
      <c r="BG46" s="5">
        <f t="shared" si="77"/>
        <v>0.75954861111112848</v>
      </c>
      <c r="BH46" s="5">
        <f t="shared" si="50"/>
        <v>0.76996527777779555</v>
      </c>
      <c r="BI46" s="5">
        <f t="shared" si="77"/>
        <v>0.78038194444446252</v>
      </c>
      <c r="BJ46" s="5">
        <f t="shared" si="50"/>
        <v>0.79079861111112948</v>
      </c>
      <c r="BK46" s="5">
        <f t="shared" si="77"/>
        <v>0.80121527777779655</v>
      </c>
      <c r="BL46" s="5">
        <f t="shared" si="50"/>
        <v>0.81163194444446352</v>
      </c>
      <c r="BM46" s="5">
        <f t="shared" si="77"/>
        <v>0.82204861111113048</v>
      </c>
      <c r="BN46" s="5">
        <f t="shared" si="50"/>
        <v>0.83246527777779755</v>
      </c>
      <c r="BO46" s="5">
        <f t="shared" si="77"/>
        <v>0.84288194444446451</v>
      </c>
      <c r="BP46" s="5">
        <f t="shared" si="50"/>
        <v>0.85329861111113148</v>
      </c>
      <c r="BQ46" s="5">
        <f t="shared" si="77"/>
        <v>0.86371527777779855</v>
      </c>
      <c r="BR46" s="5">
        <f t="shared" si="74"/>
        <v>0.87413194444446551</v>
      </c>
      <c r="BS46" s="5">
        <f t="shared" si="54"/>
        <v>0.88454861111113248</v>
      </c>
      <c r="BT46" s="5">
        <f t="shared" si="54"/>
        <v>0.89496527777779955</v>
      </c>
      <c r="BU46" s="5">
        <f t="shared" si="73"/>
        <v>0.90538194444446651</v>
      </c>
      <c r="BV46" s="5">
        <f t="shared" si="73"/>
        <v>0.91579861111113348</v>
      </c>
      <c r="BW46" s="5">
        <f t="shared" si="73"/>
        <v>0.92621527777780055</v>
      </c>
      <c r="BX46" s="5">
        <f t="shared" si="73"/>
        <v>0.93663194444446751</v>
      </c>
      <c r="BY46" s="5">
        <f t="shared" si="73"/>
        <v>0.94704861111113448</v>
      </c>
      <c r="BZ46" s="5">
        <f t="shared" si="73"/>
        <v>0.95746527777780155</v>
      </c>
      <c r="CA46" s="5">
        <f t="shared" si="73"/>
        <v>0.96788194444446951</v>
      </c>
      <c r="CB46" s="5">
        <f t="shared" si="73"/>
        <v>0.97829861111113647</v>
      </c>
      <c r="CC46" s="5">
        <f t="shared" si="73"/>
        <v>0.98871527777780355</v>
      </c>
      <c r="CD46" s="5">
        <f t="shared" si="73"/>
        <v>0.99913194444447051</v>
      </c>
      <c r="CE46" s="5">
        <f t="shared" si="73"/>
        <v>1.0095486111111356</v>
      </c>
      <c r="CF46" s="5">
        <f t="shared" si="73"/>
        <v>1.0199652777778057</v>
      </c>
      <c r="CG46" s="5">
        <f t="shared" si="73"/>
        <v>1.0303819444444757</v>
      </c>
      <c r="CH46" s="5">
        <f t="shared" si="73"/>
        <v>1.0407986111111356</v>
      </c>
      <c r="CI46" s="5">
        <f t="shared" si="73"/>
        <v>1.0477430555555556</v>
      </c>
      <c r="CJ46" s="31"/>
    </row>
    <row r="47" spans="1:92" x14ac:dyDescent="0.2">
      <c r="A47" s="2" t="s">
        <v>56</v>
      </c>
      <c r="B47" s="5">
        <v>4.340277777777778E-3</v>
      </c>
      <c r="C47" s="9">
        <v>4.340277777777778E-3</v>
      </c>
      <c r="D47" s="30">
        <f t="shared" si="75"/>
        <v>0.1869791666666667</v>
      </c>
      <c r="E47" s="5">
        <f t="shared" si="75"/>
        <v>0.19739583333333333</v>
      </c>
      <c r="F47" s="5">
        <f t="shared" si="75"/>
        <v>0.20781249999999979</v>
      </c>
      <c r="G47" s="5">
        <f t="shared" si="75"/>
        <v>0.21822916666666578</v>
      </c>
      <c r="H47" s="5">
        <f t="shared" si="46"/>
        <v>0.2286458333333328</v>
      </c>
      <c r="I47" s="5">
        <f t="shared" si="46"/>
        <v>0.23906249999999979</v>
      </c>
      <c r="J47" s="5">
        <f t="shared" si="46"/>
        <v>0.24947916666666678</v>
      </c>
      <c r="K47" s="5">
        <f t="shared" si="46"/>
        <v>0.25989583333333377</v>
      </c>
      <c r="L47" s="5">
        <f t="shared" si="46"/>
        <v>0.27031250000000079</v>
      </c>
      <c r="M47" s="5">
        <f t="shared" si="46"/>
        <v>0.28072916666666781</v>
      </c>
      <c r="N47" s="5">
        <f t="shared" si="46"/>
        <v>0.29114583333333477</v>
      </c>
      <c r="O47" s="5">
        <f t="shared" si="76"/>
        <v>0.30156250000000179</v>
      </c>
      <c r="P47" s="5">
        <f t="shared" si="46"/>
        <v>0.31197916666666881</v>
      </c>
      <c r="Q47" s="5">
        <f t="shared" si="76"/>
        <v>0.32239583333333577</v>
      </c>
      <c r="R47" s="5">
        <f t="shared" si="50"/>
        <v>0.33281250000000279</v>
      </c>
      <c r="S47" s="5">
        <f t="shared" si="77"/>
        <v>0.3432291666666698</v>
      </c>
      <c r="T47" s="5">
        <f t="shared" si="50"/>
        <v>0.35364583333333677</v>
      </c>
      <c r="U47" s="5">
        <f t="shared" si="77"/>
        <v>0.36406250000000379</v>
      </c>
      <c r="V47" s="5">
        <f t="shared" si="50"/>
        <v>0.3744791666666708</v>
      </c>
      <c r="W47" s="5">
        <f t="shared" si="77"/>
        <v>0.38489583333333777</v>
      </c>
      <c r="X47" s="5">
        <f t="shared" si="50"/>
        <v>0.39531250000000479</v>
      </c>
      <c r="Y47" s="5">
        <f t="shared" si="77"/>
        <v>0.4057291666666718</v>
      </c>
      <c r="Z47" s="5">
        <f t="shared" si="50"/>
        <v>0.41614583333333877</v>
      </c>
      <c r="AA47" s="5">
        <f t="shared" si="77"/>
        <v>0.42656250000000578</v>
      </c>
      <c r="AB47" s="5">
        <f t="shared" si="50"/>
        <v>0.4369791666666728</v>
      </c>
      <c r="AC47" s="5">
        <f t="shared" si="77"/>
        <v>0.44739583333333977</v>
      </c>
      <c r="AD47" s="5">
        <f t="shared" si="50"/>
        <v>0.45781250000000678</v>
      </c>
      <c r="AE47" s="5">
        <f t="shared" si="77"/>
        <v>0.4682291666666738</v>
      </c>
      <c r="AF47" s="5">
        <f t="shared" si="50"/>
        <v>0.47864583333334076</v>
      </c>
      <c r="AG47" s="5">
        <f t="shared" si="77"/>
        <v>0.48906250000000778</v>
      </c>
      <c r="AH47" s="5">
        <f t="shared" si="50"/>
        <v>0.4994791666666748</v>
      </c>
      <c r="AI47" s="5">
        <f t="shared" si="77"/>
        <v>0.50989583333334176</v>
      </c>
      <c r="AJ47" s="5">
        <f t="shared" si="50"/>
        <v>0.52031250000000884</v>
      </c>
      <c r="AK47" s="5">
        <f t="shared" si="77"/>
        <v>0.5307291666666758</v>
      </c>
      <c r="AL47" s="5">
        <f t="shared" si="50"/>
        <v>0.54114583333334276</v>
      </c>
      <c r="AM47" s="5">
        <f t="shared" si="77"/>
        <v>0.55156250000000984</v>
      </c>
      <c r="AN47" s="5">
        <f t="shared" si="50"/>
        <v>0.5619791666666768</v>
      </c>
      <c r="AO47" s="5">
        <f t="shared" si="77"/>
        <v>0.57239583333334376</v>
      </c>
      <c r="AP47" s="5">
        <f t="shared" si="50"/>
        <v>0.58281250000001183</v>
      </c>
      <c r="AQ47" s="5">
        <f t="shared" si="77"/>
        <v>0.5932291666666788</v>
      </c>
      <c r="AR47" s="5">
        <f t="shared" si="50"/>
        <v>0.60364583333334576</v>
      </c>
      <c r="AS47" s="5">
        <f t="shared" si="77"/>
        <v>0.61406250000001283</v>
      </c>
      <c r="AT47" s="5">
        <f t="shared" si="50"/>
        <v>0.6244791666666798</v>
      </c>
      <c r="AU47" s="5">
        <f t="shared" si="77"/>
        <v>0.63489583333334676</v>
      </c>
      <c r="AV47" s="5">
        <f t="shared" si="50"/>
        <v>0.64531250000001383</v>
      </c>
      <c r="AW47" s="5">
        <f t="shared" si="77"/>
        <v>0.6557291666666808</v>
      </c>
      <c r="AX47" s="5">
        <f t="shared" si="50"/>
        <v>0.66614583333334776</v>
      </c>
      <c r="AY47" s="5">
        <f t="shared" si="77"/>
        <v>0.67656250000001483</v>
      </c>
      <c r="AZ47" s="5">
        <f t="shared" si="50"/>
        <v>0.6869791666666818</v>
      </c>
      <c r="BA47" s="5">
        <f t="shared" si="77"/>
        <v>0.69739583333334876</v>
      </c>
      <c r="BB47" s="5">
        <f t="shared" si="50"/>
        <v>0.70781250000001583</v>
      </c>
      <c r="BC47" s="5">
        <f t="shared" si="77"/>
        <v>0.71822916666668279</v>
      </c>
      <c r="BD47" s="5">
        <f t="shared" si="50"/>
        <v>0.72864583333334976</v>
      </c>
      <c r="BE47" s="5">
        <f t="shared" si="77"/>
        <v>0.73906250000001683</v>
      </c>
      <c r="BF47" s="5">
        <f t="shared" si="50"/>
        <v>0.74947916666668379</v>
      </c>
      <c r="BG47" s="5">
        <f t="shared" si="77"/>
        <v>0.75989583333335076</v>
      </c>
      <c r="BH47" s="5">
        <f t="shared" si="50"/>
        <v>0.77031250000001783</v>
      </c>
      <c r="BI47" s="5">
        <f t="shared" si="77"/>
        <v>0.78072916666668479</v>
      </c>
      <c r="BJ47" s="5">
        <f t="shared" si="50"/>
        <v>0.79114583333335176</v>
      </c>
      <c r="BK47" s="5">
        <f t="shared" si="77"/>
        <v>0.80156250000001883</v>
      </c>
      <c r="BL47" s="5">
        <f t="shared" si="50"/>
        <v>0.81197916666668579</v>
      </c>
      <c r="BM47" s="5">
        <f t="shared" si="77"/>
        <v>0.82239583333335275</v>
      </c>
      <c r="BN47" s="5">
        <f t="shared" si="50"/>
        <v>0.83281250000001983</v>
      </c>
      <c r="BO47" s="5">
        <f t="shared" si="77"/>
        <v>0.84322916666668679</v>
      </c>
      <c r="BP47" s="5">
        <f t="shared" si="50"/>
        <v>0.85364583333335375</v>
      </c>
      <c r="BQ47" s="5">
        <f t="shared" si="77"/>
        <v>0.86406250000002083</v>
      </c>
      <c r="BR47" s="5">
        <f t="shared" si="74"/>
        <v>0.87447916666668779</v>
      </c>
      <c r="BS47" s="5">
        <f t="shared" si="54"/>
        <v>0.88489583333335475</v>
      </c>
      <c r="BT47" s="5">
        <f t="shared" si="54"/>
        <v>0.89531250000002183</v>
      </c>
      <c r="BU47" s="5">
        <f t="shared" si="73"/>
        <v>0.90572916666668879</v>
      </c>
      <c r="BV47" s="5">
        <f t="shared" si="73"/>
        <v>0.91614583333335575</v>
      </c>
      <c r="BW47" s="5">
        <f t="shared" si="73"/>
        <v>0.92656250000002283</v>
      </c>
      <c r="BX47" s="5">
        <f t="shared" si="73"/>
        <v>0.93697916666668979</v>
      </c>
      <c r="BY47" s="5">
        <f t="shared" si="73"/>
        <v>0.94739583333335675</v>
      </c>
      <c r="BZ47" s="5">
        <f t="shared" si="73"/>
        <v>0.95781250000002383</v>
      </c>
      <c r="CA47" s="5">
        <f t="shared" si="73"/>
        <v>0.96822916666669179</v>
      </c>
      <c r="CB47" s="5">
        <f t="shared" si="73"/>
        <v>0.97864583333335875</v>
      </c>
      <c r="CC47" s="5">
        <f t="shared" si="73"/>
        <v>0.98906250000002582</v>
      </c>
      <c r="CD47" s="5">
        <f t="shared" si="73"/>
        <v>0.99947916666669279</v>
      </c>
      <c r="CE47" s="5">
        <f t="shared" si="73"/>
        <v>1.0098958333333576</v>
      </c>
      <c r="CF47" s="5">
        <f t="shared" si="73"/>
        <v>1.0203125000000277</v>
      </c>
      <c r="CG47" s="5">
        <f t="shared" si="73"/>
        <v>1.0307291666666978</v>
      </c>
      <c r="CH47" s="5">
        <f t="shared" si="73"/>
        <v>1.0411458333333576</v>
      </c>
      <c r="CI47" s="5">
        <f t="shared" si="73"/>
        <v>1.0480902777777776</v>
      </c>
      <c r="CJ47" s="31"/>
    </row>
    <row r="48" spans="1:92" x14ac:dyDescent="0.2">
      <c r="A48" s="2" t="s">
        <v>10</v>
      </c>
      <c r="B48" s="5">
        <v>4.8611111111111112E-3</v>
      </c>
      <c r="C48" s="9">
        <v>4.8611111111111112E-3</v>
      </c>
      <c r="D48" s="30">
        <f t="shared" si="75"/>
        <v>0.18750000000000003</v>
      </c>
      <c r="E48" s="5">
        <f t="shared" si="75"/>
        <v>0.19791666666666666</v>
      </c>
      <c r="F48" s="5">
        <f t="shared" si="75"/>
        <v>0.20833333333333312</v>
      </c>
      <c r="G48" s="5">
        <f t="shared" si="75"/>
        <v>0.21874999999999911</v>
      </c>
      <c r="H48" s="5">
        <f t="shared" si="46"/>
        <v>0.22916666666666613</v>
      </c>
      <c r="I48" s="5">
        <f t="shared" si="46"/>
        <v>0.23958333333333312</v>
      </c>
      <c r="J48" s="5">
        <f t="shared" si="46"/>
        <v>0.25000000000000011</v>
      </c>
      <c r="K48" s="5">
        <f t="shared" si="46"/>
        <v>0.26041666666666707</v>
      </c>
      <c r="L48" s="5">
        <f t="shared" si="46"/>
        <v>0.27083333333333409</v>
      </c>
      <c r="M48" s="5">
        <f t="shared" si="46"/>
        <v>0.28125000000000111</v>
      </c>
      <c r="N48" s="5">
        <f t="shared" si="46"/>
        <v>0.29166666666666807</v>
      </c>
      <c r="O48" s="5">
        <f t="shared" si="76"/>
        <v>0.30208333333333509</v>
      </c>
      <c r="P48" s="5">
        <f t="shared" si="46"/>
        <v>0.31250000000000211</v>
      </c>
      <c r="Q48" s="5">
        <f t="shared" si="76"/>
        <v>0.32291666666666907</v>
      </c>
      <c r="R48" s="5">
        <f t="shared" si="50"/>
        <v>0.33333333333333609</v>
      </c>
      <c r="S48" s="5">
        <f t="shared" si="77"/>
        <v>0.34375000000000311</v>
      </c>
      <c r="T48" s="5">
        <f t="shared" si="50"/>
        <v>0.35416666666667007</v>
      </c>
      <c r="U48" s="5">
        <f t="shared" si="77"/>
        <v>0.36458333333333709</v>
      </c>
      <c r="V48" s="5">
        <f t="shared" si="50"/>
        <v>0.37500000000000411</v>
      </c>
      <c r="W48" s="5">
        <f t="shared" si="77"/>
        <v>0.38541666666667107</v>
      </c>
      <c r="X48" s="5">
        <f t="shared" si="50"/>
        <v>0.39583333333333809</v>
      </c>
      <c r="Y48" s="5">
        <f t="shared" si="77"/>
        <v>0.40625000000000511</v>
      </c>
      <c r="Z48" s="5">
        <f t="shared" si="50"/>
        <v>0.41666666666667207</v>
      </c>
      <c r="AA48" s="5">
        <f t="shared" si="77"/>
        <v>0.42708333333333909</v>
      </c>
      <c r="AB48" s="5">
        <f t="shared" si="50"/>
        <v>0.43750000000000611</v>
      </c>
      <c r="AC48" s="5">
        <f t="shared" si="77"/>
        <v>0.44791666666667307</v>
      </c>
      <c r="AD48" s="5">
        <f t="shared" si="50"/>
        <v>0.45833333333334009</v>
      </c>
      <c r="AE48" s="5">
        <f t="shared" si="77"/>
        <v>0.46875000000000711</v>
      </c>
      <c r="AF48" s="5">
        <f t="shared" si="50"/>
        <v>0.47916666666667407</v>
      </c>
      <c r="AG48" s="5">
        <f t="shared" si="77"/>
        <v>0.48958333333334109</v>
      </c>
      <c r="AH48" s="5">
        <f t="shared" si="50"/>
        <v>0.5000000000000081</v>
      </c>
      <c r="AI48" s="5">
        <f t="shared" si="77"/>
        <v>0.51041666666667507</v>
      </c>
      <c r="AJ48" s="5">
        <f t="shared" si="50"/>
        <v>0.52083333333334214</v>
      </c>
      <c r="AK48" s="5">
        <f t="shared" si="77"/>
        <v>0.5312500000000091</v>
      </c>
      <c r="AL48" s="5">
        <f t="shared" si="50"/>
        <v>0.54166666666667607</v>
      </c>
      <c r="AM48" s="5">
        <f t="shared" si="77"/>
        <v>0.55208333333334314</v>
      </c>
      <c r="AN48" s="5">
        <f t="shared" si="50"/>
        <v>0.5625000000000101</v>
      </c>
      <c r="AO48" s="5">
        <f t="shared" si="77"/>
        <v>0.57291666666667707</v>
      </c>
      <c r="AP48" s="5">
        <f t="shared" si="50"/>
        <v>0.58333333333334514</v>
      </c>
      <c r="AQ48" s="5">
        <f t="shared" si="77"/>
        <v>0.5937500000000121</v>
      </c>
      <c r="AR48" s="5">
        <f t="shared" si="50"/>
        <v>0.60416666666667906</v>
      </c>
      <c r="AS48" s="5">
        <f t="shared" si="77"/>
        <v>0.61458333333334614</v>
      </c>
      <c r="AT48" s="5">
        <f t="shared" si="50"/>
        <v>0.6250000000000131</v>
      </c>
      <c r="AU48" s="5">
        <f t="shared" si="77"/>
        <v>0.63541666666668006</v>
      </c>
      <c r="AV48" s="5">
        <f t="shared" si="50"/>
        <v>0.64583333333334714</v>
      </c>
      <c r="AW48" s="5">
        <f t="shared" si="77"/>
        <v>0.6562500000000141</v>
      </c>
      <c r="AX48" s="5">
        <f t="shared" si="50"/>
        <v>0.66666666666668106</v>
      </c>
      <c r="AY48" s="5">
        <f t="shared" si="77"/>
        <v>0.67708333333334814</v>
      </c>
      <c r="AZ48" s="5">
        <f t="shared" si="50"/>
        <v>0.6875000000000151</v>
      </c>
      <c r="BA48" s="5">
        <f t="shared" si="77"/>
        <v>0.69791666666668206</v>
      </c>
      <c r="BB48" s="5">
        <f t="shared" si="50"/>
        <v>0.70833333333334914</v>
      </c>
      <c r="BC48" s="5">
        <f t="shared" si="77"/>
        <v>0.7187500000000161</v>
      </c>
      <c r="BD48" s="5">
        <f t="shared" si="50"/>
        <v>0.72916666666668306</v>
      </c>
      <c r="BE48" s="5">
        <f t="shared" si="77"/>
        <v>0.73958333333335013</v>
      </c>
      <c r="BF48" s="5">
        <f t="shared" si="50"/>
        <v>0.7500000000000171</v>
      </c>
      <c r="BG48" s="5">
        <f t="shared" si="77"/>
        <v>0.76041666666668406</v>
      </c>
      <c r="BH48" s="5">
        <f t="shared" si="50"/>
        <v>0.77083333333335113</v>
      </c>
      <c r="BI48" s="5">
        <f t="shared" si="77"/>
        <v>0.7812500000000181</v>
      </c>
      <c r="BJ48" s="5">
        <f t="shared" si="50"/>
        <v>0.79166666666668506</v>
      </c>
      <c r="BK48" s="5">
        <f t="shared" si="77"/>
        <v>0.80208333333335213</v>
      </c>
      <c r="BL48" s="5">
        <f t="shared" si="50"/>
        <v>0.8125000000000191</v>
      </c>
      <c r="BM48" s="5">
        <f t="shared" si="77"/>
        <v>0.82291666666668606</v>
      </c>
      <c r="BN48" s="5">
        <f t="shared" si="50"/>
        <v>0.83333333333335313</v>
      </c>
      <c r="BO48" s="5">
        <f t="shared" si="77"/>
        <v>0.8437500000000201</v>
      </c>
      <c r="BP48" s="5">
        <f t="shared" si="50"/>
        <v>0.85416666666668706</v>
      </c>
      <c r="BQ48" s="5">
        <f t="shared" si="77"/>
        <v>0.86458333333335413</v>
      </c>
      <c r="BR48" s="5">
        <f t="shared" si="74"/>
        <v>0.87500000000002109</v>
      </c>
      <c r="BS48" s="5">
        <f t="shared" si="54"/>
        <v>0.88541666666668806</v>
      </c>
      <c r="BT48" s="5">
        <f t="shared" si="54"/>
        <v>0.89583333333335513</v>
      </c>
      <c r="BU48" s="5">
        <f t="shared" si="73"/>
        <v>0.90625000000002209</v>
      </c>
      <c r="BV48" s="5">
        <f t="shared" si="73"/>
        <v>0.91666666666668906</v>
      </c>
      <c r="BW48" s="5">
        <f t="shared" si="73"/>
        <v>0.92708333333335613</v>
      </c>
      <c r="BX48" s="5">
        <f t="shared" si="73"/>
        <v>0.93750000000002309</v>
      </c>
      <c r="BY48" s="5">
        <f t="shared" si="73"/>
        <v>0.94791666666669006</v>
      </c>
      <c r="BZ48" s="5">
        <f t="shared" si="73"/>
        <v>0.95833333333335713</v>
      </c>
      <c r="CA48" s="5">
        <f t="shared" si="73"/>
        <v>0.96875000000002509</v>
      </c>
      <c r="CB48" s="5">
        <f t="shared" si="73"/>
        <v>0.97916666666669205</v>
      </c>
      <c r="CC48" s="5">
        <f t="shared" si="73"/>
        <v>0.98958333333335913</v>
      </c>
      <c r="CD48" s="5">
        <f t="shared" si="73"/>
        <v>1.0000000000000262</v>
      </c>
      <c r="CE48" s="5">
        <f t="shared" si="73"/>
        <v>1.0104166666666912</v>
      </c>
      <c r="CF48" s="5">
        <f t="shared" si="73"/>
        <v>1.0208333333333612</v>
      </c>
      <c r="CG48" s="5">
        <f t="shared" si="73"/>
        <v>1.0312500000000313</v>
      </c>
      <c r="CH48" s="5">
        <f t="shared" si="73"/>
        <v>1.0416666666666912</v>
      </c>
      <c r="CI48" s="5">
        <f t="shared" si="73"/>
        <v>1.0486111111111112</v>
      </c>
      <c r="CJ48" s="31"/>
    </row>
    <row r="49" spans="1:88" x14ac:dyDescent="0.2">
      <c r="A49" s="2" t="s">
        <v>9</v>
      </c>
      <c r="B49" s="5">
        <v>5.3819444444444453E-3</v>
      </c>
      <c r="C49" s="9">
        <v>5.3819444444444453E-3</v>
      </c>
      <c r="D49" s="30">
        <f t="shared" si="75"/>
        <v>0.18802083333333336</v>
      </c>
      <c r="E49" s="5">
        <f t="shared" si="75"/>
        <v>0.19843749999999999</v>
      </c>
      <c r="F49" s="5">
        <f t="shared" si="75"/>
        <v>0.20885416666666645</v>
      </c>
      <c r="G49" s="5">
        <f t="shared" si="75"/>
        <v>0.21927083333333244</v>
      </c>
      <c r="H49" s="5">
        <f t="shared" si="46"/>
        <v>0.22968749999999946</v>
      </c>
      <c r="I49" s="5">
        <f t="shared" si="46"/>
        <v>0.24010416666666645</v>
      </c>
      <c r="J49" s="5">
        <f t="shared" si="46"/>
        <v>0.25052083333333341</v>
      </c>
      <c r="K49" s="5">
        <f t="shared" si="46"/>
        <v>0.26093750000000043</v>
      </c>
      <c r="L49" s="5">
        <f t="shared" si="46"/>
        <v>0.27135416666666745</v>
      </c>
      <c r="M49" s="5">
        <f t="shared" si="46"/>
        <v>0.28177083333333447</v>
      </c>
      <c r="N49" s="5">
        <f t="shared" si="46"/>
        <v>0.29218750000000143</v>
      </c>
      <c r="O49" s="5">
        <f t="shared" si="76"/>
        <v>0.30260416666666845</v>
      </c>
      <c r="P49" s="5">
        <f t="shared" si="46"/>
        <v>0.31302083333333547</v>
      </c>
      <c r="Q49" s="5">
        <f t="shared" si="76"/>
        <v>0.32343750000000243</v>
      </c>
      <c r="R49" s="5">
        <f t="shared" si="50"/>
        <v>0.33385416666666945</v>
      </c>
      <c r="S49" s="5">
        <f t="shared" si="77"/>
        <v>0.34427083333333647</v>
      </c>
      <c r="T49" s="5">
        <f t="shared" si="50"/>
        <v>0.35468750000000343</v>
      </c>
      <c r="U49" s="5">
        <f t="shared" si="77"/>
        <v>0.36510416666667045</v>
      </c>
      <c r="V49" s="5">
        <f t="shared" si="50"/>
        <v>0.37552083333333747</v>
      </c>
      <c r="W49" s="5">
        <f t="shared" si="77"/>
        <v>0.38593750000000443</v>
      </c>
      <c r="X49" s="5">
        <f t="shared" si="50"/>
        <v>0.39635416666667145</v>
      </c>
      <c r="Y49" s="5">
        <f t="shared" si="77"/>
        <v>0.40677083333333847</v>
      </c>
      <c r="Z49" s="5">
        <f t="shared" si="50"/>
        <v>0.41718750000000543</v>
      </c>
      <c r="AA49" s="5">
        <f t="shared" si="77"/>
        <v>0.42760416666667245</v>
      </c>
      <c r="AB49" s="5">
        <f t="shared" si="50"/>
        <v>0.43802083333333947</v>
      </c>
      <c r="AC49" s="5">
        <f t="shared" si="77"/>
        <v>0.44843750000000643</v>
      </c>
      <c r="AD49" s="5">
        <f t="shared" si="50"/>
        <v>0.45885416666667345</v>
      </c>
      <c r="AE49" s="5">
        <f t="shared" si="77"/>
        <v>0.46927083333334046</v>
      </c>
      <c r="AF49" s="5">
        <f t="shared" si="50"/>
        <v>0.47968750000000743</v>
      </c>
      <c r="AG49" s="5">
        <f t="shared" si="77"/>
        <v>0.49010416666667445</v>
      </c>
      <c r="AH49" s="5">
        <f t="shared" si="50"/>
        <v>0.50052083333334141</v>
      </c>
      <c r="AI49" s="5">
        <f t="shared" si="77"/>
        <v>0.51093750000000837</v>
      </c>
      <c r="AJ49" s="5">
        <f t="shared" si="50"/>
        <v>0.52135416666667544</v>
      </c>
      <c r="AK49" s="5">
        <f t="shared" si="77"/>
        <v>0.53177083333334241</v>
      </c>
      <c r="AL49" s="5">
        <f t="shared" si="50"/>
        <v>0.54218750000000937</v>
      </c>
      <c r="AM49" s="5">
        <f t="shared" si="77"/>
        <v>0.55260416666667644</v>
      </c>
      <c r="AN49" s="5">
        <f t="shared" si="50"/>
        <v>0.56302083333334341</v>
      </c>
      <c r="AO49" s="5">
        <f t="shared" si="77"/>
        <v>0.57343750000001037</v>
      </c>
      <c r="AP49" s="5">
        <f t="shared" si="50"/>
        <v>0.58385416666667844</v>
      </c>
      <c r="AQ49" s="5">
        <f t="shared" si="77"/>
        <v>0.59427083333334541</v>
      </c>
      <c r="AR49" s="5">
        <f t="shared" si="50"/>
        <v>0.60468750000001237</v>
      </c>
      <c r="AS49" s="5">
        <f t="shared" si="77"/>
        <v>0.61510416666667944</v>
      </c>
      <c r="AT49" s="5">
        <f t="shared" si="50"/>
        <v>0.6255208333333464</v>
      </c>
      <c r="AU49" s="5">
        <f t="shared" si="77"/>
        <v>0.63593750000001337</v>
      </c>
      <c r="AV49" s="5">
        <f t="shared" si="50"/>
        <v>0.64635416666668044</v>
      </c>
      <c r="AW49" s="5">
        <f t="shared" si="77"/>
        <v>0.6567708333333474</v>
      </c>
      <c r="AX49" s="5">
        <f t="shared" si="50"/>
        <v>0.66718750000001437</v>
      </c>
      <c r="AY49" s="5">
        <f t="shared" si="77"/>
        <v>0.67760416666668144</v>
      </c>
      <c r="AZ49" s="5">
        <f t="shared" si="50"/>
        <v>0.6880208333333484</v>
      </c>
      <c r="BA49" s="5">
        <f t="shared" si="77"/>
        <v>0.69843750000001537</v>
      </c>
      <c r="BB49" s="5">
        <f t="shared" si="50"/>
        <v>0.70885416666668244</v>
      </c>
      <c r="BC49" s="5">
        <f t="shared" si="77"/>
        <v>0.7192708333333494</v>
      </c>
      <c r="BD49" s="5">
        <f t="shared" si="50"/>
        <v>0.72968750000001636</v>
      </c>
      <c r="BE49" s="5">
        <f t="shared" si="77"/>
        <v>0.74010416666668344</v>
      </c>
      <c r="BF49" s="5">
        <f t="shared" si="50"/>
        <v>0.7505208333333504</v>
      </c>
      <c r="BG49" s="5">
        <f t="shared" si="77"/>
        <v>0.76093750000001736</v>
      </c>
      <c r="BH49" s="5">
        <f t="shared" si="50"/>
        <v>0.77135416666668444</v>
      </c>
      <c r="BI49" s="5">
        <f t="shared" si="77"/>
        <v>0.7817708333333514</v>
      </c>
      <c r="BJ49" s="5">
        <f t="shared" si="50"/>
        <v>0.79218750000001836</v>
      </c>
      <c r="BK49" s="5">
        <f t="shared" si="77"/>
        <v>0.80260416666668544</v>
      </c>
      <c r="BL49" s="5">
        <f t="shared" si="50"/>
        <v>0.8130208333333524</v>
      </c>
      <c r="BM49" s="5">
        <f t="shared" si="77"/>
        <v>0.82343750000001936</v>
      </c>
      <c r="BN49" s="5">
        <f t="shared" ref="R49:BP59" si="78">BN$39+$B49</f>
        <v>0.83385416666668644</v>
      </c>
      <c r="BO49" s="5">
        <f t="shared" si="77"/>
        <v>0.8442708333333534</v>
      </c>
      <c r="BP49" s="5">
        <f t="shared" si="78"/>
        <v>0.85468750000002036</v>
      </c>
      <c r="BQ49" s="5">
        <f t="shared" si="77"/>
        <v>0.86510416666668744</v>
      </c>
      <c r="BR49" s="5">
        <f t="shared" si="74"/>
        <v>0.8755208333333544</v>
      </c>
      <c r="BS49" s="5">
        <f t="shared" si="54"/>
        <v>0.88593750000002136</v>
      </c>
      <c r="BT49" s="5">
        <f t="shared" si="54"/>
        <v>0.89635416666668843</v>
      </c>
      <c r="BU49" s="5">
        <f t="shared" si="73"/>
        <v>0.9067708333333554</v>
      </c>
      <c r="BV49" s="5">
        <f t="shared" si="73"/>
        <v>0.91718750000002236</v>
      </c>
      <c r="BW49" s="5">
        <f t="shared" si="73"/>
        <v>0.92760416666668943</v>
      </c>
      <c r="BX49" s="5">
        <f t="shared" si="73"/>
        <v>0.9380208333333564</v>
      </c>
      <c r="BY49" s="5">
        <f t="shared" si="73"/>
        <v>0.94843750000002336</v>
      </c>
      <c r="BZ49" s="5">
        <f t="shared" si="73"/>
        <v>0.95885416666669043</v>
      </c>
      <c r="CA49" s="5">
        <f t="shared" si="73"/>
        <v>0.96927083333335839</v>
      </c>
      <c r="CB49" s="5">
        <f t="shared" si="73"/>
        <v>0.97968750000002536</v>
      </c>
      <c r="CC49" s="5">
        <f t="shared" si="73"/>
        <v>0.99010416666669243</v>
      </c>
      <c r="CD49" s="5">
        <f t="shared" si="73"/>
        <v>1.0005208333333595</v>
      </c>
      <c r="CE49" s="5">
        <f t="shared" si="73"/>
        <v>1.0109375000000245</v>
      </c>
      <c r="CF49" s="5">
        <f t="shared" si="73"/>
        <v>1.0213541666666945</v>
      </c>
      <c r="CG49" s="5">
        <f t="shared" si="73"/>
        <v>1.0317708333333646</v>
      </c>
      <c r="CH49" s="5">
        <f t="shared" si="73"/>
        <v>1.0421875000000245</v>
      </c>
      <c r="CI49" s="5">
        <f t="shared" si="73"/>
        <v>1.0491319444444445</v>
      </c>
      <c r="CJ49" s="31"/>
    </row>
    <row r="50" spans="1:88" x14ac:dyDescent="0.2">
      <c r="A50" s="2" t="s">
        <v>55</v>
      </c>
      <c r="B50" s="5">
        <v>5.9027777777777776E-3</v>
      </c>
      <c r="C50" s="9">
        <v>5.9027777777777776E-3</v>
      </c>
      <c r="D50" s="30">
        <f t="shared" si="75"/>
        <v>0.18854166666666669</v>
      </c>
      <c r="E50" s="5">
        <f t="shared" si="75"/>
        <v>0.19895833333333332</v>
      </c>
      <c r="F50" s="5">
        <f t="shared" si="75"/>
        <v>0.20937499999999978</v>
      </c>
      <c r="G50" s="5">
        <f t="shared" si="75"/>
        <v>0.21979166666666577</v>
      </c>
      <c r="H50" s="5">
        <f t="shared" si="46"/>
        <v>0.23020833333333279</v>
      </c>
      <c r="I50" s="5">
        <f t="shared" si="46"/>
        <v>0.24062499999999978</v>
      </c>
      <c r="J50" s="5">
        <f t="shared" si="46"/>
        <v>0.25104166666666677</v>
      </c>
      <c r="K50" s="5">
        <f t="shared" si="46"/>
        <v>0.26145833333333374</v>
      </c>
      <c r="L50" s="5">
        <f t="shared" si="46"/>
        <v>0.27187500000000075</v>
      </c>
      <c r="M50" s="5">
        <f t="shared" si="46"/>
        <v>0.28229166666666777</v>
      </c>
      <c r="N50" s="5">
        <f t="shared" si="46"/>
        <v>0.29270833333333474</v>
      </c>
      <c r="O50" s="5">
        <f t="shared" si="76"/>
        <v>0.30312500000000175</v>
      </c>
      <c r="P50" s="5">
        <f t="shared" si="46"/>
        <v>0.31354166666666877</v>
      </c>
      <c r="Q50" s="5">
        <f t="shared" si="76"/>
        <v>0.32395833333333574</v>
      </c>
      <c r="R50" s="5">
        <f t="shared" si="78"/>
        <v>0.33437500000000275</v>
      </c>
      <c r="S50" s="5">
        <f t="shared" si="77"/>
        <v>0.34479166666666977</v>
      </c>
      <c r="T50" s="5">
        <f t="shared" si="78"/>
        <v>0.35520833333333673</v>
      </c>
      <c r="U50" s="5">
        <f t="shared" si="77"/>
        <v>0.36562500000000375</v>
      </c>
      <c r="V50" s="5">
        <f t="shared" si="78"/>
        <v>0.37604166666667077</v>
      </c>
      <c r="W50" s="5">
        <f t="shared" si="77"/>
        <v>0.38645833333333773</v>
      </c>
      <c r="X50" s="5">
        <f t="shared" si="78"/>
        <v>0.39687500000000475</v>
      </c>
      <c r="Y50" s="5">
        <f t="shared" si="77"/>
        <v>0.40729166666667177</v>
      </c>
      <c r="Z50" s="5">
        <f t="shared" si="78"/>
        <v>0.41770833333333873</v>
      </c>
      <c r="AA50" s="5">
        <f t="shared" si="77"/>
        <v>0.42812500000000575</v>
      </c>
      <c r="AB50" s="5">
        <f t="shared" si="78"/>
        <v>0.43854166666667277</v>
      </c>
      <c r="AC50" s="5">
        <f t="shared" si="77"/>
        <v>0.44895833333333973</v>
      </c>
      <c r="AD50" s="5">
        <f t="shared" si="78"/>
        <v>0.45937500000000675</v>
      </c>
      <c r="AE50" s="5">
        <f t="shared" si="77"/>
        <v>0.46979166666667377</v>
      </c>
      <c r="AF50" s="5">
        <f t="shared" si="78"/>
        <v>0.48020833333334073</v>
      </c>
      <c r="AG50" s="5">
        <f t="shared" si="77"/>
        <v>0.49062500000000775</v>
      </c>
      <c r="AH50" s="5">
        <f t="shared" si="78"/>
        <v>0.50104166666667482</v>
      </c>
      <c r="AI50" s="5">
        <f t="shared" si="77"/>
        <v>0.51145833333334179</v>
      </c>
      <c r="AJ50" s="5">
        <f t="shared" si="78"/>
        <v>0.52187500000000886</v>
      </c>
      <c r="AK50" s="5">
        <f t="shared" si="77"/>
        <v>0.53229166666667582</v>
      </c>
      <c r="AL50" s="5">
        <f t="shared" si="78"/>
        <v>0.54270833333334279</v>
      </c>
      <c r="AM50" s="5">
        <f t="shared" si="77"/>
        <v>0.55312500000000986</v>
      </c>
      <c r="AN50" s="5">
        <f t="shared" si="78"/>
        <v>0.56354166666667682</v>
      </c>
      <c r="AO50" s="5">
        <f t="shared" si="77"/>
        <v>0.57395833333334378</v>
      </c>
      <c r="AP50" s="5">
        <f t="shared" si="78"/>
        <v>0.58437500000001186</v>
      </c>
      <c r="AQ50" s="5">
        <f t="shared" si="77"/>
        <v>0.59479166666667882</v>
      </c>
      <c r="AR50" s="5">
        <f t="shared" si="78"/>
        <v>0.60520833333334578</v>
      </c>
      <c r="AS50" s="5">
        <f t="shared" si="77"/>
        <v>0.61562500000001286</v>
      </c>
      <c r="AT50" s="5">
        <f t="shared" si="78"/>
        <v>0.62604166666667982</v>
      </c>
      <c r="AU50" s="5">
        <f t="shared" si="77"/>
        <v>0.63645833333334678</v>
      </c>
      <c r="AV50" s="5">
        <f t="shared" si="78"/>
        <v>0.64687500000001386</v>
      </c>
      <c r="AW50" s="5">
        <f t="shared" si="77"/>
        <v>0.65729166666668082</v>
      </c>
      <c r="AX50" s="5">
        <f t="shared" si="78"/>
        <v>0.66770833333334778</v>
      </c>
      <c r="AY50" s="5">
        <f t="shared" si="77"/>
        <v>0.67812500000001485</v>
      </c>
      <c r="AZ50" s="5">
        <f t="shared" si="78"/>
        <v>0.68854166666668182</v>
      </c>
      <c r="BA50" s="5">
        <f t="shared" si="77"/>
        <v>0.69895833333334878</v>
      </c>
      <c r="BB50" s="5">
        <f t="shared" si="78"/>
        <v>0.70937500000001585</v>
      </c>
      <c r="BC50" s="5">
        <f t="shared" si="77"/>
        <v>0.71979166666668282</v>
      </c>
      <c r="BD50" s="5">
        <f t="shared" si="78"/>
        <v>0.73020833333334978</v>
      </c>
      <c r="BE50" s="5">
        <f t="shared" si="77"/>
        <v>0.74062500000001685</v>
      </c>
      <c r="BF50" s="5">
        <f t="shared" si="78"/>
        <v>0.75104166666668382</v>
      </c>
      <c r="BG50" s="5">
        <f t="shared" si="77"/>
        <v>0.76145833333335078</v>
      </c>
      <c r="BH50" s="5">
        <f t="shared" si="78"/>
        <v>0.77187500000001785</v>
      </c>
      <c r="BI50" s="5">
        <f t="shared" si="77"/>
        <v>0.78229166666668482</v>
      </c>
      <c r="BJ50" s="5">
        <f t="shared" si="78"/>
        <v>0.79270833333335178</v>
      </c>
      <c r="BK50" s="5">
        <f t="shared" si="77"/>
        <v>0.80312500000001885</v>
      </c>
      <c r="BL50" s="5">
        <f t="shared" si="78"/>
        <v>0.81354166666668581</v>
      </c>
      <c r="BM50" s="5">
        <f t="shared" si="77"/>
        <v>0.82395833333335278</v>
      </c>
      <c r="BN50" s="5">
        <f t="shared" si="78"/>
        <v>0.83437500000001985</v>
      </c>
      <c r="BO50" s="5">
        <f t="shared" si="77"/>
        <v>0.84479166666668681</v>
      </c>
      <c r="BP50" s="5">
        <f t="shared" si="78"/>
        <v>0.85520833333335378</v>
      </c>
      <c r="BQ50" s="5">
        <f t="shared" si="77"/>
        <v>0.86562500000002085</v>
      </c>
      <c r="BR50" s="5">
        <f t="shared" si="74"/>
        <v>0.87604166666668781</v>
      </c>
      <c r="BS50" s="5">
        <f t="shared" si="54"/>
        <v>0.88645833333335478</v>
      </c>
      <c r="BT50" s="5">
        <f t="shared" si="54"/>
        <v>0.89687500000002185</v>
      </c>
      <c r="BU50" s="5">
        <f t="shared" si="73"/>
        <v>0.90729166666668881</v>
      </c>
      <c r="BV50" s="5">
        <f t="shared" si="73"/>
        <v>0.91770833333335577</v>
      </c>
      <c r="BW50" s="5">
        <f t="shared" si="73"/>
        <v>0.92812500000002285</v>
      </c>
      <c r="BX50" s="5">
        <f t="shared" si="73"/>
        <v>0.93854166666668981</v>
      </c>
      <c r="BY50" s="5">
        <f t="shared" si="73"/>
        <v>0.94895833333335677</v>
      </c>
      <c r="BZ50" s="5">
        <f t="shared" si="73"/>
        <v>0.95937500000002385</v>
      </c>
      <c r="CA50" s="5">
        <f t="shared" si="73"/>
        <v>0.96979166666669181</v>
      </c>
      <c r="CB50" s="5">
        <f t="shared" si="73"/>
        <v>0.98020833333335877</v>
      </c>
      <c r="CC50" s="5">
        <f t="shared" si="73"/>
        <v>0.99062500000002585</v>
      </c>
      <c r="CD50" s="5">
        <f t="shared" si="73"/>
        <v>1.0010416666666928</v>
      </c>
      <c r="CE50" s="5">
        <f t="shared" si="73"/>
        <v>1.0114583333333578</v>
      </c>
      <c r="CF50" s="5">
        <f t="shared" si="73"/>
        <v>1.0218750000000278</v>
      </c>
      <c r="CG50" s="5">
        <f t="shared" si="73"/>
        <v>1.0322916666666979</v>
      </c>
      <c r="CH50" s="5">
        <f t="shared" si="73"/>
        <v>1.0427083333333578</v>
      </c>
      <c r="CI50" s="5">
        <f t="shared" si="73"/>
        <v>1.0496527777777778</v>
      </c>
      <c r="CJ50" s="31"/>
    </row>
    <row r="51" spans="1:88" x14ac:dyDescent="0.2">
      <c r="A51" s="2" t="s">
        <v>8</v>
      </c>
      <c r="B51" s="5">
        <v>6.2499999999999995E-3</v>
      </c>
      <c r="C51" s="9">
        <v>6.2499999999999995E-3</v>
      </c>
      <c r="D51" s="30">
        <f t="shared" si="75"/>
        <v>0.18888888888888891</v>
      </c>
      <c r="E51" s="5">
        <f t="shared" si="75"/>
        <v>0.19930555555555554</v>
      </c>
      <c r="F51" s="5">
        <f t="shared" si="75"/>
        <v>0.209722222222222</v>
      </c>
      <c r="G51" s="5">
        <f t="shared" si="75"/>
        <v>0.220138888888888</v>
      </c>
      <c r="H51" s="5">
        <f t="shared" si="46"/>
        <v>0.23055555555555501</v>
      </c>
      <c r="I51" s="5">
        <f t="shared" si="46"/>
        <v>0.240972222222222</v>
      </c>
      <c r="J51" s="5">
        <f t="shared" si="46"/>
        <v>0.25138888888888899</v>
      </c>
      <c r="K51" s="5">
        <f t="shared" si="46"/>
        <v>0.26180555555555596</v>
      </c>
      <c r="L51" s="5">
        <f t="shared" si="46"/>
        <v>0.27222222222222298</v>
      </c>
      <c r="M51" s="5">
        <f t="shared" si="46"/>
        <v>0.28263888888888999</v>
      </c>
      <c r="N51" s="5">
        <f t="shared" si="46"/>
        <v>0.29305555555555696</v>
      </c>
      <c r="O51" s="5">
        <f t="shared" si="76"/>
        <v>0.30347222222222398</v>
      </c>
      <c r="P51" s="5">
        <f t="shared" si="46"/>
        <v>0.31388888888889099</v>
      </c>
      <c r="Q51" s="5">
        <f t="shared" si="76"/>
        <v>0.32430555555555796</v>
      </c>
      <c r="R51" s="5">
        <f t="shared" si="78"/>
        <v>0.33472222222222497</v>
      </c>
      <c r="S51" s="5">
        <f t="shared" si="77"/>
        <v>0.34513888888889199</v>
      </c>
      <c r="T51" s="5">
        <f t="shared" si="78"/>
        <v>0.35555555555555896</v>
      </c>
      <c r="U51" s="5">
        <f t="shared" si="77"/>
        <v>0.36597222222222597</v>
      </c>
      <c r="V51" s="5">
        <f t="shared" si="78"/>
        <v>0.37638888888889299</v>
      </c>
      <c r="W51" s="5">
        <f t="shared" si="77"/>
        <v>0.38680555555555995</v>
      </c>
      <c r="X51" s="5">
        <f t="shared" si="78"/>
        <v>0.39722222222222697</v>
      </c>
      <c r="Y51" s="5">
        <f t="shared" si="77"/>
        <v>0.40763888888889399</v>
      </c>
      <c r="Z51" s="5">
        <f t="shared" si="78"/>
        <v>0.41805555555556095</v>
      </c>
      <c r="AA51" s="5">
        <f t="shared" si="77"/>
        <v>0.42847222222222797</v>
      </c>
      <c r="AB51" s="5">
        <f t="shared" si="78"/>
        <v>0.43888888888889499</v>
      </c>
      <c r="AC51" s="5">
        <f t="shared" si="77"/>
        <v>0.44930555555556195</v>
      </c>
      <c r="AD51" s="5">
        <f t="shared" si="78"/>
        <v>0.45972222222222897</v>
      </c>
      <c r="AE51" s="5">
        <f t="shared" si="77"/>
        <v>0.47013888888889599</v>
      </c>
      <c r="AF51" s="5">
        <f t="shared" si="78"/>
        <v>0.48055555555556295</v>
      </c>
      <c r="AG51" s="5">
        <f t="shared" si="77"/>
        <v>0.49097222222222997</v>
      </c>
      <c r="AH51" s="5">
        <f t="shared" si="78"/>
        <v>0.50138888888889699</v>
      </c>
      <c r="AI51" s="5">
        <f t="shared" si="77"/>
        <v>0.51180555555556395</v>
      </c>
      <c r="AJ51" s="5">
        <f t="shared" si="78"/>
        <v>0.52222222222223103</v>
      </c>
      <c r="AK51" s="5">
        <f t="shared" si="77"/>
        <v>0.53263888888889799</v>
      </c>
      <c r="AL51" s="5">
        <f t="shared" si="78"/>
        <v>0.54305555555556495</v>
      </c>
      <c r="AM51" s="5">
        <f t="shared" si="77"/>
        <v>0.55347222222223202</v>
      </c>
      <c r="AN51" s="5">
        <f t="shared" si="78"/>
        <v>0.56388888888889899</v>
      </c>
      <c r="AO51" s="5">
        <f t="shared" si="77"/>
        <v>0.57430555555556595</v>
      </c>
      <c r="AP51" s="5">
        <f t="shared" si="78"/>
        <v>0.58472222222223402</v>
      </c>
      <c r="AQ51" s="5">
        <f t="shared" si="77"/>
        <v>0.59513888888890099</v>
      </c>
      <c r="AR51" s="5">
        <f t="shared" si="78"/>
        <v>0.60555555555556795</v>
      </c>
      <c r="AS51" s="5">
        <f t="shared" si="77"/>
        <v>0.61597222222223502</v>
      </c>
      <c r="AT51" s="5">
        <f t="shared" si="78"/>
        <v>0.62638888888890198</v>
      </c>
      <c r="AU51" s="5">
        <f t="shared" si="77"/>
        <v>0.63680555555556895</v>
      </c>
      <c r="AV51" s="5">
        <f t="shared" si="78"/>
        <v>0.64722222222223602</v>
      </c>
      <c r="AW51" s="5">
        <f t="shared" si="77"/>
        <v>0.65763888888890298</v>
      </c>
      <c r="AX51" s="5">
        <f t="shared" si="78"/>
        <v>0.66805555555556995</v>
      </c>
      <c r="AY51" s="5">
        <f t="shared" si="77"/>
        <v>0.67847222222223702</v>
      </c>
      <c r="AZ51" s="5">
        <f t="shared" si="78"/>
        <v>0.68888888888890398</v>
      </c>
      <c r="BA51" s="5">
        <f t="shared" si="77"/>
        <v>0.69930555555557095</v>
      </c>
      <c r="BB51" s="5">
        <f t="shared" si="78"/>
        <v>0.70972222222223802</v>
      </c>
      <c r="BC51" s="5">
        <f t="shared" si="77"/>
        <v>0.72013888888890498</v>
      </c>
      <c r="BD51" s="5">
        <f t="shared" si="78"/>
        <v>0.73055555555557194</v>
      </c>
      <c r="BE51" s="5">
        <f t="shared" si="77"/>
        <v>0.74097222222223902</v>
      </c>
      <c r="BF51" s="5">
        <f t="shared" si="78"/>
        <v>0.75138888888890598</v>
      </c>
      <c r="BG51" s="5">
        <f t="shared" si="77"/>
        <v>0.76180555555557294</v>
      </c>
      <c r="BH51" s="5">
        <f t="shared" si="78"/>
        <v>0.77222222222224002</v>
      </c>
      <c r="BI51" s="5">
        <f t="shared" ref="S51:BU58" si="79">BI$39+$C51</f>
        <v>0.78263888888890698</v>
      </c>
      <c r="BJ51" s="5">
        <f t="shared" si="78"/>
        <v>0.79305555555557394</v>
      </c>
      <c r="BK51" s="5">
        <f t="shared" si="79"/>
        <v>0.80347222222224102</v>
      </c>
      <c r="BL51" s="5">
        <f t="shared" si="78"/>
        <v>0.81388888888890798</v>
      </c>
      <c r="BM51" s="5">
        <f t="shared" si="79"/>
        <v>0.82430555555557494</v>
      </c>
      <c r="BN51" s="5">
        <f t="shared" si="78"/>
        <v>0.83472222222224202</v>
      </c>
      <c r="BO51" s="5">
        <f t="shared" si="79"/>
        <v>0.84513888888890898</v>
      </c>
      <c r="BP51" s="5">
        <f t="shared" si="78"/>
        <v>0.85555555555557594</v>
      </c>
      <c r="BQ51" s="5">
        <f t="shared" si="79"/>
        <v>0.86597222222224302</v>
      </c>
      <c r="BR51" s="5">
        <f t="shared" si="74"/>
        <v>0.87638888888890998</v>
      </c>
      <c r="BS51" s="5">
        <f t="shared" si="79"/>
        <v>0.88680555555557694</v>
      </c>
      <c r="BT51" s="5">
        <f t="shared" si="79"/>
        <v>0.89722222222224401</v>
      </c>
      <c r="BU51" s="5">
        <f t="shared" si="79"/>
        <v>0.90763888888891098</v>
      </c>
      <c r="BV51" s="5">
        <f t="shared" si="73"/>
        <v>0.91805555555557794</v>
      </c>
      <c r="BW51" s="5">
        <f t="shared" si="73"/>
        <v>0.92847222222224501</v>
      </c>
      <c r="BX51" s="5">
        <f t="shared" si="73"/>
        <v>0.93888888888891198</v>
      </c>
      <c r="BY51" s="5">
        <f t="shared" si="73"/>
        <v>0.94930555555557894</v>
      </c>
      <c r="BZ51" s="5">
        <f t="shared" si="73"/>
        <v>0.95972222222224601</v>
      </c>
      <c r="CA51" s="5">
        <f t="shared" si="73"/>
        <v>0.97013888888891397</v>
      </c>
      <c r="CB51" s="5">
        <f t="shared" si="73"/>
        <v>0.98055555555558094</v>
      </c>
      <c r="CC51" s="5">
        <f t="shared" si="73"/>
        <v>0.99097222222224801</v>
      </c>
      <c r="CD51" s="5">
        <f t="shared" si="73"/>
        <v>1.0013888888889151</v>
      </c>
      <c r="CE51" s="5">
        <f t="shared" si="73"/>
        <v>1.01180555555558</v>
      </c>
      <c r="CF51" s="5">
        <f t="shared" si="73"/>
        <v>1.0222222222222501</v>
      </c>
      <c r="CG51" s="5">
        <f t="shared" si="73"/>
        <v>1.0326388888889202</v>
      </c>
      <c r="CH51" s="5">
        <f t="shared" si="73"/>
        <v>1.04305555555558</v>
      </c>
      <c r="CI51" s="5">
        <f t="shared" si="73"/>
        <v>1.05</v>
      </c>
      <c r="CJ51" s="31"/>
    </row>
    <row r="52" spans="1:88" x14ac:dyDescent="0.2">
      <c r="A52" s="2" t="s">
        <v>7</v>
      </c>
      <c r="B52" s="5">
        <v>6.5972222222222222E-3</v>
      </c>
      <c r="C52" s="9">
        <v>6.5972222222222222E-3</v>
      </c>
      <c r="D52" s="30">
        <f t="shared" si="75"/>
        <v>0.18923611111111113</v>
      </c>
      <c r="E52" s="5">
        <f t="shared" si="75"/>
        <v>0.19965277777777776</v>
      </c>
      <c r="F52" s="5">
        <f t="shared" si="75"/>
        <v>0.21006944444444423</v>
      </c>
      <c r="G52" s="5">
        <f t="shared" si="75"/>
        <v>0.22048611111111022</v>
      </c>
      <c r="H52" s="5">
        <f t="shared" si="46"/>
        <v>0.23090277777777724</v>
      </c>
      <c r="I52" s="5">
        <f t="shared" si="46"/>
        <v>0.24131944444444423</v>
      </c>
      <c r="J52" s="5">
        <f t="shared" si="46"/>
        <v>0.25173611111111122</v>
      </c>
      <c r="K52" s="5">
        <f t="shared" si="46"/>
        <v>0.26215277777777818</v>
      </c>
      <c r="L52" s="5">
        <f t="shared" si="46"/>
        <v>0.2725694444444452</v>
      </c>
      <c r="M52" s="5">
        <f t="shared" si="46"/>
        <v>0.28298611111111222</v>
      </c>
      <c r="N52" s="5">
        <f t="shared" si="46"/>
        <v>0.29340277777777918</v>
      </c>
      <c r="O52" s="5">
        <f t="shared" si="76"/>
        <v>0.3038194444444462</v>
      </c>
      <c r="P52" s="5">
        <f t="shared" si="46"/>
        <v>0.31423611111111321</v>
      </c>
      <c r="Q52" s="5">
        <f t="shared" si="76"/>
        <v>0.32465277777778018</v>
      </c>
      <c r="R52" s="5">
        <f t="shared" si="78"/>
        <v>0.3350694444444472</v>
      </c>
      <c r="S52" s="5">
        <f t="shared" si="79"/>
        <v>0.34548611111111421</v>
      </c>
      <c r="T52" s="5">
        <f t="shared" si="78"/>
        <v>0.35590277777778118</v>
      </c>
      <c r="U52" s="5">
        <f t="shared" si="79"/>
        <v>0.36631944444444819</v>
      </c>
      <c r="V52" s="5">
        <f t="shared" si="78"/>
        <v>0.37673611111111521</v>
      </c>
      <c r="W52" s="5">
        <f t="shared" si="79"/>
        <v>0.38715277777778218</v>
      </c>
      <c r="X52" s="5">
        <f t="shared" si="78"/>
        <v>0.39756944444444919</v>
      </c>
      <c r="Y52" s="5">
        <f t="shared" si="79"/>
        <v>0.40798611111111621</v>
      </c>
      <c r="Z52" s="5">
        <f t="shared" si="78"/>
        <v>0.41840277777778317</v>
      </c>
      <c r="AA52" s="5">
        <f t="shared" si="79"/>
        <v>0.42881944444445019</v>
      </c>
      <c r="AB52" s="5">
        <f t="shared" si="78"/>
        <v>0.43923611111111721</v>
      </c>
      <c r="AC52" s="5">
        <f t="shared" si="79"/>
        <v>0.44965277777778417</v>
      </c>
      <c r="AD52" s="5">
        <f t="shared" si="78"/>
        <v>0.46006944444445119</v>
      </c>
      <c r="AE52" s="5">
        <f t="shared" si="79"/>
        <v>0.47048611111111821</v>
      </c>
      <c r="AF52" s="5">
        <f t="shared" si="78"/>
        <v>0.48090277777778517</v>
      </c>
      <c r="AG52" s="5">
        <f t="shared" si="79"/>
        <v>0.49131944444445219</v>
      </c>
      <c r="AH52" s="5">
        <f t="shared" si="78"/>
        <v>0.50173611111111927</v>
      </c>
      <c r="AI52" s="5">
        <f t="shared" si="79"/>
        <v>0.51215277777778623</v>
      </c>
      <c r="AJ52" s="5">
        <f t="shared" si="78"/>
        <v>0.5225694444444533</v>
      </c>
      <c r="AK52" s="5">
        <f t="shared" si="79"/>
        <v>0.53298611111112026</v>
      </c>
      <c r="AL52" s="5">
        <f t="shared" si="78"/>
        <v>0.54340277777778723</v>
      </c>
      <c r="AM52" s="5">
        <f t="shared" si="79"/>
        <v>0.5538194444444543</v>
      </c>
      <c r="AN52" s="5">
        <f t="shared" si="78"/>
        <v>0.56423611111112126</v>
      </c>
      <c r="AO52" s="5">
        <f t="shared" si="79"/>
        <v>0.57465277777778823</v>
      </c>
      <c r="AP52" s="5">
        <f t="shared" si="78"/>
        <v>0.5850694444444563</v>
      </c>
      <c r="AQ52" s="5">
        <f t="shared" si="79"/>
        <v>0.59548611111112326</v>
      </c>
      <c r="AR52" s="5">
        <f t="shared" si="78"/>
        <v>0.60590277777779022</v>
      </c>
      <c r="AS52" s="5">
        <f t="shared" si="79"/>
        <v>0.6163194444444573</v>
      </c>
      <c r="AT52" s="5">
        <f t="shared" si="78"/>
        <v>0.62673611111112426</v>
      </c>
      <c r="AU52" s="5">
        <f t="shared" si="79"/>
        <v>0.63715277777779122</v>
      </c>
      <c r="AV52" s="5">
        <f t="shared" si="78"/>
        <v>0.6475694444444583</v>
      </c>
      <c r="AW52" s="5">
        <f t="shared" si="79"/>
        <v>0.65798611111112526</v>
      </c>
      <c r="AX52" s="5">
        <f t="shared" si="78"/>
        <v>0.66840277777779222</v>
      </c>
      <c r="AY52" s="5">
        <f t="shared" si="79"/>
        <v>0.6788194444444593</v>
      </c>
      <c r="AZ52" s="5">
        <f t="shared" si="78"/>
        <v>0.68923611111112626</v>
      </c>
      <c r="BA52" s="5">
        <f t="shared" si="79"/>
        <v>0.69965277777779322</v>
      </c>
      <c r="BB52" s="5">
        <f t="shared" si="78"/>
        <v>0.7100694444444603</v>
      </c>
      <c r="BC52" s="5">
        <f t="shared" si="79"/>
        <v>0.72048611111112726</v>
      </c>
      <c r="BD52" s="5">
        <f t="shared" si="78"/>
        <v>0.73090277777779422</v>
      </c>
      <c r="BE52" s="5">
        <f t="shared" si="79"/>
        <v>0.7413194444444613</v>
      </c>
      <c r="BF52" s="5">
        <f t="shared" si="78"/>
        <v>0.75173611111112826</v>
      </c>
      <c r="BG52" s="5">
        <f t="shared" si="79"/>
        <v>0.76215277777779522</v>
      </c>
      <c r="BH52" s="5">
        <f t="shared" si="78"/>
        <v>0.77256944444446229</v>
      </c>
      <c r="BI52" s="5">
        <f t="shared" si="79"/>
        <v>0.78298611111112926</v>
      </c>
      <c r="BJ52" s="5">
        <f t="shared" si="78"/>
        <v>0.79340277777779622</v>
      </c>
      <c r="BK52" s="5">
        <f t="shared" si="79"/>
        <v>0.80381944444446329</v>
      </c>
      <c r="BL52" s="5">
        <f t="shared" si="78"/>
        <v>0.81423611111113026</v>
      </c>
      <c r="BM52" s="5">
        <f t="shared" si="79"/>
        <v>0.82465277777779722</v>
      </c>
      <c r="BN52" s="5">
        <f t="shared" si="78"/>
        <v>0.83506944444446429</v>
      </c>
      <c r="BO52" s="5">
        <f t="shared" si="79"/>
        <v>0.84548611111113126</v>
      </c>
      <c r="BP52" s="5">
        <f t="shared" si="78"/>
        <v>0.85590277777779822</v>
      </c>
      <c r="BQ52" s="5">
        <f t="shared" si="79"/>
        <v>0.86631944444446529</v>
      </c>
      <c r="BR52" s="5">
        <f t="shared" si="74"/>
        <v>0.87673611111113225</v>
      </c>
      <c r="BS52" s="5">
        <f t="shared" si="79"/>
        <v>0.88715277777779922</v>
      </c>
      <c r="BT52" s="5">
        <f t="shared" si="79"/>
        <v>0.89756944444446629</v>
      </c>
      <c r="BU52" s="5">
        <f t="shared" si="73"/>
        <v>0.90798611111113325</v>
      </c>
      <c r="BV52" s="5">
        <f t="shared" si="73"/>
        <v>0.91840277777780022</v>
      </c>
      <c r="BW52" s="5">
        <f t="shared" si="73"/>
        <v>0.92881944444446729</v>
      </c>
      <c r="BX52" s="5">
        <f t="shared" si="73"/>
        <v>0.93923611111113425</v>
      </c>
      <c r="BY52" s="5">
        <f t="shared" si="73"/>
        <v>0.94965277777780122</v>
      </c>
      <c r="BZ52" s="5">
        <f t="shared" si="73"/>
        <v>0.96006944444446829</v>
      </c>
      <c r="CA52" s="5">
        <f t="shared" si="73"/>
        <v>0.97048611111113625</v>
      </c>
      <c r="CB52" s="5">
        <f t="shared" si="73"/>
        <v>0.98090277777780321</v>
      </c>
      <c r="CC52" s="5">
        <f t="shared" si="73"/>
        <v>0.99131944444447029</v>
      </c>
      <c r="CD52" s="5">
        <f t="shared" si="73"/>
        <v>1.0017361111111371</v>
      </c>
      <c r="CE52" s="5">
        <f t="shared" si="73"/>
        <v>1.0121527777778021</v>
      </c>
      <c r="CF52" s="5">
        <f t="shared" si="73"/>
        <v>1.0225694444444722</v>
      </c>
      <c r="CG52" s="5">
        <f t="shared" si="73"/>
        <v>1.0329861111111422</v>
      </c>
      <c r="CH52" s="5">
        <f t="shared" si="73"/>
        <v>1.0434027777778021</v>
      </c>
      <c r="CI52" s="5">
        <f t="shared" si="73"/>
        <v>1.0503472222222221</v>
      </c>
      <c r="CJ52" s="31"/>
    </row>
    <row r="53" spans="1:88" x14ac:dyDescent="0.2">
      <c r="A53" s="2" t="s">
        <v>28</v>
      </c>
      <c r="B53" s="5">
        <v>6.9444444444444441E-3</v>
      </c>
      <c r="C53" s="9">
        <v>6.9444444444444441E-3</v>
      </c>
      <c r="D53" s="30">
        <f t="shared" si="75"/>
        <v>0.18958333333333335</v>
      </c>
      <c r="E53" s="5">
        <f t="shared" si="75"/>
        <v>0.19999999999999998</v>
      </c>
      <c r="F53" s="5">
        <f t="shared" si="75"/>
        <v>0.21041666666666645</v>
      </c>
      <c r="G53" s="5">
        <f t="shared" si="75"/>
        <v>0.22083333333333244</v>
      </c>
      <c r="H53" s="5">
        <f t="shared" si="46"/>
        <v>0.23124999999999946</v>
      </c>
      <c r="I53" s="5">
        <f t="shared" si="46"/>
        <v>0.24166666666666645</v>
      </c>
      <c r="J53" s="5">
        <f t="shared" si="46"/>
        <v>0.25208333333333344</v>
      </c>
      <c r="K53" s="5">
        <f t="shared" si="46"/>
        <v>0.2625000000000004</v>
      </c>
      <c r="L53" s="5">
        <f t="shared" si="46"/>
        <v>0.27291666666666742</v>
      </c>
      <c r="M53" s="5">
        <f t="shared" si="46"/>
        <v>0.28333333333333444</v>
      </c>
      <c r="N53" s="5">
        <f t="shared" si="46"/>
        <v>0.2937500000000014</v>
      </c>
      <c r="O53" s="5">
        <f t="shared" si="76"/>
        <v>0.30416666666666842</v>
      </c>
      <c r="P53" s="5">
        <f t="shared" si="46"/>
        <v>0.31458333333333544</v>
      </c>
      <c r="Q53" s="5">
        <f t="shared" si="76"/>
        <v>0.3250000000000024</v>
      </c>
      <c r="R53" s="5">
        <f t="shared" si="78"/>
        <v>0.33541666666666942</v>
      </c>
      <c r="S53" s="5">
        <f t="shared" si="79"/>
        <v>0.34583333333333643</v>
      </c>
      <c r="T53" s="5">
        <f t="shared" si="78"/>
        <v>0.3562500000000034</v>
      </c>
      <c r="U53" s="5">
        <f t="shared" si="79"/>
        <v>0.36666666666667042</v>
      </c>
      <c r="V53" s="5">
        <f t="shared" si="78"/>
        <v>0.37708333333333743</v>
      </c>
      <c r="W53" s="5">
        <f t="shared" si="79"/>
        <v>0.3875000000000044</v>
      </c>
      <c r="X53" s="5">
        <f t="shared" si="78"/>
        <v>0.39791666666667141</v>
      </c>
      <c r="Y53" s="5">
        <f t="shared" si="79"/>
        <v>0.40833333333333843</v>
      </c>
      <c r="Z53" s="5">
        <f t="shared" si="78"/>
        <v>0.4187500000000054</v>
      </c>
      <c r="AA53" s="5">
        <f t="shared" si="79"/>
        <v>0.42916666666667241</v>
      </c>
      <c r="AB53" s="5">
        <f t="shared" si="78"/>
        <v>0.43958333333333943</v>
      </c>
      <c r="AC53" s="5">
        <f t="shared" si="79"/>
        <v>0.45000000000000639</v>
      </c>
      <c r="AD53" s="5">
        <f t="shared" si="78"/>
        <v>0.46041666666667341</v>
      </c>
      <c r="AE53" s="5">
        <f t="shared" si="79"/>
        <v>0.47083333333334043</v>
      </c>
      <c r="AF53" s="5">
        <f t="shared" si="78"/>
        <v>0.48125000000000739</v>
      </c>
      <c r="AG53" s="5">
        <f t="shared" si="79"/>
        <v>0.49166666666667441</v>
      </c>
      <c r="AH53" s="5">
        <f t="shared" si="78"/>
        <v>0.50208333333334143</v>
      </c>
      <c r="AI53" s="5">
        <f t="shared" si="79"/>
        <v>0.51250000000000839</v>
      </c>
      <c r="AJ53" s="5">
        <f t="shared" si="78"/>
        <v>0.52291666666667547</v>
      </c>
      <c r="AK53" s="5">
        <f t="shared" si="79"/>
        <v>0.53333333333334243</v>
      </c>
      <c r="AL53" s="5">
        <f t="shared" si="78"/>
        <v>0.54375000000000939</v>
      </c>
      <c r="AM53" s="5">
        <f t="shared" si="79"/>
        <v>0.55416666666667647</v>
      </c>
      <c r="AN53" s="5">
        <f t="shared" si="78"/>
        <v>0.56458333333334343</v>
      </c>
      <c r="AO53" s="5">
        <f t="shared" si="79"/>
        <v>0.57500000000001039</v>
      </c>
      <c r="AP53" s="5">
        <f t="shared" si="78"/>
        <v>0.58541666666667846</v>
      </c>
      <c r="AQ53" s="5">
        <f t="shared" si="79"/>
        <v>0.59583333333334543</v>
      </c>
      <c r="AR53" s="5">
        <f t="shared" si="78"/>
        <v>0.60625000000001239</v>
      </c>
      <c r="AS53" s="5">
        <f t="shared" si="79"/>
        <v>0.61666666666667946</v>
      </c>
      <c r="AT53" s="5">
        <f t="shared" si="78"/>
        <v>0.62708333333334643</v>
      </c>
      <c r="AU53" s="5">
        <f t="shared" si="79"/>
        <v>0.63750000000001339</v>
      </c>
      <c r="AV53" s="5">
        <f t="shared" si="78"/>
        <v>0.64791666666668046</v>
      </c>
      <c r="AW53" s="5">
        <f t="shared" si="79"/>
        <v>0.65833333333334743</v>
      </c>
      <c r="AX53" s="5">
        <f t="shared" si="78"/>
        <v>0.66875000000001439</v>
      </c>
      <c r="AY53" s="5">
        <f t="shared" si="79"/>
        <v>0.67916666666668146</v>
      </c>
      <c r="AZ53" s="5">
        <f t="shared" si="78"/>
        <v>0.68958333333334842</v>
      </c>
      <c r="BA53" s="5">
        <f t="shared" si="79"/>
        <v>0.70000000000001539</v>
      </c>
      <c r="BB53" s="5">
        <f t="shared" si="78"/>
        <v>0.71041666666668246</v>
      </c>
      <c r="BC53" s="5">
        <f t="shared" si="79"/>
        <v>0.72083333333334942</v>
      </c>
      <c r="BD53" s="5">
        <f t="shared" si="78"/>
        <v>0.73125000000001639</v>
      </c>
      <c r="BE53" s="5">
        <f t="shared" si="79"/>
        <v>0.74166666666668346</v>
      </c>
      <c r="BF53" s="5">
        <f t="shared" si="78"/>
        <v>0.75208333333335042</v>
      </c>
      <c r="BG53" s="5">
        <f t="shared" si="79"/>
        <v>0.76250000000001739</v>
      </c>
      <c r="BH53" s="5">
        <f t="shared" si="78"/>
        <v>0.77291666666668446</v>
      </c>
      <c r="BI53" s="5">
        <f t="shared" si="79"/>
        <v>0.78333333333335142</v>
      </c>
      <c r="BJ53" s="5">
        <f t="shared" si="78"/>
        <v>0.79375000000001839</v>
      </c>
      <c r="BK53" s="5">
        <f t="shared" si="79"/>
        <v>0.80416666666668546</v>
      </c>
      <c r="BL53" s="5">
        <f t="shared" si="78"/>
        <v>0.81458333333335242</v>
      </c>
      <c r="BM53" s="5">
        <f t="shared" si="79"/>
        <v>0.82500000000001938</v>
      </c>
      <c r="BN53" s="5">
        <f t="shared" si="78"/>
        <v>0.83541666666668646</v>
      </c>
      <c r="BO53" s="5">
        <f t="shared" si="79"/>
        <v>0.84583333333335342</v>
      </c>
      <c r="BP53" s="5">
        <f t="shared" si="78"/>
        <v>0.85625000000002038</v>
      </c>
      <c r="BQ53" s="5">
        <f t="shared" si="79"/>
        <v>0.86666666666668746</v>
      </c>
      <c r="BR53" s="5">
        <f t="shared" si="74"/>
        <v>0.87708333333335442</v>
      </c>
      <c r="BS53" s="5">
        <f t="shared" si="79"/>
        <v>0.88750000000002138</v>
      </c>
      <c r="BT53" s="5">
        <f t="shared" si="79"/>
        <v>0.89791666666668846</v>
      </c>
      <c r="BU53" s="5">
        <f t="shared" si="73"/>
        <v>0.90833333333335542</v>
      </c>
      <c r="BV53" s="5">
        <f t="shared" si="73"/>
        <v>0.91875000000002238</v>
      </c>
      <c r="BW53" s="5">
        <f t="shared" si="73"/>
        <v>0.92916666666668946</v>
      </c>
      <c r="BX53" s="5">
        <f t="shared" si="73"/>
        <v>0.93958333333335642</v>
      </c>
      <c r="BY53" s="5">
        <f t="shared" si="73"/>
        <v>0.95000000000002338</v>
      </c>
      <c r="BZ53" s="5">
        <f t="shared" si="73"/>
        <v>0.96041666666669046</v>
      </c>
      <c r="CA53" s="5">
        <f t="shared" si="73"/>
        <v>0.97083333333335842</v>
      </c>
      <c r="CB53" s="5">
        <f t="shared" si="73"/>
        <v>0.98125000000002538</v>
      </c>
      <c r="CC53" s="5">
        <f t="shared" si="73"/>
        <v>0.99166666666669245</v>
      </c>
      <c r="CD53" s="5">
        <f t="shared" si="73"/>
        <v>1.0020833333333594</v>
      </c>
      <c r="CE53" s="5">
        <f t="shared" si="73"/>
        <v>1.0125000000000244</v>
      </c>
      <c r="CF53" s="5">
        <f t="shared" si="73"/>
        <v>1.0229166666666945</v>
      </c>
      <c r="CG53" s="5">
        <f t="shared" si="73"/>
        <v>1.0333333333333645</v>
      </c>
      <c r="CH53" s="5">
        <f t="shared" si="73"/>
        <v>1.0437500000000244</v>
      </c>
      <c r="CI53" s="5">
        <f t="shared" si="73"/>
        <v>1.0506944444444444</v>
      </c>
      <c r="CJ53" s="31"/>
    </row>
    <row r="54" spans="1:88" x14ac:dyDescent="0.2">
      <c r="A54" s="2" t="s">
        <v>27</v>
      </c>
      <c r="B54" s="5">
        <v>7.4652777777777781E-3</v>
      </c>
      <c r="C54" s="9">
        <v>7.4652777777777781E-3</v>
      </c>
      <c r="D54" s="30">
        <f t="shared" si="75"/>
        <v>0.19010416666666669</v>
      </c>
      <c r="E54" s="5">
        <f t="shared" si="75"/>
        <v>0.20052083333333331</v>
      </c>
      <c r="F54" s="5">
        <f t="shared" si="75"/>
        <v>0.21093749999999978</v>
      </c>
      <c r="G54" s="5">
        <f t="shared" si="75"/>
        <v>0.22135416666666577</v>
      </c>
      <c r="H54" s="5">
        <f t="shared" si="46"/>
        <v>0.23177083333333279</v>
      </c>
      <c r="I54" s="5">
        <f t="shared" si="46"/>
        <v>0.24218749999999978</v>
      </c>
      <c r="J54" s="5">
        <f t="shared" si="46"/>
        <v>0.25260416666666674</v>
      </c>
      <c r="K54" s="5">
        <f t="shared" si="46"/>
        <v>0.26302083333333376</v>
      </c>
      <c r="L54" s="5">
        <f t="shared" si="46"/>
        <v>0.27343750000000078</v>
      </c>
      <c r="M54" s="5">
        <f t="shared" si="46"/>
        <v>0.2838541666666678</v>
      </c>
      <c r="N54" s="5">
        <f t="shared" si="46"/>
        <v>0.29427083333333476</v>
      </c>
      <c r="O54" s="5">
        <f t="shared" si="76"/>
        <v>0.30468750000000178</v>
      </c>
      <c r="P54" s="5">
        <f t="shared" si="46"/>
        <v>0.31510416666666879</v>
      </c>
      <c r="Q54" s="5">
        <f t="shared" si="76"/>
        <v>0.32552083333333576</v>
      </c>
      <c r="R54" s="5">
        <f t="shared" si="78"/>
        <v>0.33593750000000278</v>
      </c>
      <c r="S54" s="5">
        <f t="shared" si="79"/>
        <v>0.34635416666666979</v>
      </c>
      <c r="T54" s="5">
        <f t="shared" si="78"/>
        <v>0.35677083333333676</v>
      </c>
      <c r="U54" s="5">
        <f t="shared" si="79"/>
        <v>0.36718750000000377</v>
      </c>
      <c r="V54" s="5">
        <f t="shared" si="78"/>
        <v>0.37760416666667079</v>
      </c>
      <c r="W54" s="5">
        <f t="shared" si="79"/>
        <v>0.38802083333333776</v>
      </c>
      <c r="X54" s="5">
        <f t="shared" si="78"/>
        <v>0.39843750000000477</v>
      </c>
      <c r="Y54" s="5">
        <f t="shared" si="79"/>
        <v>0.40885416666667179</v>
      </c>
      <c r="Z54" s="5">
        <f t="shared" si="78"/>
        <v>0.41927083333333875</v>
      </c>
      <c r="AA54" s="5">
        <f t="shared" si="79"/>
        <v>0.42968750000000577</v>
      </c>
      <c r="AB54" s="5">
        <f t="shared" si="78"/>
        <v>0.44010416666667279</v>
      </c>
      <c r="AC54" s="5">
        <f t="shared" si="79"/>
        <v>0.45052083333333975</v>
      </c>
      <c r="AD54" s="5">
        <f t="shared" si="78"/>
        <v>0.46093750000000677</v>
      </c>
      <c r="AE54" s="5">
        <f t="shared" si="79"/>
        <v>0.47135416666667379</v>
      </c>
      <c r="AF54" s="5">
        <f t="shared" si="78"/>
        <v>0.48177083333334075</v>
      </c>
      <c r="AG54" s="5">
        <f t="shared" si="79"/>
        <v>0.49218750000000777</v>
      </c>
      <c r="AH54" s="5">
        <f t="shared" si="78"/>
        <v>0.50260416666667473</v>
      </c>
      <c r="AI54" s="5">
        <f t="shared" si="79"/>
        <v>0.5130208333333417</v>
      </c>
      <c r="AJ54" s="5">
        <f t="shared" si="78"/>
        <v>0.52343750000000877</v>
      </c>
      <c r="AK54" s="5">
        <f t="shared" si="79"/>
        <v>0.53385416666667573</v>
      </c>
      <c r="AL54" s="5">
        <f t="shared" si="78"/>
        <v>0.5442708333333427</v>
      </c>
      <c r="AM54" s="5">
        <f t="shared" si="79"/>
        <v>0.55468750000000977</v>
      </c>
      <c r="AN54" s="5">
        <f t="shared" si="78"/>
        <v>0.56510416666667673</v>
      </c>
      <c r="AO54" s="5">
        <f t="shared" si="79"/>
        <v>0.5755208333333437</v>
      </c>
      <c r="AP54" s="5">
        <f t="shared" si="78"/>
        <v>0.58593750000001177</v>
      </c>
      <c r="AQ54" s="5">
        <f t="shared" si="79"/>
        <v>0.59635416666667873</v>
      </c>
      <c r="AR54" s="5">
        <f t="shared" si="78"/>
        <v>0.60677083333334569</v>
      </c>
      <c r="AS54" s="5">
        <f t="shared" si="79"/>
        <v>0.61718750000001277</v>
      </c>
      <c r="AT54" s="5">
        <f t="shared" si="78"/>
        <v>0.62760416666667973</v>
      </c>
      <c r="AU54" s="5">
        <f t="shared" si="79"/>
        <v>0.63802083333334669</v>
      </c>
      <c r="AV54" s="5">
        <f t="shared" si="78"/>
        <v>0.64843750000001377</v>
      </c>
      <c r="AW54" s="5">
        <f t="shared" si="79"/>
        <v>0.65885416666668073</v>
      </c>
      <c r="AX54" s="5">
        <f t="shared" si="78"/>
        <v>0.66927083333334769</v>
      </c>
      <c r="AY54" s="5">
        <f t="shared" si="79"/>
        <v>0.67968750000001477</v>
      </c>
      <c r="AZ54" s="5">
        <f t="shared" si="78"/>
        <v>0.69010416666668173</v>
      </c>
      <c r="BA54" s="5">
        <f t="shared" si="79"/>
        <v>0.70052083333334869</v>
      </c>
      <c r="BB54" s="5">
        <f t="shared" si="78"/>
        <v>0.71093750000001577</v>
      </c>
      <c r="BC54" s="5">
        <f t="shared" si="79"/>
        <v>0.72135416666668273</v>
      </c>
      <c r="BD54" s="5">
        <f t="shared" si="78"/>
        <v>0.73177083333334969</v>
      </c>
      <c r="BE54" s="5">
        <f t="shared" si="79"/>
        <v>0.74218750000001676</v>
      </c>
      <c r="BF54" s="5">
        <f t="shared" si="78"/>
        <v>0.75260416666668373</v>
      </c>
      <c r="BG54" s="5">
        <f t="shared" si="79"/>
        <v>0.76302083333335069</v>
      </c>
      <c r="BH54" s="5">
        <f t="shared" si="78"/>
        <v>0.77343750000001776</v>
      </c>
      <c r="BI54" s="5">
        <f t="shared" si="79"/>
        <v>0.78385416666668473</v>
      </c>
      <c r="BJ54" s="5">
        <f t="shared" si="78"/>
        <v>0.79427083333335169</v>
      </c>
      <c r="BK54" s="5">
        <f t="shared" si="79"/>
        <v>0.80468750000001876</v>
      </c>
      <c r="BL54" s="5">
        <f t="shared" si="78"/>
        <v>0.81510416666668573</v>
      </c>
      <c r="BM54" s="5">
        <f t="shared" si="79"/>
        <v>0.82552083333335269</v>
      </c>
      <c r="BN54" s="5">
        <f t="shared" si="78"/>
        <v>0.83593750000001976</v>
      </c>
      <c r="BO54" s="5">
        <f t="shared" si="79"/>
        <v>0.84635416666668672</v>
      </c>
      <c r="BP54" s="5">
        <f t="shared" si="78"/>
        <v>0.85677083333335369</v>
      </c>
      <c r="BQ54" s="5">
        <f t="shared" si="79"/>
        <v>0.86718750000002076</v>
      </c>
      <c r="BR54" s="5">
        <f t="shared" si="74"/>
        <v>0.87760416666668772</v>
      </c>
      <c r="BS54" s="5">
        <f t="shared" si="79"/>
        <v>0.88802083333335469</v>
      </c>
      <c r="BT54" s="5">
        <f t="shared" si="79"/>
        <v>0.89843750000002176</v>
      </c>
      <c r="BU54" s="5">
        <f t="shared" si="73"/>
        <v>0.90885416666668872</v>
      </c>
      <c r="BV54" s="5">
        <f t="shared" si="73"/>
        <v>0.91927083333335569</v>
      </c>
      <c r="BW54" s="5">
        <f t="shared" si="73"/>
        <v>0.92968750000002276</v>
      </c>
      <c r="BX54" s="5">
        <f t="shared" si="73"/>
        <v>0.94010416666668972</v>
      </c>
      <c r="BY54" s="5">
        <f t="shared" si="73"/>
        <v>0.95052083333335669</v>
      </c>
      <c r="BZ54" s="5">
        <f t="shared" si="73"/>
        <v>0.96093750000002376</v>
      </c>
      <c r="CA54" s="5">
        <f t="shared" si="73"/>
        <v>0.97135416666669172</v>
      </c>
      <c r="CB54" s="5">
        <f t="shared" si="73"/>
        <v>0.98177083333335868</v>
      </c>
      <c r="CC54" s="5">
        <f t="shared" si="73"/>
        <v>0.99218750000002576</v>
      </c>
      <c r="CD54" s="5">
        <f t="shared" si="73"/>
        <v>1.0026041666666927</v>
      </c>
      <c r="CE54" s="5">
        <f t="shared" si="73"/>
        <v>1.0130208333333577</v>
      </c>
      <c r="CF54" s="5">
        <f t="shared" si="73"/>
        <v>1.0234375000000278</v>
      </c>
      <c r="CG54" s="5">
        <f t="shared" si="73"/>
        <v>1.0338541666666978</v>
      </c>
      <c r="CH54" s="5">
        <f t="shared" si="73"/>
        <v>1.0442708333333577</v>
      </c>
      <c r="CI54" s="5">
        <f t="shared" si="73"/>
        <v>1.0512152777777777</v>
      </c>
      <c r="CJ54" s="31"/>
    </row>
    <row r="55" spans="1:88" x14ac:dyDescent="0.2">
      <c r="A55" s="2" t="s">
        <v>26</v>
      </c>
      <c r="B55" s="5">
        <v>7.9861111111111122E-3</v>
      </c>
      <c r="C55" s="9">
        <v>7.9861111111111122E-3</v>
      </c>
      <c r="D55" s="30">
        <f t="shared" si="75"/>
        <v>0.19062500000000002</v>
      </c>
      <c r="E55" s="5">
        <f t="shared" si="75"/>
        <v>0.20104166666666665</v>
      </c>
      <c r="F55" s="5">
        <f t="shared" si="75"/>
        <v>0.21145833333333311</v>
      </c>
      <c r="G55" s="5">
        <f t="shared" si="75"/>
        <v>0.2218749999999991</v>
      </c>
      <c r="H55" s="5">
        <f t="shared" si="46"/>
        <v>0.23229166666666612</v>
      </c>
      <c r="I55" s="5">
        <f t="shared" si="46"/>
        <v>0.24270833333333311</v>
      </c>
      <c r="J55" s="5">
        <f t="shared" si="46"/>
        <v>0.2531250000000001</v>
      </c>
      <c r="K55" s="5">
        <f t="shared" si="46"/>
        <v>0.26354166666666712</v>
      </c>
      <c r="L55" s="5">
        <f t="shared" si="46"/>
        <v>0.27395833333333414</v>
      </c>
      <c r="M55" s="5">
        <f t="shared" si="46"/>
        <v>0.28437500000000115</v>
      </c>
      <c r="N55" s="5">
        <f t="shared" si="46"/>
        <v>0.29479166666666812</v>
      </c>
      <c r="O55" s="5">
        <f t="shared" si="76"/>
        <v>0.30520833333333514</v>
      </c>
      <c r="P55" s="5">
        <f t="shared" si="46"/>
        <v>0.31562500000000215</v>
      </c>
      <c r="Q55" s="5">
        <f t="shared" si="76"/>
        <v>0.32604166666666912</v>
      </c>
      <c r="R55" s="5">
        <f t="shared" si="78"/>
        <v>0.33645833333333613</v>
      </c>
      <c r="S55" s="5">
        <f t="shared" si="79"/>
        <v>0.34687500000000315</v>
      </c>
      <c r="T55" s="5">
        <f t="shared" si="78"/>
        <v>0.35729166666667012</v>
      </c>
      <c r="U55" s="5">
        <f t="shared" si="79"/>
        <v>0.36770833333333713</v>
      </c>
      <c r="V55" s="5">
        <f t="shared" si="78"/>
        <v>0.37812500000000415</v>
      </c>
      <c r="W55" s="5">
        <f t="shared" si="79"/>
        <v>0.38854166666667111</v>
      </c>
      <c r="X55" s="5">
        <f t="shared" si="78"/>
        <v>0.39895833333333813</v>
      </c>
      <c r="Y55" s="5">
        <f t="shared" si="79"/>
        <v>0.40937500000000515</v>
      </c>
      <c r="Z55" s="5">
        <f t="shared" si="78"/>
        <v>0.41979166666667211</v>
      </c>
      <c r="AA55" s="5">
        <f t="shared" si="79"/>
        <v>0.43020833333333913</v>
      </c>
      <c r="AB55" s="5">
        <f t="shared" si="78"/>
        <v>0.44062500000000615</v>
      </c>
      <c r="AC55" s="5">
        <f t="shared" si="79"/>
        <v>0.45104166666667311</v>
      </c>
      <c r="AD55" s="5">
        <f t="shared" si="78"/>
        <v>0.46145833333334013</v>
      </c>
      <c r="AE55" s="5">
        <f t="shared" si="79"/>
        <v>0.47187500000000715</v>
      </c>
      <c r="AF55" s="5">
        <f t="shared" si="78"/>
        <v>0.48229166666667411</v>
      </c>
      <c r="AG55" s="5">
        <f t="shared" si="79"/>
        <v>0.49270833333334113</v>
      </c>
      <c r="AH55" s="5">
        <f t="shared" si="78"/>
        <v>0.50312500000000815</v>
      </c>
      <c r="AI55" s="5">
        <f t="shared" si="79"/>
        <v>0.51354166666667511</v>
      </c>
      <c r="AJ55" s="5">
        <f t="shared" si="78"/>
        <v>0.52395833333334219</v>
      </c>
      <c r="AK55" s="5">
        <f t="shared" si="79"/>
        <v>0.53437500000000915</v>
      </c>
      <c r="AL55" s="5">
        <f t="shared" si="78"/>
        <v>0.54479166666667611</v>
      </c>
      <c r="AM55" s="5">
        <f t="shared" si="79"/>
        <v>0.55520833333334318</v>
      </c>
      <c r="AN55" s="5">
        <f t="shared" si="78"/>
        <v>0.56562500000001015</v>
      </c>
      <c r="AO55" s="5">
        <f t="shared" si="79"/>
        <v>0.57604166666667711</v>
      </c>
      <c r="AP55" s="5">
        <f t="shared" si="78"/>
        <v>0.58645833333334518</v>
      </c>
      <c r="AQ55" s="5">
        <f t="shared" si="79"/>
        <v>0.59687500000001215</v>
      </c>
      <c r="AR55" s="5">
        <f t="shared" si="78"/>
        <v>0.60729166666667911</v>
      </c>
      <c r="AS55" s="5">
        <f t="shared" si="79"/>
        <v>0.61770833333334618</v>
      </c>
      <c r="AT55" s="5">
        <f t="shared" si="78"/>
        <v>0.62812500000001315</v>
      </c>
      <c r="AU55" s="5">
        <f t="shared" si="79"/>
        <v>0.63854166666668011</v>
      </c>
      <c r="AV55" s="5">
        <f t="shared" si="78"/>
        <v>0.64895833333334718</v>
      </c>
      <c r="AW55" s="5">
        <f t="shared" si="79"/>
        <v>0.65937500000001414</v>
      </c>
      <c r="AX55" s="5">
        <f t="shared" si="78"/>
        <v>0.66979166666668111</v>
      </c>
      <c r="AY55" s="5">
        <f t="shared" si="79"/>
        <v>0.68020833333334818</v>
      </c>
      <c r="AZ55" s="5">
        <f t="shared" si="78"/>
        <v>0.69062500000001514</v>
      </c>
      <c r="BA55" s="5">
        <f t="shared" si="79"/>
        <v>0.70104166666668211</v>
      </c>
      <c r="BB55" s="5">
        <f t="shared" si="78"/>
        <v>0.71145833333334918</v>
      </c>
      <c r="BC55" s="5">
        <f t="shared" si="79"/>
        <v>0.72187500000001614</v>
      </c>
      <c r="BD55" s="5">
        <f t="shared" si="78"/>
        <v>0.73229166666668311</v>
      </c>
      <c r="BE55" s="5">
        <f t="shared" si="79"/>
        <v>0.74270833333335018</v>
      </c>
      <c r="BF55" s="5">
        <f t="shared" si="78"/>
        <v>0.75312500000001714</v>
      </c>
      <c r="BG55" s="5">
        <f t="shared" si="79"/>
        <v>0.7635416666666841</v>
      </c>
      <c r="BH55" s="5">
        <f t="shared" si="78"/>
        <v>0.77395833333335118</v>
      </c>
      <c r="BI55" s="5">
        <f t="shared" si="79"/>
        <v>0.78437500000001814</v>
      </c>
      <c r="BJ55" s="5">
        <f t="shared" si="78"/>
        <v>0.7947916666666851</v>
      </c>
      <c r="BK55" s="5">
        <f t="shared" si="79"/>
        <v>0.80520833333335218</v>
      </c>
      <c r="BL55" s="5">
        <f t="shared" si="78"/>
        <v>0.81562500000001914</v>
      </c>
      <c r="BM55" s="5">
        <f t="shared" si="79"/>
        <v>0.8260416666666861</v>
      </c>
      <c r="BN55" s="5">
        <f t="shared" si="78"/>
        <v>0.83645833333335318</v>
      </c>
      <c r="BO55" s="5">
        <f t="shared" si="79"/>
        <v>0.84687500000002014</v>
      </c>
      <c r="BP55" s="5">
        <f t="shared" si="78"/>
        <v>0.8572916666666871</v>
      </c>
      <c r="BQ55" s="5">
        <f t="shared" si="79"/>
        <v>0.86770833333335418</v>
      </c>
      <c r="BR55" s="5">
        <f t="shared" si="74"/>
        <v>0.87812500000002114</v>
      </c>
      <c r="BS55" s="5">
        <f t="shared" si="79"/>
        <v>0.8885416666666881</v>
      </c>
      <c r="BT55" s="5">
        <f t="shared" si="79"/>
        <v>0.89895833333335518</v>
      </c>
      <c r="BU55" s="5">
        <f t="shared" si="73"/>
        <v>0.90937500000002214</v>
      </c>
      <c r="BV55" s="5">
        <f t="shared" si="73"/>
        <v>0.9197916666666891</v>
      </c>
      <c r="BW55" s="5">
        <f t="shared" si="73"/>
        <v>0.93020833333335617</v>
      </c>
      <c r="BX55" s="5">
        <f t="shared" si="73"/>
        <v>0.94062500000002314</v>
      </c>
      <c r="BY55" s="5">
        <f t="shared" si="73"/>
        <v>0.9510416666666901</v>
      </c>
      <c r="BZ55" s="5">
        <f t="shared" si="73"/>
        <v>0.96145833333335717</v>
      </c>
      <c r="CA55" s="5">
        <f t="shared" si="73"/>
        <v>0.97187500000002514</v>
      </c>
      <c r="CB55" s="5">
        <f t="shared" si="73"/>
        <v>0.9822916666666921</v>
      </c>
      <c r="CC55" s="5">
        <f t="shared" si="73"/>
        <v>0.99270833333335917</v>
      </c>
      <c r="CD55" s="5">
        <f t="shared" si="73"/>
        <v>1.003125000000026</v>
      </c>
      <c r="CE55" s="5">
        <f t="shared" si="73"/>
        <v>1.013541666666691</v>
      </c>
      <c r="CF55" s="5">
        <f t="shared" si="73"/>
        <v>1.0239583333333611</v>
      </c>
      <c r="CG55" s="5">
        <f t="shared" si="73"/>
        <v>1.0343750000000311</v>
      </c>
      <c r="CH55" s="5">
        <f t="shared" si="73"/>
        <v>1.044791666666691</v>
      </c>
      <c r="CI55" s="5">
        <f t="shared" si="73"/>
        <v>1.051736111111111</v>
      </c>
      <c r="CJ55" s="31"/>
    </row>
    <row r="56" spans="1:88" x14ac:dyDescent="0.2">
      <c r="A56" s="2" t="s">
        <v>25</v>
      </c>
      <c r="B56" s="5">
        <v>8.3333333333333332E-3</v>
      </c>
      <c r="C56" s="9">
        <v>8.3333333333333332E-3</v>
      </c>
      <c r="D56" s="30">
        <f t="shared" si="75"/>
        <v>0.19097222222222224</v>
      </c>
      <c r="E56" s="5">
        <f t="shared" si="75"/>
        <v>0.20138888888888887</v>
      </c>
      <c r="F56" s="5">
        <f t="shared" si="75"/>
        <v>0.21180555555555533</v>
      </c>
      <c r="G56" s="5">
        <f t="shared" si="75"/>
        <v>0.22222222222222132</v>
      </c>
      <c r="H56" s="5">
        <f t="shared" si="46"/>
        <v>0.23263888888888834</v>
      </c>
      <c r="I56" s="5">
        <f t="shared" si="46"/>
        <v>0.24305555555555533</v>
      </c>
      <c r="J56" s="5">
        <f t="shared" si="46"/>
        <v>0.25347222222222232</v>
      </c>
      <c r="K56" s="5">
        <f t="shared" si="46"/>
        <v>0.26388888888888934</v>
      </c>
      <c r="L56" s="5">
        <f t="shared" si="46"/>
        <v>0.27430555555555636</v>
      </c>
      <c r="M56" s="5">
        <f t="shared" si="46"/>
        <v>0.28472222222222338</v>
      </c>
      <c r="N56" s="5">
        <f t="shared" si="46"/>
        <v>0.29513888888889034</v>
      </c>
      <c r="O56" s="5">
        <f t="shared" si="76"/>
        <v>0.30555555555555736</v>
      </c>
      <c r="P56" s="5">
        <f t="shared" si="46"/>
        <v>0.31597222222222437</v>
      </c>
      <c r="Q56" s="5">
        <f t="shared" si="76"/>
        <v>0.32638888888889134</v>
      </c>
      <c r="R56" s="5">
        <f t="shared" si="78"/>
        <v>0.33680555555555836</v>
      </c>
      <c r="S56" s="5">
        <f t="shared" si="79"/>
        <v>0.34722222222222537</v>
      </c>
      <c r="T56" s="5">
        <f t="shared" si="78"/>
        <v>0.35763888888889234</v>
      </c>
      <c r="U56" s="5">
        <f t="shared" si="79"/>
        <v>0.36805555555555935</v>
      </c>
      <c r="V56" s="5">
        <f t="shared" si="78"/>
        <v>0.37847222222222637</v>
      </c>
      <c r="W56" s="5">
        <f t="shared" si="79"/>
        <v>0.38888888888889334</v>
      </c>
      <c r="X56" s="5">
        <f t="shared" si="78"/>
        <v>0.39930555555556035</v>
      </c>
      <c r="Y56" s="5">
        <f t="shared" si="79"/>
        <v>0.40972222222222737</v>
      </c>
      <c r="Z56" s="5">
        <f t="shared" si="78"/>
        <v>0.42013888888889434</v>
      </c>
      <c r="AA56" s="5">
        <f t="shared" si="79"/>
        <v>0.43055555555556135</v>
      </c>
      <c r="AB56" s="5">
        <f t="shared" si="78"/>
        <v>0.44097222222222837</v>
      </c>
      <c r="AC56" s="5">
        <f t="shared" si="79"/>
        <v>0.45138888888889533</v>
      </c>
      <c r="AD56" s="5">
        <f t="shared" si="78"/>
        <v>0.46180555555556235</v>
      </c>
      <c r="AE56" s="5">
        <f t="shared" si="79"/>
        <v>0.47222222222222937</v>
      </c>
      <c r="AF56" s="5">
        <f t="shared" si="78"/>
        <v>0.48263888888889633</v>
      </c>
      <c r="AG56" s="5">
        <f t="shared" si="79"/>
        <v>0.49305555555556335</v>
      </c>
      <c r="AH56" s="5">
        <f t="shared" si="78"/>
        <v>0.50347222222223031</v>
      </c>
      <c r="AI56" s="5">
        <f t="shared" si="79"/>
        <v>0.51388888888889728</v>
      </c>
      <c r="AJ56" s="5">
        <f t="shared" si="78"/>
        <v>0.52430555555556435</v>
      </c>
      <c r="AK56" s="5">
        <f t="shared" si="79"/>
        <v>0.53472222222223131</v>
      </c>
      <c r="AL56" s="5">
        <f t="shared" si="78"/>
        <v>0.54513888888889828</v>
      </c>
      <c r="AM56" s="5">
        <f t="shared" si="79"/>
        <v>0.55555555555556535</v>
      </c>
      <c r="AN56" s="5">
        <f t="shared" si="78"/>
        <v>0.56597222222223231</v>
      </c>
      <c r="AO56" s="5">
        <f t="shared" si="79"/>
        <v>0.57638888888889928</v>
      </c>
      <c r="AP56" s="5">
        <f t="shared" si="78"/>
        <v>0.58680555555556735</v>
      </c>
      <c r="AQ56" s="5">
        <f t="shared" si="79"/>
        <v>0.59722222222223431</v>
      </c>
      <c r="AR56" s="5">
        <f t="shared" si="78"/>
        <v>0.60763888888890127</v>
      </c>
      <c r="AS56" s="5">
        <f t="shared" si="79"/>
        <v>0.61805555555556835</v>
      </c>
      <c r="AT56" s="5">
        <f t="shared" si="78"/>
        <v>0.62847222222223531</v>
      </c>
      <c r="AU56" s="5">
        <f t="shared" si="79"/>
        <v>0.63888888888890227</v>
      </c>
      <c r="AV56" s="5">
        <f t="shared" si="78"/>
        <v>0.64930555555556935</v>
      </c>
      <c r="AW56" s="5">
        <f t="shared" si="79"/>
        <v>0.65972222222223631</v>
      </c>
      <c r="AX56" s="5">
        <f t="shared" si="78"/>
        <v>0.67013888888890327</v>
      </c>
      <c r="AY56" s="5">
        <f t="shared" si="79"/>
        <v>0.68055555555557035</v>
      </c>
      <c r="AZ56" s="5">
        <f t="shared" si="78"/>
        <v>0.69097222222223731</v>
      </c>
      <c r="BA56" s="5">
        <f t="shared" si="79"/>
        <v>0.70138888888890427</v>
      </c>
      <c r="BB56" s="5">
        <f t="shared" si="78"/>
        <v>0.71180555555557135</v>
      </c>
      <c r="BC56" s="5">
        <f t="shared" si="79"/>
        <v>0.72222222222223831</v>
      </c>
      <c r="BD56" s="5">
        <f t="shared" si="78"/>
        <v>0.73263888888890527</v>
      </c>
      <c r="BE56" s="5">
        <f t="shared" si="79"/>
        <v>0.74305555555557234</v>
      </c>
      <c r="BF56" s="5">
        <f t="shared" si="78"/>
        <v>0.75347222222223931</v>
      </c>
      <c r="BG56" s="5">
        <f t="shared" si="79"/>
        <v>0.76388888888890627</v>
      </c>
      <c r="BH56" s="5">
        <f t="shared" si="78"/>
        <v>0.77430555555557334</v>
      </c>
      <c r="BI56" s="5">
        <f t="shared" si="79"/>
        <v>0.78472222222224031</v>
      </c>
      <c r="BJ56" s="5">
        <f t="shared" si="78"/>
        <v>0.79513888888890727</v>
      </c>
      <c r="BK56" s="5">
        <f t="shared" si="79"/>
        <v>0.80555555555557434</v>
      </c>
      <c r="BL56" s="5">
        <f t="shared" si="78"/>
        <v>0.81597222222224131</v>
      </c>
      <c r="BM56" s="5">
        <f t="shared" si="79"/>
        <v>0.82638888888890827</v>
      </c>
      <c r="BN56" s="5">
        <f t="shared" si="78"/>
        <v>0.83680555555557534</v>
      </c>
      <c r="BO56" s="5">
        <f t="shared" si="79"/>
        <v>0.8472222222222423</v>
      </c>
      <c r="BP56" s="5">
        <f t="shared" si="78"/>
        <v>0.85763888888890927</v>
      </c>
      <c r="BQ56" s="5">
        <f t="shared" si="79"/>
        <v>0.86805555555557634</v>
      </c>
      <c r="BR56" s="5">
        <f t="shared" ref="BR56:BR58" si="80">BR$39+$B56</f>
        <v>0.8784722222222433</v>
      </c>
      <c r="BS56" s="5">
        <f t="shared" si="79"/>
        <v>0.88888888888891027</v>
      </c>
      <c r="BT56" s="5">
        <f t="shared" si="79"/>
        <v>0.89930555555557734</v>
      </c>
      <c r="BU56" s="5">
        <f t="shared" ref="BU56:CI58" si="81">BU$39+$C56</f>
        <v>0.9097222222222443</v>
      </c>
      <c r="BV56" s="5">
        <f t="shared" si="81"/>
        <v>0.92013888888891127</v>
      </c>
      <c r="BW56" s="5">
        <f t="shared" si="81"/>
        <v>0.93055555555557834</v>
      </c>
      <c r="BX56" s="5">
        <f t="shared" si="81"/>
        <v>0.9409722222222453</v>
      </c>
      <c r="BY56" s="5">
        <f t="shared" si="81"/>
        <v>0.95138888888891227</v>
      </c>
      <c r="BZ56" s="5">
        <f t="shared" si="81"/>
        <v>0.96180555555557934</v>
      </c>
      <c r="CA56" s="5">
        <f t="shared" si="81"/>
        <v>0.9722222222222473</v>
      </c>
      <c r="CB56" s="5">
        <f t="shared" si="81"/>
        <v>0.98263888888891426</v>
      </c>
      <c r="CC56" s="5">
        <f t="shared" si="81"/>
        <v>0.99305555555558134</v>
      </c>
      <c r="CD56" s="5">
        <f t="shared" si="81"/>
        <v>1.0034722222222483</v>
      </c>
      <c r="CE56" s="5">
        <f t="shared" si="81"/>
        <v>1.0138888888889133</v>
      </c>
      <c r="CF56" s="5">
        <f t="shared" si="81"/>
        <v>1.0243055555555833</v>
      </c>
      <c r="CG56" s="5">
        <f t="shared" si="81"/>
        <v>1.0347222222222534</v>
      </c>
      <c r="CH56" s="5">
        <f t="shared" si="81"/>
        <v>1.0451388888889133</v>
      </c>
      <c r="CI56" s="5">
        <f t="shared" si="81"/>
        <v>1.0520833333333333</v>
      </c>
      <c r="CJ56" s="31"/>
    </row>
    <row r="57" spans="1:88" x14ac:dyDescent="0.2">
      <c r="A57" s="2" t="s">
        <v>41</v>
      </c>
      <c r="B57" s="5">
        <v>1.0069444444444445E-2</v>
      </c>
      <c r="C57" s="9">
        <v>1.0069444444444445E-2</v>
      </c>
      <c r="D57" s="30">
        <f t="shared" si="75"/>
        <v>0.19270833333333334</v>
      </c>
      <c r="E57" s="5">
        <f t="shared" si="75"/>
        <v>0.20312499999999997</v>
      </c>
      <c r="F57" s="5">
        <f t="shared" si="75"/>
        <v>0.21354166666666644</v>
      </c>
      <c r="G57" s="5">
        <f t="shared" si="75"/>
        <v>0.22395833333333243</v>
      </c>
      <c r="H57" s="5">
        <f t="shared" si="46"/>
        <v>0.23437499999999944</v>
      </c>
      <c r="I57" s="5">
        <f t="shared" si="46"/>
        <v>0.24479166666666644</v>
      </c>
      <c r="J57" s="5">
        <f t="shared" si="46"/>
        <v>0.25520833333333343</v>
      </c>
      <c r="K57" s="5">
        <f t="shared" si="46"/>
        <v>0.26562500000000044</v>
      </c>
      <c r="L57" s="5">
        <f t="shared" si="46"/>
        <v>0.27604166666666746</v>
      </c>
      <c r="M57" s="5">
        <f t="shared" si="46"/>
        <v>0.28645833333333448</v>
      </c>
      <c r="N57" s="5">
        <f t="shared" si="46"/>
        <v>0.29687500000000144</v>
      </c>
      <c r="O57" s="5">
        <f t="shared" si="76"/>
        <v>0.30729166666666846</v>
      </c>
      <c r="P57" s="5">
        <f t="shared" si="46"/>
        <v>0.31770833333333548</v>
      </c>
      <c r="Q57" s="5">
        <f t="shared" si="76"/>
        <v>0.32812500000000244</v>
      </c>
      <c r="R57" s="5">
        <f t="shared" si="78"/>
        <v>0.33854166666666946</v>
      </c>
      <c r="S57" s="5">
        <f t="shared" si="79"/>
        <v>0.34895833333333648</v>
      </c>
      <c r="T57" s="5">
        <f t="shared" si="78"/>
        <v>0.35937500000000344</v>
      </c>
      <c r="U57" s="5">
        <f t="shared" si="79"/>
        <v>0.36979166666667046</v>
      </c>
      <c r="V57" s="5">
        <f t="shared" si="78"/>
        <v>0.38020833333333748</v>
      </c>
      <c r="W57" s="5">
        <f t="shared" si="79"/>
        <v>0.39062500000000444</v>
      </c>
      <c r="X57" s="5">
        <f t="shared" si="78"/>
        <v>0.40104166666667146</v>
      </c>
      <c r="Y57" s="5">
        <f t="shared" si="79"/>
        <v>0.41145833333333848</v>
      </c>
      <c r="Z57" s="5">
        <f t="shared" si="78"/>
        <v>0.42187500000000544</v>
      </c>
      <c r="AA57" s="5">
        <f t="shared" si="79"/>
        <v>0.43229166666667246</v>
      </c>
      <c r="AB57" s="5">
        <f t="shared" si="78"/>
        <v>0.44270833333333948</v>
      </c>
      <c r="AC57" s="5">
        <f t="shared" si="79"/>
        <v>0.45312500000000644</v>
      </c>
      <c r="AD57" s="5">
        <f t="shared" si="78"/>
        <v>0.46354166666667346</v>
      </c>
      <c r="AE57" s="5">
        <f t="shared" si="79"/>
        <v>0.47395833333334048</v>
      </c>
      <c r="AF57" s="5">
        <f t="shared" si="78"/>
        <v>0.48437500000000744</v>
      </c>
      <c r="AG57" s="5">
        <f t="shared" si="79"/>
        <v>0.49479166666667446</v>
      </c>
      <c r="AH57" s="5">
        <f t="shared" si="78"/>
        <v>0.50520833333334147</v>
      </c>
      <c r="AI57" s="5">
        <f t="shared" si="79"/>
        <v>0.51562500000000844</v>
      </c>
      <c r="AJ57" s="5">
        <f t="shared" si="78"/>
        <v>0.52604166666667551</v>
      </c>
      <c r="AK57" s="5">
        <f t="shared" si="79"/>
        <v>0.53645833333334247</v>
      </c>
      <c r="AL57" s="5">
        <f t="shared" si="78"/>
        <v>0.54687500000000944</v>
      </c>
      <c r="AM57" s="5">
        <f t="shared" si="79"/>
        <v>0.55729166666667651</v>
      </c>
      <c r="AN57" s="5">
        <f t="shared" si="78"/>
        <v>0.56770833333334347</v>
      </c>
      <c r="AO57" s="5">
        <f t="shared" si="79"/>
        <v>0.57812500000001044</v>
      </c>
      <c r="AP57" s="5">
        <f t="shared" si="78"/>
        <v>0.58854166666667851</v>
      </c>
      <c r="AQ57" s="5">
        <f t="shared" si="79"/>
        <v>0.59895833333334547</v>
      </c>
      <c r="AR57" s="5">
        <f t="shared" si="78"/>
        <v>0.60937500000001243</v>
      </c>
      <c r="AS57" s="5">
        <f t="shared" si="79"/>
        <v>0.61979166666667951</v>
      </c>
      <c r="AT57" s="5">
        <f t="shared" si="78"/>
        <v>0.63020833333334647</v>
      </c>
      <c r="AU57" s="5">
        <f t="shared" si="79"/>
        <v>0.64062500000001343</v>
      </c>
      <c r="AV57" s="5">
        <f t="shared" si="78"/>
        <v>0.65104166666668051</v>
      </c>
      <c r="AW57" s="5">
        <f t="shared" si="79"/>
        <v>0.66145833333334747</v>
      </c>
      <c r="AX57" s="5">
        <f t="shared" si="78"/>
        <v>0.67187500000001443</v>
      </c>
      <c r="AY57" s="5">
        <f t="shared" si="79"/>
        <v>0.68229166666668151</v>
      </c>
      <c r="AZ57" s="5">
        <f t="shared" si="78"/>
        <v>0.69270833333334847</v>
      </c>
      <c r="BA57" s="5">
        <f t="shared" si="79"/>
        <v>0.70312500000001543</v>
      </c>
      <c r="BB57" s="5">
        <f t="shared" si="78"/>
        <v>0.71354166666668251</v>
      </c>
      <c r="BC57" s="5">
        <f t="shared" si="79"/>
        <v>0.72395833333334947</v>
      </c>
      <c r="BD57" s="5">
        <f t="shared" si="78"/>
        <v>0.73437500000001643</v>
      </c>
      <c r="BE57" s="5">
        <f t="shared" si="79"/>
        <v>0.74479166666668351</v>
      </c>
      <c r="BF57" s="5">
        <f t="shared" si="78"/>
        <v>0.75520833333335047</v>
      </c>
      <c r="BG57" s="5">
        <f t="shared" si="79"/>
        <v>0.76562500000001743</v>
      </c>
      <c r="BH57" s="5">
        <f t="shared" si="78"/>
        <v>0.7760416666666845</v>
      </c>
      <c r="BI57" s="5">
        <f t="shared" si="79"/>
        <v>0.78645833333335147</v>
      </c>
      <c r="BJ57" s="5">
        <f t="shared" si="78"/>
        <v>0.79687500000001843</v>
      </c>
      <c r="BK57" s="5">
        <f t="shared" si="79"/>
        <v>0.8072916666666855</v>
      </c>
      <c r="BL57" s="5">
        <f t="shared" si="78"/>
        <v>0.81770833333335247</v>
      </c>
      <c r="BM57" s="5">
        <f t="shared" si="79"/>
        <v>0.82812500000001943</v>
      </c>
      <c r="BN57" s="5">
        <f t="shared" si="78"/>
        <v>0.8385416666666865</v>
      </c>
      <c r="BO57" s="5">
        <f t="shared" si="79"/>
        <v>0.84895833333335347</v>
      </c>
      <c r="BP57" s="5">
        <f t="shared" si="78"/>
        <v>0.85937500000002043</v>
      </c>
      <c r="BQ57" s="5">
        <f t="shared" si="79"/>
        <v>0.8697916666666875</v>
      </c>
      <c r="BR57" s="5">
        <f t="shared" si="80"/>
        <v>0.88020833333335446</v>
      </c>
      <c r="BS57" s="5">
        <f t="shared" si="79"/>
        <v>0.89062500000002143</v>
      </c>
      <c r="BT57" s="5">
        <f t="shared" si="79"/>
        <v>0.9010416666666885</v>
      </c>
      <c r="BU57" s="5">
        <f t="shared" si="81"/>
        <v>0.91145833333335546</v>
      </c>
      <c r="BV57" s="5">
        <f t="shared" si="81"/>
        <v>0.92187500000002243</v>
      </c>
      <c r="BW57" s="5">
        <f t="shared" si="81"/>
        <v>0.9322916666666895</v>
      </c>
      <c r="BX57" s="5">
        <f t="shared" si="81"/>
        <v>0.94270833333335646</v>
      </c>
      <c r="BY57" s="5">
        <f t="shared" si="81"/>
        <v>0.95312500000002343</v>
      </c>
      <c r="BZ57" s="5">
        <f t="shared" si="81"/>
        <v>0.9635416666666905</v>
      </c>
      <c r="CA57" s="5">
        <f t="shared" si="81"/>
        <v>0.97395833333335846</v>
      </c>
      <c r="CB57" s="5">
        <f t="shared" si="81"/>
        <v>0.98437500000002542</v>
      </c>
      <c r="CC57" s="5">
        <f t="shared" si="81"/>
        <v>0.9947916666666925</v>
      </c>
      <c r="CD57" s="5">
        <f t="shared" si="81"/>
        <v>1.0052083333333595</v>
      </c>
      <c r="CE57" s="5">
        <f t="shared" si="81"/>
        <v>1.0156250000000244</v>
      </c>
      <c r="CF57" s="5">
        <f t="shared" si="81"/>
        <v>1.0260416666666945</v>
      </c>
      <c r="CG57" s="5">
        <f t="shared" si="81"/>
        <v>1.0364583333333646</v>
      </c>
      <c r="CH57" s="5">
        <f t="shared" si="81"/>
        <v>1.0468750000000244</v>
      </c>
      <c r="CI57" s="5">
        <f t="shared" si="81"/>
        <v>1.0538194444444444</v>
      </c>
      <c r="CJ57" s="31"/>
    </row>
    <row r="58" spans="1:88" x14ac:dyDescent="0.2">
      <c r="A58" s="2" t="s">
        <v>24</v>
      </c>
      <c r="B58" s="5">
        <v>1.0416666666666666E-2</v>
      </c>
      <c r="C58" s="9">
        <v>1.0416666666666666E-2</v>
      </c>
      <c r="D58" s="30">
        <f t="shared" si="75"/>
        <v>0.19305555555555556</v>
      </c>
      <c r="E58" s="5">
        <f t="shared" si="75"/>
        <v>0.20347222222222219</v>
      </c>
      <c r="F58" s="5">
        <f t="shared" si="75"/>
        <v>0.21388888888888866</v>
      </c>
      <c r="G58" s="5">
        <f t="shared" si="75"/>
        <v>0.22430555555555465</v>
      </c>
      <c r="H58" s="5">
        <f t="shared" si="46"/>
        <v>0.23472222222222167</v>
      </c>
      <c r="I58" s="5">
        <f t="shared" si="46"/>
        <v>0.24513888888888866</v>
      </c>
      <c r="J58" s="5">
        <f t="shared" si="46"/>
        <v>0.25555555555555565</v>
      </c>
      <c r="K58" s="5">
        <f t="shared" si="46"/>
        <v>0.26597222222222267</v>
      </c>
      <c r="L58" s="5">
        <f t="shared" si="46"/>
        <v>0.27638888888888968</v>
      </c>
      <c r="M58" s="5">
        <f t="shared" si="46"/>
        <v>0.2868055555555567</v>
      </c>
      <c r="N58" s="5">
        <f t="shared" si="46"/>
        <v>0.29722222222222366</v>
      </c>
      <c r="O58" s="5">
        <f t="shared" si="76"/>
        <v>0.30763888888889068</v>
      </c>
      <c r="P58" s="5">
        <f t="shared" si="46"/>
        <v>0.3180555555555577</v>
      </c>
      <c r="Q58" s="5">
        <f t="shared" si="76"/>
        <v>0.32847222222222466</v>
      </c>
      <c r="R58" s="5">
        <f t="shared" si="78"/>
        <v>0.33888888888889168</v>
      </c>
      <c r="S58" s="5">
        <f t="shared" si="79"/>
        <v>0.3493055555555587</v>
      </c>
      <c r="T58" s="5">
        <f t="shared" si="78"/>
        <v>0.35972222222222566</v>
      </c>
      <c r="U58" s="5">
        <f t="shared" si="79"/>
        <v>0.37013888888889268</v>
      </c>
      <c r="V58" s="5">
        <f t="shared" si="78"/>
        <v>0.3805555555555597</v>
      </c>
      <c r="W58" s="5">
        <f t="shared" si="79"/>
        <v>0.39097222222222666</v>
      </c>
      <c r="X58" s="5">
        <f t="shared" si="78"/>
        <v>0.40138888888889368</v>
      </c>
      <c r="Y58" s="5">
        <f t="shared" si="79"/>
        <v>0.4118055555555607</v>
      </c>
      <c r="Z58" s="5">
        <f t="shared" si="78"/>
        <v>0.42222222222222766</v>
      </c>
      <c r="AA58" s="5">
        <f t="shared" si="79"/>
        <v>0.43263888888889468</v>
      </c>
      <c r="AB58" s="5">
        <f t="shared" si="78"/>
        <v>0.4430555555555617</v>
      </c>
      <c r="AC58" s="5">
        <f t="shared" si="79"/>
        <v>0.45347222222222866</v>
      </c>
      <c r="AD58" s="5">
        <f t="shared" si="78"/>
        <v>0.46388888888889568</v>
      </c>
      <c r="AE58" s="5">
        <f t="shared" si="79"/>
        <v>0.4743055555555627</v>
      </c>
      <c r="AF58" s="5">
        <f t="shared" si="78"/>
        <v>0.48472222222222966</v>
      </c>
      <c r="AG58" s="5">
        <f t="shared" si="79"/>
        <v>0.49513888888889668</v>
      </c>
      <c r="AH58" s="5">
        <f t="shared" si="78"/>
        <v>0.50555555555556364</v>
      </c>
      <c r="AI58" s="5">
        <f t="shared" si="79"/>
        <v>0.5159722222222306</v>
      </c>
      <c r="AJ58" s="5">
        <f t="shared" si="78"/>
        <v>0.52638888888889768</v>
      </c>
      <c r="AK58" s="5">
        <f t="shared" si="79"/>
        <v>0.53680555555556464</v>
      </c>
      <c r="AL58" s="5">
        <f t="shared" si="78"/>
        <v>0.5472222222222316</v>
      </c>
      <c r="AM58" s="5">
        <f t="shared" si="79"/>
        <v>0.55763888888889868</v>
      </c>
      <c r="AN58" s="5">
        <f t="shared" si="78"/>
        <v>0.56805555555556564</v>
      </c>
      <c r="AO58" s="5">
        <f t="shared" si="79"/>
        <v>0.5784722222222326</v>
      </c>
      <c r="AP58" s="5">
        <f t="shared" si="78"/>
        <v>0.58888888888890067</v>
      </c>
      <c r="AQ58" s="5">
        <f t="shared" si="79"/>
        <v>0.59930555555556764</v>
      </c>
      <c r="AR58" s="5">
        <f t="shared" si="78"/>
        <v>0.6097222222222346</v>
      </c>
      <c r="AS58" s="5">
        <f t="shared" si="79"/>
        <v>0.62013888888890167</v>
      </c>
      <c r="AT58" s="5">
        <f t="shared" si="78"/>
        <v>0.63055555555556864</v>
      </c>
      <c r="AU58" s="5">
        <f t="shared" si="79"/>
        <v>0.6409722222222356</v>
      </c>
      <c r="AV58" s="5">
        <f t="shared" si="78"/>
        <v>0.65138888888890267</v>
      </c>
      <c r="AW58" s="5">
        <f t="shared" si="79"/>
        <v>0.66180555555556964</v>
      </c>
      <c r="AX58" s="5">
        <f t="shared" si="78"/>
        <v>0.6722222222222366</v>
      </c>
      <c r="AY58" s="5">
        <f t="shared" si="79"/>
        <v>0.68263888888890367</v>
      </c>
      <c r="AZ58" s="5">
        <f t="shared" si="78"/>
        <v>0.69305555555557063</v>
      </c>
      <c r="BA58" s="5">
        <f t="shared" si="79"/>
        <v>0.7034722222222376</v>
      </c>
      <c r="BB58" s="5">
        <f t="shared" si="78"/>
        <v>0.71388888888890467</v>
      </c>
      <c r="BC58" s="5">
        <f t="shared" si="79"/>
        <v>0.72430555555557163</v>
      </c>
      <c r="BD58" s="5">
        <f t="shared" si="78"/>
        <v>0.7347222222222386</v>
      </c>
      <c r="BE58" s="5">
        <f t="shared" si="79"/>
        <v>0.74513888888890567</v>
      </c>
      <c r="BF58" s="5">
        <f t="shared" si="78"/>
        <v>0.75555555555557263</v>
      </c>
      <c r="BG58" s="5">
        <f t="shared" si="79"/>
        <v>0.7659722222222396</v>
      </c>
      <c r="BH58" s="5">
        <f t="shared" si="78"/>
        <v>0.77638888888890667</v>
      </c>
      <c r="BI58" s="5">
        <f t="shared" si="79"/>
        <v>0.78680555555557363</v>
      </c>
      <c r="BJ58" s="5">
        <f t="shared" si="78"/>
        <v>0.7972222222222406</v>
      </c>
      <c r="BK58" s="5">
        <f t="shared" si="79"/>
        <v>0.80763888888890767</v>
      </c>
      <c r="BL58" s="5">
        <f t="shared" si="78"/>
        <v>0.81805555555557463</v>
      </c>
      <c r="BM58" s="5">
        <f t="shared" si="79"/>
        <v>0.82847222222224159</v>
      </c>
      <c r="BN58" s="5">
        <f t="shared" si="78"/>
        <v>0.83888888888890867</v>
      </c>
      <c r="BO58" s="5">
        <f t="shared" si="79"/>
        <v>0.84930555555557563</v>
      </c>
      <c r="BP58" s="5">
        <f t="shared" si="78"/>
        <v>0.85972222222224259</v>
      </c>
      <c r="BQ58" s="5">
        <f t="shared" si="79"/>
        <v>0.87013888888890967</v>
      </c>
      <c r="BR58" s="5">
        <f t="shared" si="80"/>
        <v>0.88055555555557663</v>
      </c>
      <c r="BS58" s="5">
        <f t="shared" si="79"/>
        <v>0.89097222222224359</v>
      </c>
      <c r="BT58" s="5">
        <f t="shared" si="79"/>
        <v>0.90138888888891067</v>
      </c>
      <c r="BU58" s="5">
        <f t="shared" si="81"/>
        <v>0.91180555555557763</v>
      </c>
      <c r="BV58" s="5">
        <f t="shared" si="81"/>
        <v>0.92222222222224459</v>
      </c>
      <c r="BW58" s="5">
        <f t="shared" si="81"/>
        <v>0.93263888888891167</v>
      </c>
      <c r="BX58" s="5">
        <f t="shared" si="81"/>
        <v>0.94305555555557863</v>
      </c>
      <c r="BY58" s="5">
        <f t="shared" si="81"/>
        <v>0.95347222222224559</v>
      </c>
      <c r="BZ58" s="5">
        <f t="shared" si="81"/>
        <v>0.96388888888891266</v>
      </c>
      <c r="CA58" s="5">
        <f t="shared" si="81"/>
        <v>0.97430555555558063</v>
      </c>
      <c r="CB58" s="5">
        <f t="shared" si="81"/>
        <v>0.98472222222224759</v>
      </c>
      <c r="CC58" s="5">
        <f t="shared" si="81"/>
        <v>0.99513888888891466</v>
      </c>
      <c r="CD58" s="5">
        <f t="shared" si="81"/>
        <v>1.0055555555555817</v>
      </c>
      <c r="CE58" s="5">
        <f t="shared" si="81"/>
        <v>1.0159722222222467</v>
      </c>
      <c r="CF58" s="5">
        <f t="shared" si="81"/>
        <v>1.0263888888889168</v>
      </c>
      <c r="CG58" s="5">
        <f t="shared" si="81"/>
        <v>1.0368055555555868</v>
      </c>
      <c r="CH58" s="5">
        <f t="shared" si="81"/>
        <v>1.0472222222222467</v>
      </c>
      <c r="CI58" s="5">
        <f t="shared" si="81"/>
        <v>1.0541666666666667</v>
      </c>
      <c r="CJ58" s="31"/>
    </row>
    <row r="59" spans="1:88" x14ac:dyDescent="0.2">
      <c r="A59" s="10" t="s">
        <v>18</v>
      </c>
      <c r="B59" s="5">
        <v>1.1111111111111112E-2</v>
      </c>
      <c r="C59" s="9"/>
      <c r="D59" s="2"/>
      <c r="E59" s="19"/>
      <c r="F59" s="19"/>
      <c r="G59" s="19"/>
      <c r="H59" s="5">
        <f t="shared" si="46"/>
        <v>0.23541666666666611</v>
      </c>
      <c r="I59" s="5">
        <f t="shared" si="46"/>
        <v>0.2458333333333331</v>
      </c>
      <c r="J59" s="5">
        <f t="shared" si="46"/>
        <v>0.25625000000000009</v>
      </c>
      <c r="K59" s="5">
        <f t="shared" si="46"/>
        <v>0.26666666666666711</v>
      </c>
      <c r="L59" s="5">
        <f t="shared" si="46"/>
        <v>0.27708333333333413</v>
      </c>
      <c r="M59" s="5">
        <f t="shared" si="46"/>
        <v>0.28750000000000114</v>
      </c>
      <c r="N59" s="5">
        <f t="shared" si="46"/>
        <v>0.29791666666666811</v>
      </c>
      <c r="O59" s="19"/>
      <c r="P59" s="5">
        <f t="shared" si="46"/>
        <v>0.31875000000000214</v>
      </c>
      <c r="Q59" s="19"/>
      <c r="R59" s="5">
        <f t="shared" si="78"/>
        <v>0.33958333333333612</v>
      </c>
      <c r="S59" s="19"/>
      <c r="T59" s="5">
        <f t="shared" si="78"/>
        <v>0.3604166666666701</v>
      </c>
      <c r="U59" s="19"/>
      <c r="V59" s="5">
        <f t="shared" si="78"/>
        <v>0.38125000000000414</v>
      </c>
      <c r="W59" s="19"/>
      <c r="X59" s="5">
        <f t="shared" si="78"/>
        <v>0.40208333333333812</v>
      </c>
      <c r="Y59" s="19"/>
      <c r="Z59" s="5">
        <f t="shared" si="78"/>
        <v>0.4229166666666721</v>
      </c>
      <c r="AA59" s="19"/>
      <c r="AB59" s="5">
        <f t="shared" si="78"/>
        <v>0.44375000000000614</v>
      </c>
      <c r="AC59" s="19"/>
      <c r="AD59" s="5">
        <f t="shared" si="78"/>
        <v>0.46458333333334012</v>
      </c>
      <c r="AE59" s="19"/>
      <c r="AF59" s="5">
        <f t="shared" si="78"/>
        <v>0.4854166666666741</v>
      </c>
      <c r="AG59" s="19"/>
      <c r="AH59" s="5">
        <f t="shared" si="78"/>
        <v>0.50625000000000808</v>
      </c>
      <c r="AI59" s="19"/>
      <c r="AJ59" s="5">
        <f t="shared" si="78"/>
        <v>0.52708333333334212</v>
      </c>
      <c r="AK59" s="19"/>
      <c r="AL59" s="5">
        <f t="shared" si="78"/>
        <v>0.54791666666667604</v>
      </c>
      <c r="AM59" s="19"/>
      <c r="AN59" s="5">
        <f t="shared" si="78"/>
        <v>0.56875000000001008</v>
      </c>
      <c r="AO59" s="19"/>
      <c r="AP59" s="5">
        <f t="shared" si="78"/>
        <v>0.58958333333334512</v>
      </c>
      <c r="AQ59" s="19"/>
      <c r="AR59" s="5">
        <f t="shared" si="78"/>
        <v>0.61041666666667904</v>
      </c>
      <c r="AS59" s="19"/>
      <c r="AT59" s="5">
        <f t="shared" si="78"/>
        <v>0.63125000000001308</v>
      </c>
      <c r="AU59" s="19"/>
      <c r="AV59" s="5">
        <f t="shared" si="78"/>
        <v>0.65208333333334711</v>
      </c>
      <c r="AW59" s="19"/>
      <c r="AX59" s="5">
        <f t="shared" si="78"/>
        <v>0.67291666666668104</v>
      </c>
      <c r="AY59" s="19"/>
      <c r="AZ59" s="5">
        <f t="shared" si="78"/>
        <v>0.69375000000001508</v>
      </c>
      <c r="BA59" s="19"/>
      <c r="BB59" s="5">
        <f t="shared" si="78"/>
        <v>0.71458333333334911</v>
      </c>
      <c r="BC59" s="19"/>
      <c r="BD59" s="5">
        <f t="shared" ref="BD59:BR68" si="82">BD$39+$B59</f>
        <v>0.73541666666668304</v>
      </c>
      <c r="BE59" s="19"/>
      <c r="BF59" s="5">
        <f t="shared" si="82"/>
        <v>0.75625000000001708</v>
      </c>
      <c r="BG59" s="19"/>
      <c r="BH59" s="5">
        <f t="shared" si="82"/>
        <v>0.77708333333335111</v>
      </c>
      <c r="BI59" s="19"/>
      <c r="BJ59" s="5">
        <f t="shared" si="82"/>
        <v>0.79791666666668504</v>
      </c>
      <c r="BK59" s="19"/>
      <c r="BL59" s="5">
        <f t="shared" si="82"/>
        <v>0.81875000000001907</v>
      </c>
      <c r="BM59" s="19"/>
      <c r="BN59" s="5">
        <f t="shared" si="82"/>
        <v>0.83958333333335311</v>
      </c>
      <c r="BO59" s="19"/>
      <c r="BP59" s="5">
        <f t="shared" si="82"/>
        <v>0.86041666666668704</v>
      </c>
      <c r="BQ59" s="19"/>
      <c r="BR59" s="5">
        <f t="shared" si="82"/>
        <v>0.88125000000002107</v>
      </c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31"/>
    </row>
    <row r="60" spans="1:88" x14ac:dyDescent="0.2">
      <c r="A60" s="10" t="s">
        <v>19</v>
      </c>
      <c r="B60" s="5">
        <v>1.1805555555555555E-2</v>
      </c>
      <c r="C60" s="9"/>
      <c r="D60" s="2"/>
      <c r="E60" s="19"/>
      <c r="F60" s="19"/>
      <c r="G60" s="19"/>
      <c r="H60" s="5">
        <f t="shared" ref="H60:V72" si="83">H$39+$B60</f>
        <v>0.23611111111111055</v>
      </c>
      <c r="I60" s="5">
        <f t="shared" si="83"/>
        <v>0.24652777777777757</v>
      </c>
      <c r="J60" s="5">
        <f t="shared" si="83"/>
        <v>0.25694444444444453</v>
      </c>
      <c r="K60" s="5">
        <f t="shared" si="83"/>
        <v>0.26736111111111155</v>
      </c>
      <c r="L60" s="5">
        <f t="shared" si="83"/>
        <v>0.27777777777777857</v>
      </c>
      <c r="M60" s="5">
        <f t="shared" si="83"/>
        <v>0.28819444444444559</v>
      </c>
      <c r="N60" s="5">
        <f t="shared" si="83"/>
        <v>0.29861111111111255</v>
      </c>
      <c r="O60" s="19"/>
      <c r="P60" s="5">
        <f t="shared" si="83"/>
        <v>0.31944444444444658</v>
      </c>
      <c r="Q60" s="19"/>
      <c r="R60" s="5">
        <f t="shared" si="83"/>
        <v>0.34027777777778057</v>
      </c>
      <c r="S60" s="19"/>
      <c r="T60" s="5">
        <f t="shared" si="83"/>
        <v>0.36111111111111455</v>
      </c>
      <c r="U60" s="19"/>
      <c r="V60" s="5">
        <f t="shared" si="83"/>
        <v>0.38194444444444858</v>
      </c>
      <c r="W60" s="19"/>
      <c r="X60" s="5">
        <f t="shared" ref="R60:BP69" si="84">X$39+$B60</f>
        <v>0.40277777777778256</v>
      </c>
      <c r="Y60" s="19"/>
      <c r="Z60" s="5">
        <f t="shared" si="84"/>
        <v>0.42361111111111655</v>
      </c>
      <c r="AA60" s="19"/>
      <c r="AB60" s="5">
        <f t="shared" si="84"/>
        <v>0.44444444444445058</v>
      </c>
      <c r="AC60" s="19"/>
      <c r="AD60" s="5">
        <f t="shared" si="84"/>
        <v>0.46527777777778456</v>
      </c>
      <c r="AE60" s="19"/>
      <c r="AF60" s="5">
        <f t="shared" si="84"/>
        <v>0.48611111111111854</v>
      </c>
      <c r="AG60" s="19"/>
      <c r="AH60" s="5">
        <f t="shared" si="84"/>
        <v>0.50694444444445252</v>
      </c>
      <c r="AI60" s="19"/>
      <c r="AJ60" s="5">
        <f t="shared" si="84"/>
        <v>0.52777777777778656</v>
      </c>
      <c r="AK60" s="19"/>
      <c r="AL60" s="5">
        <f t="shared" si="84"/>
        <v>0.54861111111112049</v>
      </c>
      <c r="AM60" s="19"/>
      <c r="AN60" s="5">
        <f t="shared" si="84"/>
        <v>0.56944444444445452</v>
      </c>
      <c r="AO60" s="19"/>
      <c r="AP60" s="5">
        <f t="shared" si="84"/>
        <v>0.59027777777778956</v>
      </c>
      <c r="AQ60" s="19"/>
      <c r="AR60" s="5">
        <f t="shared" si="84"/>
        <v>0.61111111111112348</v>
      </c>
      <c r="AS60" s="19"/>
      <c r="AT60" s="5">
        <f t="shared" si="84"/>
        <v>0.63194444444445752</v>
      </c>
      <c r="AU60" s="19"/>
      <c r="AV60" s="5">
        <f t="shared" si="84"/>
        <v>0.65277777777779156</v>
      </c>
      <c r="AW60" s="19"/>
      <c r="AX60" s="5">
        <f t="shared" si="84"/>
        <v>0.67361111111112548</v>
      </c>
      <c r="AY60" s="19"/>
      <c r="AZ60" s="5">
        <f t="shared" si="84"/>
        <v>0.69444444444445952</v>
      </c>
      <c r="BA60" s="19"/>
      <c r="BB60" s="5">
        <f t="shared" si="84"/>
        <v>0.71527777777779356</v>
      </c>
      <c r="BC60" s="19"/>
      <c r="BD60" s="5">
        <f t="shared" si="84"/>
        <v>0.73611111111112748</v>
      </c>
      <c r="BE60" s="19"/>
      <c r="BF60" s="5">
        <f t="shared" si="84"/>
        <v>0.75694444444446152</v>
      </c>
      <c r="BG60" s="19"/>
      <c r="BH60" s="5">
        <f t="shared" si="84"/>
        <v>0.77777777777779555</v>
      </c>
      <c r="BI60" s="19"/>
      <c r="BJ60" s="5">
        <f t="shared" si="84"/>
        <v>0.79861111111112948</v>
      </c>
      <c r="BK60" s="19"/>
      <c r="BL60" s="5">
        <f t="shared" si="84"/>
        <v>0.81944444444446352</v>
      </c>
      <c r="BM60" s="19"/>
      <c r="BN60" s="5">
        <f t="shared" si="84"/>
        <v>0.84027777777779755</v>
      </c>
      <c r="BO60" s="19"/>
      <c r="BP60" s="5">
        <f t="shared" si="84"/>
        <v>0.86111111111113148</v>
      </c>
      <c r="BQ60" s="19"/>
      <c r="BR60" s="5">
        <f t="shared" si="82"/>
        <v>0.88194444444446551</v>
      </c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31"/>
    </row>
    <row r="61" spans="1:88" x14ac:dyDescent="0.2">
      <c r="A61" s="10" t="s">
        <v>20</v>
      </c>
      <c r="B61" s="5">
        <v>1.232638888888889E-2</v>
      </c>
      <c r="C61" s="9"/>
      <c r="D61" s="2"/>
      <c r="E61" s="19"/>
      <c r="F61" s="19"/>
      <c r="G61" s="19"/>
      <c r="H61" s="5">
        <f t="shared" si="83"/>
        <v>0.23663194444444391</v>
      </c>
      <c r="I61" s="5">
        <f t="shared" si="83"/>
        <v>0.2470486111111109</v>
      </c>
      <c r="J61" s="5">
        <f t="shared" si="83"/>
        <v>0.25746527777777789</v>
      </c>
      <c r="K61" s="5">
        <f t="shared" si="83"/>
        <v>0.26788194444444485</v>
      </c>
      <c r="L61" s="5">
        <f t="shared" si="83"/>
        <v>0.27829861111111187</v>
      </c>
      <c r="M61" s="5">
        <f t="shared" si="83"/>
        <v>0.28871527777777889</v>
      </c>
      <c r="N61" s="5">
        <f t="shared" si="83"/>
        <v>0.29913194444444585</v>
      </c>
      <c r="O61" s="19"/>
      <c r="P61" s="5">
        <f t="shared" si="83"/>
        <v>0.31996527777777989</v>
      </c>
      <c r="Q61" s="19"/>
      <c r="R61" s="5">
        <f t="shared" si="84"/>
        <v>0.34079861111111387</v>
      </c>
      <c r="S61" s="19"/>
      <c r="T61" s="5">
        <f t="shared" si="84"/>
        <v>0.36163194444444785</v>
      </c>
      <c r="U61" s="19"/>
      <c r="V61" s="5">
        <f t="shared" si="84"/>
        <v>0.38246527777778189</v>
      </c>
      <c r="W61" s="19"/>
      <c r="X61" s="5">
        <f t="shared" si="84"/>
        <v>0.40329861111111587</v>
      </c>
      <c r="Y61" s="19"/>
      <c r="Z61" s="5">
        <f t="shared" si="84"/>
        <v>0.42413194444444985</v>
      </c>
      <c r="AA61" s="19"/>
      <c r="AB61" s="5">
        <f t="shared" si="84"/>
        <v>0.44496527777778389</v>
      </c>
      <c r="AC61" s="19"/>
      <c r="AD61" s="5">
        <f t="shared" si="84"/>
        <v>0.46579861111111787</v>
      </c>
      <c r="AE61" s="19"/>
      <c r="AF61" s="5">
        <f t="shared" si="84"/>
        <v>0.48663194444445185</v>
      </c>
      <c r="AG61" s="19"/>
      <c r="AH61" s="5">
        <f t="shared" si="84"/>
        <v>0.50746527777778594</v>
      </c>
      <c r="AI61" s="19"/>
      <c r="AJ61" s="5">
        <f t="shared" si="84"/>
        <v>0.52829861111111998</v>
      </c>
      <c r="AK61" s="19"/>
      <c r="AL61" s="5">
        <f t="shared" si="84"/>
        <v>0.5491319444444539</v>
      </c>
      <c r="AM61" s="19"/>
      <c r="AN61" s="5">
        <f t="shared" si="84"/>
        <v>0.56996527777778794</v>
      </c>
      <c r="AO61" s="19"/>
      <c r="AP61" s="5">
        <f t="shared" si="84"/>
        <v>0.59079861111112297</v>
      </c>
      <c r="AQ61" s="19"/>
      <c r="AR61" s="5">
        <f t="shared" si="84"/>
        <v>0.6116319444444569</v>
      </c>
      <c r="AS61" s="19"/>
      <c r="AT61" s="5">
        <f t="shared" si="84"/>
        <v>0.63246527777779094</v>
      </c>
      <c r="AU61" s="19"/>
      <c r="AV61" s="5">
        <f t="shared" si="84"/>
        <v>0.65329861111112497</v>
      </c>
      <c r="AW61" s="19"/>
      <c r="AX61" s="5">
        <f t="shared" si="84"/>
        <v>0.6741319444444589</v>
      </c>
      <c r="AY61" s="19"/>
      <c r="AZ61" s="5">
        <f t="shared" si="84"/>
        <v>0.69496527777779293</v>
      </c>
      <c r="BA61" s="19"/>
      <c r="BB61" s="5">
        <f t="shared" si="84"/>
        <v>0.71579861111112697</v>
      </c>
      <c r="BC61" s="19"/>
      <c r="BD61" s="5">
        <f t="shared" si="84"/>
        <v>0.7366319444444609</v>
      </c>
      <c r="BE61" s="19"/>
      <c r="BF61" s="5">
        <f t="shared" si="84"/>
        <v>0.75746527777779493</v>
      </c>
      <c r="BG61" s="19"/>
      <c r="BH61" s="5">
        <f t="shared" si="84"/>
        <v>0.77829861111112897</v>
      </c>
      <c r="BI61" s="19"/>
      <c r="BJ61" s="5">
        <f t="shared" si="84"/>
        <v>0.79913194444446289</v>
      </c>
      <c r="BK61" s="19"/>
      <c r="BL61" s="5">
        <f t="shared" si="84"/>
        <v>0.81996527777779693</v>
      </c>
      <c r="BM61" s="19"/>
      <c r="BN61" s="5">
        <f t="shared" si="84"/>
        <v>0.84079861111113097</v>
      </c>
      <c r="BO61" s="19"/>
      <c r="BP61" s="5">
        <f t="shared" si="84"/>
        <v>0.86163194444446489</v>
      </c>
      <c r="BQ61" s="19"/>
      <c r="BR61" s="5">
        <f t="shared" si="82"/>
        <v>0.88246527777779893</v>
      </c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31"/>
    </row>
    <row r="62" spans="1:88" x14ac:dyDescent="0.2">
      <c r="A62" s="10" t="s">
        <v>21</v>
      </c>
      <c r="B62" s="5">
        <v>1.2847222222222222E-2</v>
      </c>
      <c r="C62" s="9"/>
      <c r="D62" s="2"/>
      <c r="E62" s="19"/>
      <c r="F62" s="19"/>
      <c r="G62" s="19"/>
      <c r="H62" s="5">
        <f t="shared" si="83"/>
        <v>0.23715277777777724</v>
      </c>
      <c r="I62" s="5">
        <f t="shared" si="83"/>
        <v>0.24756944444444423</v>
      </c>
      <c r="J62" s="5">
        <f t="shared" si="83"/>
        <v>0.25798611111111119</v>
      </c>
      <c r="K62" s="5">
        <f t="shared" si="83"/>
        <v>0.26840277777777821</v>
      </c>
      <c r="L62" s="5">
        <f t="shared" si="83"/>
        <v>0.27881944444444523</v>
      </c>
      <c r="M62" s="5">
        <f t="shared" si="83"/>
        <v>0.28923611111111225</v>
      </c>
      <c r="N62" s="5">
        <f t="shared" si="83"/>
        <v>0.29965277777777921</v>
      </c>
      <c r="O62" s="19"/>
      <c r="P62" s="5">
        <f t="shared" si="83"/>
        <v>0.32048611111111325</v>
      </c>
      <c r="Q62" s="19"/>
      <c r="R62" s="5">
        <f t="shared" si="84"/>
        <v>0.34131944444444723</v>
      </c>
      <c r="S62" s="19"/>
      <c r="T62" s="5">
        <f t="shared" si="84"/>
        <v>0.36215277777778121</v>
      </c>
      <c r="U62" s="19"/>
      <c r="V62" s="5">
        <f t="shared" si="84"/>
        <v>0.38298611111111525</v>
      </c>
      <c r="W62" s="19"/>
      <c r="X62" s="5">
        <f t="shared" si="84"/>
        <v>0.40381944444444923</v>
      </c>
      <c r="Y62" s="19"/>
      <c r="Z62" s="5">
        <f t="shared" si="84"/>
        <v>0.42465277777778321</v>
      </c>
      <c r="AA62" s="19"/>
      <c r="AB62" s="5">
        <f t="shared" si="84"/>
        <v>0.44548611111111724</v>
      </c>
      <c r="AC62" s="19"/>
      <c r="AD62" s="5">
        <f t="shared" si="84"/>
        <v>0.46631944444445123</v>
      </c>
      <c r="AE62" s="19"/>
      <c r="AF62" s="5">
        <f t="shared" si="84"/>
        <v>0.48715277777778521</v>
      </c>
      <c r="AG62" s="19"/>
      <c r="AH62" s="5">
        <f t="shared" si="84"/>
        <v>0.50798611111111924</v>
      </c>
      <c r="AI62" s="19"/>
      <c r="AJ62" s="5">
        <f t="shared" si="84"/>
        <v>0.52881944444445328</v>
      </c>
      <c r="AK62" s="19"/>
      <c r="AL62" s="5">
        <f t="shared" si="84"/>
        <v>0.5496527777777872</v>
      </c>
      <c r="AM62" s="19"/>
      <c r="AN62" s="5">
        <f t="shared" si="84"/>
        <v>0.57048611111112124</v>
      </c>
      <c r="AO62" s="19"/>
      <c r="AP62" s="5">
        <f t="shared" si="84"/>
        <v>0.59131944444445628</v>
      </c>
      <c r="AQ62" s="19"/>
      <c r="AR62" s="5">
        <f t="shared" si="84"/>
        <v>0.6121527777777902</v>
      </c>
      <c r="AS62" s="19"/>
      <c r="AT62" s="5">
        <f t="shared" si="84"/>
        <v>0.63298611111112424</v>
      </c>
      <c r="AU62" s="19"/>
      <c r="AV62" s="5">
        <f t="shared" si="84"/>
        <v>0.65381944444445828</v>
      </c>
      <c r="AW62" s="19"/>
      <c r="AX62" s="5">
        <f t="shared" si="84"/>
        <v>0.6746527777777922</v>
      </c>
      <c r="AY62" s="19"/>
      <c r="AZ62" s="5">
        <f t="shared" si="84"/>
        <v>0.69548611111112624</v>
      </c>
      <c r="BA62" s="19"/>
      <c r="BB62" s="5">
        <f t="shared" si="84"/>
        <v>0.71631944444446027</v>
      </c>
      <c r="BC62" s="19"/>
      <c r="BD62" s="5">
        <f t="shared" si="84"/>
        <v>0.7371527777777942</v>
      </c>
      <c r="BE62" s="19"/>
      <c r="BF62" s="5">
        <f t="shared" si="84"/>
        <v>0.75798611111112824</v>
      </c>
      <c r="BG62" s="19"/>
      <c r="BH62" s="5">
        <f t="shared" si="84"/>
        <v>0.77881944444446227</v>
      </c>
      <c r="BI62" s="19"/>
      <c r="BJ62" s="5">
        <f t="shared" si="84"/>
        <v>0.7996527777777962</v>
      </c>
      <c r="BK62" s="19"/>
      <c r="BL62" s="5">
        <f t="shared" si="84"/>
        <v>0.82048611111113023</v>
      </c>
      <c r="BM62" s="19"/>
      <c r="BN62" s="5">
        <f t="shared" si="84"/>
        <v>0.84131944444446427</v>
      </c>
      <c r="BO62" s="19"/>
      <c r="BP62" s="5">
        <f t="shared" si="84"/>
        <v>0.8621527777777982</v>
      </c>
      <c r="BQ62" s="19"/>
      <c r="BR62" s="5">
        <f t="shared" si="82"/>
        <v>0.88298611111113223</v>
      </c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31"/>
    </row>
    <row r="63" spans="1:88" x14ac:dyDescent="0.2">
      <c r="A63" s="10" t="s">
        <v>22</v>
      </c>
      <c r="B63" s="5">
        <v>1.3194444444444446E-2</v>
      </c>
      <c r="C63" s="9"/>
      <c r="D63" s="2"/>
      <c r="E63" s="19"/>
      <c r="F63" s="19"/>
      <c r="G63" s="19"/>
      <c r="H63" s="5">
        <f t="shared" si="83"/>
        <v>0.23749999999999946</v>
      </c>
      <c r="I63" s="5">
        <f t="shared" si="83"/>
        <v>0.24791666666666645</v>
      </c>
      <c r="J63" s="5">
        <f t="shared" si="83"/>
        <v>0.25833333333333341</v>
      </c>
      <c r="K63" s="5">
        <f t="shared" si="83"/>
        <v>0.26875000000000043</v>
      </c>
      <c r="L63" s="5">
        <f t="shared" si="83"/>
        <v>0.27916666666666745</v>
      </c>
      <c r="M63" s="5">
        <f t="shared" si="83"/>
        <v>0.28958333333333447</v>
      </c>
      <c r="N63" s="5">
        <f t="shared" si="83"/>
        <v>0.30000000000000143</v>
      </c>
      <c r="O63" s="19"/>
      <c r="P63" s="5">
        <f t="shared" si="83"/>
        <v>0.32083333333333547</v>
      </c>
      <c r="Q63" s="19"/>
      <c r="R63" s="5">
        <f t="shared" si="84"/>
        <v>0.34166666666666945</v>
      </c>
      <c r="S63" s="19"/>
      <c r="T63" s="5">
        <f t="shared" si="84"/>
        <v>0.36250000000000343</v>
      </c>
      <c r="U63" s="19"/>
      <c r="V63" s="5">
        <f t="shared" si="84"/>
        <v>0.38333333333333747</v>
      </c>
      <c r="W63" s="19"/>
      <c r="X63" s="5">
        <f t="shared" si="84"/>
        <v>0.40416666666667145</v>
      </c>
      <c r="Y63" s="19"/>
      <c r="Z63" s="5">
        <f t="shared" si="84"/>
        <v>0.42500000000000543</v>
      </c>
      <c r="AA63" s="19"/>
      <c r="AB63" s="5">
        <f t="shared" si="84"/>
        <v>0.44583333333333947</v>
      </c>
      <c r="AC63" s="19"/>
      <c r="AD63" s="5">
        <f t="shared" si="84"/>
        <v>0.46666666666667345</v>
      </c>
      <c r="AE63" s="19"/>
      <c r="AF63" s="5">
        <f t="shared" si="84"/>
        <v>0.48750000000000743</v>
      </c>
      <c r="AG63" s="19"/>
      <c r="AH63" s="5">
        <f t="shared" si="84"/>
        <v>0.50833333333334141</v>
      </c>
      <c r="AI63" s="19"/>
      <c r="AJ63" s="5">
        <f t="shared" si="84"/>
        <v>0.52916666666667544</v>
      </c>
      <c r="AK63" s="19"/>
      <c r="AL63" s="5">
        <f t="shared" si="84"/>
        <v>0.55000000000000937</v>
      </c>
      <c r="AM63" s="19"/>
      <c r="AN63" s="5">
        <f t="shared" si="84"/>
        <v>0.57083333333334341</v>
      </c>
      <c r="AO63" s="19"/>
      <c r="AP63" s="5">
        <f t="shared" si="84"/>
        <v>0.59166666666667844</v>
      </c>
      <c r="AQ63" s="19"/>
      <c r="AR63" s="5">
        <f t="shared" si="84"/>
        <v>0.61250000000001237</v>
      </c>
      <c r="AS63" s="19"/>
      <c r="AT63" s="5">
        <f t="shared" si="84"/>
        <v>0.6333333333333464</v>
      </c>
      <c r="AU63" s="19"/>
      <c r="AV63" s="5">
        <f t="shared" si="84"/>
        <v>0.65416666666668044</v>
      </c>
      <c r="AW63" s="19"/>
      <c r="AX63" s="5">
        <f t="shared" si="84"/>
        <v>0.67500000000001437</v>
      </c>
      <c r="AY63" s="19"/>
      <c r="AZ63" s="5">
        <f t="shared" si="84"/>
        <v>0.6958333333333484</v>
      </c>
      <c r="BA63" s="19"/>
      <c r="BB63" s="5">
        <f t="shared" si="84"/>
        <v>0.71666666666668244</v>
      </c>
      <c r="BC63" s="19"/>
      <c r="BD63" s="5">
        <f t="shared" si="84"/>
        <v>0.73750000000001636</v>
      </c>
      <c r="BE63" s="19"/>
      <c r="BF63" s="5">
        <f t="shared" si="84"/>
        <v>0.7583333333333504</v>
      </c>
      <c r="BG63" s="19"/>
      <c r="BH63" s="5">
        <f t="shared" si="84"/>
        <v>0.77916666666668444</v>
      </c>
      <c r="BI63" s="19"/>
      <c r="BJ63" s="5">
        <f t="shared" si="84"/>
        <v>0.80000000000001836</v>
      </c>
      <c r="BK63" s="19"/>
      <c r="BL63" s="5">
        <f t="shared" si="84"/>
        <v>0.8208333333333524</v>
      </c>
      <c r="BM63" s="19"/>
      <c r="BN63" s="5">
        <f t="shared" si="84"/>
        <v>0.84166666666668644</v>
      </c>
      <c r="BO63" s="19"/>
      <c r="BP63" s="5">
        <f t="shared" si="84"/>
        <v>0.86250000000002036</v>
      </c>
      <c r="BQ63" s="19"/>
      <c r="BR63" s="5">
        <f t="shared" si="82"/>
        <v>0.8833333333333544</v>
      </c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31"/>
    </row>
    <row r="64" spans="1:88" x14ac:dyDescent="0.2">
      <c r="A64" s="10" t="s">
        <v>23</v>
      </c>
      <c r="B64" s="5">
        <v>1.3541666666666667E-2</v>
      </c>
      <c r="C64" s="9"/>
      <c r="D64" s="2"/>
      <c r="E64" s="19"/>
      <c r="F64" s="19"/>
      <c r="G64" s="19"/>
      <c r="H64" s="5">
        <f t="shared" si="83"/>
        <v>0.23784722222222168</v>
      </c>
      <c r="I64" s="5">
        <f t="shared" si="83"/>
        <v>0.24826388888888867</v>
      </c>
      <c r="J64" s="5">
        <f t="shared" si="83"/>
        <v>0.25868055555555564</v>
      </c>
      <c r="K64" s="5">
        <f t="shared" si="83"/>
        <v>0.26909722222222265</v>
      </c>
      <c r="L64" s="5">
        <f t="shared" si="83"/>
        <v>0.27951388888888967</v>
      </c>
      <c r="M64" s="5">
        <f t="shared" si="83"/>
        <v>0.28993055555555669</v>
      </c>
      <c r="N64" s="5">
        <f t="shared" si="83"/>
        <v>0.30034722222222365</v>
      </c>
      <c r="O64" s="19"/>
      <c r="P64" s="5">
        <f t="shared" si="83"/>
        <v>0.32118055555555769</v>
      </c>
      <c r="Q64" s="19"/>
      <c r="R64" s="5">
        <f t="shared" si="84"/>
        <v>0.34201388888889167</v>
      </c>
      <c r="S64" s="19"/>
      <c r="T64" s="5">
        <f t="shared" si="84"/>
        <v>0.36284722222222565</v>
      </c>
      <c r="U64" s="19"/>
      <c r="V64" s="5">
        <f t="shared" si="84"/>
        <v>0.38368055555555969</v>
      </c>
      <c r="W64" s="19"/>
      <c r="X64" s="5">
        <f t="shared" si="84"/>
        <v>0.40451388888889367</v>
      </c>
      <c r="Y64" s="19"/>
      <c r="Z64" s="5">
        <f t="shared" si="84"/>
        <v>0.42534722222222765</v>
      </c>
      <c r="AA64" s="19"/>
      <c r="AB64" s="5">
        <f t="shared" si="84"/>
        <v>0.44618055555556169</v>
      </c>
      <c r="AC64" s="19"/>
      <c r="AD64" s="5">
        <f t="shared" si="84"/>
        <v>0.46701388888889567</v>
      </c>
      <c r="AE64" s="19"/>
      <c r="AF64" s="5">
        <f t="shared" si="84"/>
        <v>0.48784722222222965</v>
      </c>
      <c r="AG64" s="19"/>
      <c r="AH64" s="5">
        <f t="shared" si="84"/>
        <v>0.50868055555556368</v>
      </c>
      <c r="AI64" s="19"/>
      <c r="AJ64" s="5">
        <f t="shared" si="84"/>
        <v>0.52951388888889772</v>
      </c>
      <c r="AK64" s="19"/>
      <c r="AL64" s="5">
        <f t="shared" si="84"/>
        <v>0.55034722222223165</v>
      </c>
      <c r="AM64" s="19"/>
      <c r="AN64" s="5">
        <f t="shared" si="84"/>
        <v>0.57118055555556568</v>
      </c>
      <c r="AO64" s="19"/>
      <c r="AP64" s="5">
        <f t="shared" si="84"/>
        <v>0.59201388888890072</v>
      </c>
      <c r="AQ64" s="19"/>
      <c r="AR64" s="5">
        <f t="shared" si="84"/>
        <v>0.61284722222223464</v>
      </c>
      <c r="AS64" s="19"/>
      <c r="AT64" s="5">
        <f t="shared" si="84"/>
        <v>0.63368055555556868</v>
      </c>
      <c r="AU64" s="19"/>
      <c r="AV64" s="5">
        <f t="shared" si="84"/>
        <v>0.65451388888890272</v>
      </c>
      <c r="AW64" s="19"/>
      <c r="AX64" s="5">
        <f t="shared" si="84"/>
        <v>0.67534722222223664</v>
      </c>
      <c r="AY64" s="19"/>
      <c r="AZ64" s="5">
        <f t="shared" si="84"/>
        <v>0.69618055555557068</v>
      </c>
      <c r="BA64" s="19"/>
      <c r="BB64" s="5">
        <f t="shared" si="84"/>
        <v>0.71701388888890472</v>
      </c>
      <c r="BC64" s="19"/>
      <c r="BD64" s="5">
        <f t="shared" si="84"/>
        <v>0.73784722222223864</v>
      </c>
      <c r="BE64" s="19"/>
      <c r="BF64" s="5">
        <f t="shared" si="84"/>
        <v>0.75868055555557268</v>
      </c>
      <c r="BG64" s="19"/>
      <c r="BH64" s="5">
        <f t="shared" si="84"/>
        <v>0.77951388888890671</v>
      </c>
      <c r="BI64" s="19"/>
      <c r="BJ64" s="5">
        <f t="shared" si="84"/>
        <v>0.80034722222224064</v>
      </c>
      <c r="BK64" s="19"/>
      <c r="BL64" s="5">
        <f t="shared" si="84"/>
        <v>0.82118055555557468</v>
      </c>
      <c r="BM64" s="19"/>
      <c r="BN64" s="5">
        <f t="shared" si="84"/>
        <v>0.84201388888890871</v>
      </c>
      <c r="BO64" s="19"/>
      <c r="BP64" s="5">
        <f t="shared" si="84"/>
        <v>0.86284722222224264</v>
      </c>
      <c r="BQ64" s="19"/>
      <c r="BR64" s="5">
        <f t="shared" si="82"/>
        <v>0.88368055555557667</v>
      </c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31"/>
    </row>
    <row r="65" spans="1:88" x14ac:dyDescent="0.2">
      <c r="A65" s="10" t="s">
        <v>19</v>
      </c>
      <c r="B65" s="5">
        <v>1.4062499999999997E-2</v>
      </c>
      <c r="C65" s="9"/>
      <c r="D65" s="2"/>
      <c r="E65" s="19"/>
      <c r="F65" s="19"/>
      <c r="G65" s="19"/>
      <c r="H65" s="5">
        <f t="shared" si="83"/>
        <v>0.23836805555555501</v>
      </c>
      <c r="I65" s="5">
        <f t="shared" si="83"/>
        <v>0.248784722222222</v>
      </c>
      <c r="J65" s="5">
        <f t="shared" si="83"/>
        <v>0.25920138888888899</v>
      </c>
      <c r="K65" s="5">
        <f t="shared" si="83"/>
        <v>0.26961805555555596</v>
      </c>
      <c r="L65" s="5">
        <f t="shared" si="83"/>
        <v>0.28003472222222298</v>
      </c>
      <c r="M65" s="5">
        <f t="shared" si="83"/>
        <v>0.29045138888888999</v>
      </c>
      <c r="N65" s="5">
        <f t="shared" si="83"/>
        <v>0.30086805555555696</v>
      </c>
      <c r="O65" s="19"/>
      <c r="P65" s="5">
        <f t="shared" si="83"/>
        <v>0.32170138888889099</v>
      </c>
      <c r="Q65" s="19"/>
      <c r="R65" s="5">
        <f t="shared" si="84"/>
        <v>0.34253472222222497</v>
      </c>
      <c r="S65" s="19"/>
      <c r="T65" s="5">
        <f t="shared" si="84"/>
        <v>0.36336805555555896</v>
      </c>
      <c r="U65" s="19"/>
      <c r="V65" s="5">
        <f t="shared" si="84"/>
        <v>0.38420138888889299</v>
      </c>
      <c r="W65" s="19"/>
      <c r="X65" s="5">
        <f t="shared" si="84"/>
        <v>0.40503472222222697</v>
      </c>
      <c r="Y65" s="19"/>
      <c r="Z65" s="5">
        <f t="shared" si="84"/>
        <v>0.42586805555556095</v>
      </c>
      <c r="AA65" s="19"/>
      <c r="AB65" s="5">
        <f t="shared" si="84"/>
        <v>0.44670138888889499</v>
      </c>
      <c r="AC65" s="19"/>
      <c r="AD65" s="5">
        <f t="shared" si="84"/>
        <v>0.46753472222222897</v>
      </c>
      <c r="AE65" s="19"/>
      <c r="AF65" s="5">
        <f t="shared" si="84"/>
        <v>0.48836805555556295</v>
      </c>
      <c r="AG65" s="19"/>
      <c r="AH65" s="5">
        <f t="shared" si="84"/>
        <v>0.50920138888889699</v>
      </c>
      <c r="AI65" s="19"/>
      <c r="AJ65" s="5">
        <f t="shared" si="84"/>
        <v>0.53003472222223103</v>
      </c>
      <c r="AK65" s="19"/>
      <c r="AL65" s="5">
        <f t="shared" si="84"/>
        <v>0.55086805555556495</v>
      </c>
      <c r="AM65" s="19"/>
      <c r="AN65" s="5">
        <f t="shared" si="84"/>
        <v>0.57170138888889899</v>
      </c>
      <c r="AO65" s="19"/>
      <c r="AP65" s="5">
        <f t="shared" si="84"/>
        <v>0.59253472222223402</v>
      </c>
      <c r="AQ65" s="19"/>
      <c r="AR65" s="5">
        <f t="shared" si="84"/>
        <v>0.61336805555556795</v>
      </c>
      <c r="AS65" s="19"/>
      <c r="AT65" s="5">
        <f t="shared" si="84"/>
        <v>0.63420138888890198</v>
      </c>
      <c r="AU65" s="19"/>
      <c r="AV65" s="5">
        <f t="shared" si="84"/>
        <v>0.65503472222223602</v>
      </c>
      <c r="AW65" s="19"/>
      <c r="AX65" s="5">
        <f t="shared" si="84"/>
        <v>0.67586805555556995</v>
      </c>
      <c r="AY65" s="19"/>
      <c r="AZ65" s="5">
        <f t="shared" si="84"/>
        <v>0.69670138888890398</v>
      </c>
      <c r="BA65" s="19"/>
      <c r="BB65" s="5">
        <f t="shared" si="84"/>
        <v>0.71753472222223802</v>
      </c>
      <c r="BC65" s="19"/>
      <c r="BD65" s="5">
        <f t="shared" si="84"/>
        <v>0.73836805555557194</v>
      </c>
      <c r="BE65" s="19"/>
      <c r="BF65" s="5">
        <f t="shared" si="84"/>
        <v>0.75920138888890598</v>
      </c>
      <c r="BG65" s="19"/>
      <c r="BH65" s="5">
        <f t="shared" si="84"/>
        <v>0.78003472222224002</v>
      </c>
      <c r="BI65" s="19"/>
      <c r="BJ65" s="5">
        <f t="shared" si="84"/>
        <v>0.80086805555557394</v>
      </c>
      <c r="BK65" s="19"/>
      <c r="BL65" s="5">
        <f t="shared" si="84"/>
        <v>0.82170138888890798</v>
      </c>
      <c r="BM65" s="19"/>
      <c r="BN65" s="5">
        <f t="shared" si="84"/>
        <v>0.84253472222224202</v>
      </c>
      <c r="BO65" s="19"/>
      <c r="BP65" s="5">
        <f t="shared" si="84"/>
        <v>0.86336805555557594</v>
      </c>
      <c r="BQ65" s="19"/>
      <c r="BR65" s="5">
        <f t="shared" si="82"/>
        <v>0.88420138888890998</v>
      </c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31"/>
    </row>
    <row r="66" spans="1:88" x14ac:dyDescent="0.2">
      <c r="A66" s="10" t="s">
        <v>18</v>
      </c>
      <c r="B66" s="5">
        <v>1.4583333333333332E-2</v>
      </c>
      <c r="C66" s="9"/>
      <c r="D66" s="2"/>
      <c r="E66" s="19"/>
      <c r="F66" s="19"/>
      <c r="G66" s="19"/>
      <c r="H66" s="5">
        <f t="shared" si="83"/>
        <v>0.23888888888888835</v>
      </c>
      <c r="I66" s="5">
        <f t="shared" si="83"/>
        <v>0.24930555555555534</v>
      </c>
      <c r="J66" s="5">
        <f t="shared" si="83"/>
        <v>0.2597222222222223</v>
      </c>
      <c r="K66" s="5">
        <f t="shared" si="83"/>
        <v>0.27013888888888932</v>
      </c>
      <c r="L66" s="5">
        <f t="shared" si="83"/>
        <v>0.28055555555555634</v>
      </c>
      <c r="M66" s="5">
        <f t="shared" si="83"/>
        <v>0.29097222222222335</v>
      </c>
      <c r="N66" s="5">
        <f t="shared" si="83"/>
        <v>0.30138888888889032</v>
      </c>
      <c r="O66" s="19"/>
      <c r="P66" s="5">
        <f t="shared" si="83"/>
        <v>0.32222222222222435</v>
      </c>
      <c r="Q66" s="19"/>
      <c r="R66" s="5">
        <f t="shared" si="84"/>
        <v>0.34305555555555833</v>
      </c>
      <c r="S66" s="19"/>
      <c r="T66" s="5">
        <f t="shared" si="84"/>
        <v>0.36388888888889231</v>
      </c>
      <c r="U66" s="19"/>
      <c r="V66" s="5">
        <f t="shared" si="84"/>
        <v>0.38472222222222635</v>
      </c>
      <c r="W66" s="19"/>
      <c r="X66" s="5">
        <f t="shared" si="84"/>
        <v>0.40555555555556033</v>
      </c>
      <c r="Y66" s="19"/>
      <c r="Z66" s="5">
        <f t="shared" si="84"/>
        <v>0.42638888888889431</v>
      </c>
      <c r="AA66" s="19"/>
      <c r="AB66" s="5">
        <f t="shared" si="84"/>
        <v>0.44722222222222835</v>
      </c>
      <c r="AC66" s="19"/>
      <c r="AD66" s="5">
        <f t="shared" si="84"/>
        <v>0.46805555555556233</v>
      </c>
      <c r="AE66" s="19"/>
      <c r="AF66" s="5">
        <f t="shared" si="84"/>
        <v>0.48888888888889631</v>
      </c>
      <c r="AG66" s="19"/>
      <c r="AH66" s="5">
        <f t="shared" si="84"/>
        <v>0.50972222222223029</v>
      </c>
      <c r="AI66" s="19"/>
      <c r="AJ66" s="5">
        <f t="shared" si="84"/>
        <v>0.53055555555556433</v>
      </c>
      <c r="AK66" s="19"/>
      <c r="AL66" s="5">
        <f t="shared" si="84"/>
        <v>0.55138888888889825</v>
      </c>
      <c r="AM66" s="19"/>
      <c r="AN66" s="5">
        <f t="shared" si="84"/>
        <v>0.57222222222223229</v>
      </c>
      <c r="AO66" s="19"/>
      <c r="AP66" s="5">
        <f t="shared" si="84"/>
        <v>0.59305555555556733</v>
      </c>
      <c r="AQ66" s="19"/>
      <c r="AR66" s="5">
        <f t="shared" si="84"/>
        <v>0.61388888888890125</v>
      </c>
      <c r="AS66" s="19"/>
      <c r="AT66" s="5">
        <f t="shared" si="84"/>
        <v>0.63472222222223529</v>
      </c>
      <c r="AU66" s="19"/>
      <c r="AV66" s="5">
        <f t="shared" si="84"/>
        <v>0.65555555555556932</v>
      </c>
      <c r="AW66" s="19"/>
      <c r="AX66" s="5">
        <f t="shared" si="84"/>
        <v>0.67638888888890325</v>
      </c>
      <c r="AY66" s="19"/>
      <c r="AZ66" s="5">
        <f t="shared" si="84"/>
        <v>0.69722222222223729</v>
      </c>
      <c r="BA66" s="19"/>
      <c r="BB66" s="5">
        <f t="shared" si="84"/>
        <v>0.71805555555557132</v>
      </c>
      <c r="BC66" s="19"/>
      <c r="BD66" s="5">
        <f t="shared" si="84"/>
        <v>0.73888888888890525</v>
      </c>
      <c r="BE66" s="19"/>
      <c r="BF66" s="5">
        <f t="shared" si="84"/>
        <v>0.75972222222223929</v>
      </c>
      <c r="BG66" s="19"/>
      <c r="BH66" s="5">
        <f t="shared" si="84"/>
        <v>0.78055555555557332</v>
      </c>
      <c r="BI66" s="19"/>
      <c r="BJ66" s="5">
        <f t="shared" si="84"/>
        <v>0.80138888888890725</v>
      </c>
      <c r="BK66" s="19"/>
      <c r="BL66" s="5">
        <f t="shared" si="84"/>
        <v>0.82222222222224128</v>
      </c>
      <c r="BM66" s="19"/>
      <c r="BN66" s="5">
        <f t="shared" si="84"/>
        <v>0.84305555555557532</v>
      </c>
      <c r="BO66" s="19"/>
      <c r="BP66" s="5">
        <f t="shared" si="84"/>
        <v>0.86388888888890925</v>
      </c>
      <c r="BQ66" s="19"/>
      <c r="BR66" s="5">
        <f t="shared" si="82"/>
        <v>0.88472222222224328</v>
      </c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31"/>
    </row>
    <row r="67" spans="1:88" x14ac:dyDescent="0.2">
      <c r="A67" s="2" t="s">
        <v>17</v>
      </c>
      <c r="B67" s="5">
        <v>1.5625E-2</v>
      </c>
      <c r="C67" s="9">
        <v>1.0937500000000001E-2</v>
      </c>
      <c r="D67" s="30">
        <f t="shared" ref="D67:G72" si="85">D$39+$C67</f>
        <v>0.1935763888888889</v>
      </c>
      <c r="E67" s="5">
        <f t="shared" si="85"/>
        <v>0.20399305555555552</v>
      </c>
      <c r="F67" s="5">
        <f t="shared" si="85"/>
        <v>0.21440972222222199</v>
      </c>
      <c r="G67" s="5">
        <f t="shared" si="85"/>
        <v>0.22482638888888798</v>
      </c>
      <c r="H67" s="5">
        <f t="shared" si="83"/>
        <v>0.23993055555555501</v>
      </c>
      <c r="I67" s="5">
        <f t="shared" si="83"/>
        <v>0.250347222222222</v>
      </c>
      <c r="J67" s="5">
        <f t="shared" si="83"/>
        <v>0.26076388888888902</v>
      </c>
      <c r="K67" s="5">
        <f t="shared" si="83"/>
        <v>0.27118055555555598</v>
      </c>
      <c r="L67" s="5">
        <f t="shared" si="83"/>
        <v>0.281597222222223</v>
      </c>
      <c r="M67" s="5">
        <f t="shared" si="83"/>
        <v>0.29201388888889002</v>
      </c>
      <c r="N67" s="5">
        <f t="shared" si="83"/>
        <v>0.30243055555555698</v>
      </c>
      <c r="O67" s="5">
        <f t="shared" ref="O67:AC72" si="86">O$39+$C67</f>
        <v>0.30815972222222399</v>
      </c>
      <c r="P67" s="5">
        <f t="shared" si="83"/>
        <v>0.32326388888889102</v>
      </c>
      <c r="Q67" s="5">
        <f t="shared" si="86"/>
        <v>0.32899305555555797</v>
      </c>
      <c r="R67" s="5">
        <f t="shared" si="84"/>
        <v>0.344097222222225</v>
      </c>
      <c r="S67" s="5">
        <f t="shared" si="86"/>
        <v>0.349826388888892</v>
      </c>
      <c r="T67" s="5">
        <f t="shared" si="84"/>
        <v>0.36493055555555898</v>
      </c>
      <c r="U67" s="5">
        <f t="shared" si="86"/>
        <v>0.37065972222222598</v>
      </c>
      <c r="V67" s="5">
        <f t="shared" si="84"/>
        <v>0.38576388888889301</v>
      </c>
      <c r="W67" s="5">
        <f t="shared" si="86"/>
        <v>0.39149305555555997</v>
      </c>
      <c r="X67" s="5">
        <f t="shared" si="84"/>
        <v>0.40659722222222699</v>
      </c>
      <c r="Y67" s="5">
        <f t="shared" si="86"/>
        <v>0.412326388888894</v>
      </c>
      <c r="Z67" s="5">
        <f t="shared" si="84"/>
        <v>0.42743055555556098</v>
      </c>
      <c r="AA67" s="5">
        <f t="shared" si="86"/>
        <v>0.43315972222222798</v>
      </c>
      <c r="AB67" s="5">
        <f t="shared" si="84"/>
        <v>0.44826388888889501</v>
      </c>
      <c r="AC67" s="5">
        <f t="shared" si="86"/>
        <v>0.45399305555556196</v>
      </c>
      <c r="AD67" s="5">
        <f t="shared" si="84"/>
        <v>0.46909722222222899</v>
      </c>
      <c r="AE67" s="5">
        <f t="shared" ref="S67:BU72" si="87">AE$39+$C67</f>
        <v>0.474826388888896</v>
      </c>
      <c r="AF67" s="5">
        <f t="shared" si="84"/>
        <v>0.48993055555556297</v>
      </c>
      <c r="AG67" s="5">
        <f t="shared" si="87"/>
        <v>0.49565972222222998</v>
      </c>
      <c r="AH67" s="5">
        <f t="shared" si="84"/>
        <v>0.51076388888889701</v>
      </c>
      <c r="AI67" s="5">
        <f t="shared" si="87"/>
        <v>0.51649305555556402</v>
      </c>
      <c r="AJ67" s="5">
        <f t="shared" si="84"/>
        <v>0.53159722222223105</v>
      </c>
      <c r="AK67" s="5">
        <f t="shared" si="87"/>
        <v>0.53732638888889805</v>
      </c>
      <c r="AL67" s="5">
        <f t="shared" si="84"/>
        <v>0.55243055555556497</v>
      </c>
      <c r="AM67" s="5">
        <f t="shared" si="87"/>
        <v>0.55815972222223209</v>
      </c>
      <c r="AN67" s="5">
        <f t="shared" si="84"/>
        <v>0.57326388888889901</v>
      </c>
      <c r="AO67" s="5">
        <f t="shared" si="87"/>
        <v>0.57899305555556602</v>
      </c>
      <c r="AP67" s="5">
        <f t="shared" si="84"/>
        <v>0.59409722222223404</v>
      </c>
      <c r="AQ67" s="5">
        <f t="shared" si="87"/>
        <v>0.59982638888890105</v>
      </c>
      <c r="AR67" s="5">
        <f t="shared" si="84"/>
        <v>0.61493055555556797</v>
      </c>
      <c r="AS67" s="5">
        <f t="shared" si="87"/>
        <v>0.62065972222223509</v>
      </c>
      <c r="AT67" s="5">
        <f t="shared" si="84"/>
        <v>0.63576388888890201</v>
      </c>
      <c r="AU67" s="5">
        <f t="shared" si="87"/>
        <v>0.64149305555556901</v>
      </c>
      <c r="AV67" s="5">
        <f t="shared" si="84"/>
        <v>0.65659722222223604</v>
      </c>
      <c r="AW67" s="5">
        <f t="shared" si="87"/>
        <v>0.66232638888890305</v>
      </c>
      <c r="AX67" s="5">
        <f t="shared" si="84"/>
        <v>0.67743055555556997</v>
      </c>
      <c r="AY67" s="5">
        <f t="shared" si="87"/>
        <v>0.68315972222223709</v>
      </c>
      <c r="AZ67" s="5">
        <f t="shared" si="84"/>
        <v>0.69826388888890401</v>
      </c>
      <c r="BA67" s="5">
        <f t="shared" si="87"/>
        <v>0.70399305555557101</v>
      </c>
      <c r="BB67" s="5">
        <f t="shared" si="84"/>
        <v>0.71909722222223804</v>
      </c>
      <c r="BC67" s="5">
        <f t="shared" si="87"/>
        <v>0.72482638888890505</v>
      </c>
      <c r="BD67" s="5">
        <f t="shared" si="84"/>
        <v>0.73993055555557197</v>
      </c>
      <c r="BE67" s="5">
        <f t="shared" si="87"/>
        <v>0.74565972222223909</v>
      </c>
      <c r="BF67" s="5">
        <f t="shared" si="84"/>
        <v>0.760763888888906</v>
      </c>
      <c r="BG67" s="5">
        <f t="shared" si="87"/>
        <v>0.76649305555557301</v>
      </c>
      <c r="BH67" s="5">
        <f t="shared" si="84"/>
        <v>0.78159722222224004</v>
      </c>
      <c r="BI67" s="5">
        <f t="shared" si="87"/>
        <v>0.78732638888890705</v>
      </c>
      <c r="BJ67" s="5">
        <f t="shared" si="84"/>
        <v>0.80243055555557397</v>
      </c>
      <c r="BK67" s="5">
        <f t="shared" si="87"/>
        <v>0.80815972222224108</v>
      </c>
      <c r="BL67" s="5">
        <f t="shared" si="84"/>
        <v>0.823263888888908</v>
      </c>
      <c r="BM67" s="5">
        <f t="shared" si="87"/>
        <v>0.82899305555557501</v>
      </c>
      <c r="BN67" s="5">
        <f t="shared" si="84"/>
        <v>0.84409722222224204</v>
      </c>
      <c r="BO67" s="5">
        <f t="shared" si="87"/>
        <v>0.84982638888890905</v>
      </c>
      <c r="BP67" s="5">
        <f t="shared" si="84"/>
        <v>0.86493055555557596</v>
      </c>
      <c r="BQ67" s="5">
        <f t="shared" si="87"/>
        <v>0.87065972222224308</v>
      </c>
      <c r="BR67" s="5">
        <f t="shared" si="82"/>
        <v>0.88576388888891</v>
      </c>
      <c r="BS67" s="5">
        <f t="shared" si="87"/>
        <v>0.89149305555557701</v>
      </c>
      <c r="BT67" s="5">
        <f t="shared" si="87"/>
        <v>0.90190972222224408</v>
      </c>
      <c r="BU67" s="5">
        <f t="shared" si="87"/>
        <v>0.91232638888891104</v>
      </c>
      <c r="BV67" s="5">
        <f t="shared" ref="BU67:CI72" si="88">BV$39+$C67</f>
        <v>0.92274305555557801</v>
      </c>
      <c r="BW67" s="5">
        <f t="shared" si="88"/>
        <v>0.93315972222224508</v>
      </c>
      <c r="BX67" s="5">
        <f t="shared" si="88"/>
        <v>0.94357638888891204</v>
      </c>
      <c r="BY67" s="5">
        <f t="shared" si="88"/>
        <v>0.95399305555557901</v>
      </c>
      <c r="BZ67" s="5">
        <f t="shared" si="88"/>
        <v>0.96440972222224608</v>
      </c>
      <c r="CA67" s="5">
        <f t="shared" si="88"/>
        <v>0.97482638888891404</v>
      </c>
      <c r="CB67" s="5">
        <f t="shared" si="88"/>
        <v>0.985243055555581</v>
      </c>
      <c r="CC67" s="5">
        <f t="shared" si="88"/>
        <v>0.99565972222224808</v>
      </c>
      <c r="CD67" s="5">
        <f t="shared" si="88"/>
        <v>1.006076388888915</v>
      </c>
      <c r="CE67" s="5">
        <f t="shared" si="88"/>
        <v>1.01649305555558</v>
      </c>
      <c r="CF67" s="5">
        <f t="shared" si="88"/>
        <v>1.0269097222222501</v>
      </c>
      <c r="CG67" s="5">
        <f t="shared" si="88"/>
        <v>1.0373263888889201</v>
      </c>
      <c r="CH67" s="5">
        <f t="shared" si="88"/>
        <v>1.04774305555558</v>
      </c>
      <c r="CI67" s="5">
        <f t="shared" si="88"/>
        <v>1.0546875</v>
      </c>
      <c r="CJ67" s="31"/>
    </row>
    <row r="68" spans="1:88" x14ac:dyDescent="0.2">
      <c r="A68" s="2" t="s">
        <v>40</v>
      </c>
      <c r="B68" s="5">
        <v>1.6145833333333335E-2</v>
      </c>
      <c r="C68" s="9">
        <v>1.1458333333333334E-2</v>
      </c>
      <c r="D68" s="30">
        <f t="shared" si="85"/>
        <v>0.19409722222222225</v>
      </c>
      <c r="E68" s="5">
        <f t="shared" si="85"/>
        <v>0.20451388888888888</v>
      </c>
      <c r="F68" s="5">
        <f t="shared" si="85"/>
        <v>0.21493055555555535</v>
      </c>
      <c r="G68" s="5">
        <f t="shared" si="85"/>
        <v>0.22534722222222131</v>
      </c>
      <c r="H68" s="5">
        <f t="shared" si="83"/>
        <v>0.24045138888888834</v>
      </c>
      <c r="I68" s="5">
        <f t="shared" si="83"/>
        <v>0.25086805555555536</v>
      </c>
      <c r="J68" s="5">
        <f t="shared" si="83"/>
        <v>0.26128472222222232</v>
      </c>
      <c r="K68" s="5">
        <f t="shared" si="83"/>
        <v>0.27170138888888934</v>
      </c>
      <c r="L68" s="5">
        <f t="shared" si="83"/>
        <v>0.28211805555555636</v>
      </c>
      <c r="M68" s="5">
        <f t="shared" si="83"/>
        <v>0.29253472222222338</v>
      </c>
      <c r="N68" s="5">
        <f t="shared" si="83"/>
        <v>0.30295138888889034</v>
      </c>
      <c r="O68" s="5">
        <f t="shared" si="86"/>
        <v>0.30868055555555735</v>
      </c>
      <c r="P68" s="5">
        <f t="shared" si="83"/>
        <v>0.32378472222222437</v>
      </c>
      <c r="Q68" s="5">
        <f t="shared" si="86"/>
        <v>0.32951388888889133</v>
      </c>
      <c r="R68" s="5">
        <f t="shared" si="84"/>
        <v>0.34461805555555836</v>
      </c>
      <c r="S68" s="5">
        <f t="shared" si="87"/>
        <v>0.35034722222222536</v>
      </c>
      <c r="T68" s="5">
        <f t="shared" si="84"/>
        <v>0.36545138888889234</v>
      </c>
      <c r="U68" s="5">
        <f t="shared" si="87"/>
        <v>0.37118055555555934</v>
      </c>
      <c r="V68" s="5">
        <f t="shared" si="84"/>
        <v>0.38628472222222637</v>
      </c>
      <c r="W68" s="5">
        <f t="shared" si="87"/>
        <v>0.39201388888889332</v>
      </c>
      <c r="X68" s="5">
        <f t="shared" si="84"/>
        <v>0.40711805555556035</v>
      </c>
      <c r="Y68" s="5">
        <f t="shared" si="87"/>
        <v>0.41284722222222736</v>
      </c>
      <c r="Z68" s="5">
        <f t="shared" si="84"/>
        <v>0.42795138888889434</v>
      </c>
      <c r="AA68" s="5">
        <f t="shared" si="87"/>
        <v>0.43368055555556134</v>
      </c>
      <c r="AB68" s="5">
        <f t="shared" si="84"/>
        <v>0.44878472222222837</v>
      </c>
      <c r="AC68" s="5">
        <f t="shared" si="87"/>
        <v>0.45451388888889532</v>
      </c>
      <c r="AD68" s="5">
        <f t="shared" si="84"/>
        <v>0.46961805555556235</v>
      </c>
      <c r="AE68" s="5">
        <f t="shared" si="87"/>
        <v>0.47534722222222936</v>
      </c>
      <c r="AF68" s="5">
        <f t="shared" si="84"/>
        <v>0.49045138888889633</v>
      </c>
      <c r="AG68" s="5">
        <f t="shared" si="87"/>
        <v>0.49618055555556334</v>
      </c>
      <c r="AH68" s="5">
        <f t="shared" si="84"/>
        <v>0.51128472222223031</v>
      </c>
      <c r="AI68" s="5">
        <f t="shared" si="87"/>
        <v>0.51701388888889732</v>
      </c>
      <c r="AJ68" s="5">
        <f t="shared" si="84"/>
        <v>0.53211805555556435</v>
      </c>
      <c r="AK68" s="5">
        <f t="shared" si="87"/>
        <v>0.53784722222223136</v>
      </c>
      <c r="AL68" s="5">
        <f t="shared" si="84"/>
        <v>0.55295138888889828</v>
      </c>
      <c r="AM68" s="5">
        <f t="shared" si="87"/>
        <v>0.55868055555556539</v>
      </c>
      <c r="AN68" s="5">
        <f t="shared" si="84"/>
        <v>0.57378472222223231</v>
      </c>
      <c r="AO68" s="5">
        <f t="shared" si="87"/>
        <v>0.57951388888889932</v>
      </c>
      <c r="AP68" s="5">
        <f t="shared" si="84"/>
        <v>0.59461805555556735</v>
      </c>
      <c r="AQ68" s="5">
        <f t="shared" si="87"/>
        <v>0.60034722222223436</v>
      </c>
      <c r="AR68" s="5">
        <f t="shared" si="84"/>
        <v>0.61545138888890127</v>
      </c>
      <c r="AS68" s="5">
        <f t="shared" si="87"/>
        <v>0.62118055555556839</v>
      </c>
      <c r="AT68" s="5">
        <f t="shared" si="84"/>
        <v>0.63628472222223531</v>
      </c>
      <c r="AU68" s="5">
        <f t="shared" si="87"/>
        <v>0.64201388888890232</v>
      </c>
      <c r="AV68" s="5">
        <f t="shared" si="84"/>
        <v>0.65711805555556935</v>
      </c>
      <c r="AW68" s="5">
        <f t="shared" si="87"/>
        <v>0.66284722222223635</v>
      </c>
      <c r="AX68" s="5">
        <f t="shared" si="84"/>
        <v>0.67795138888890327</v>
      </c>
      <c r="AY68" s="5">
        <f t="shared" si="87"/>
        <v>0.68368055555557039</v>
      </c>
      <c r="AZ68" s="5">
        <f t="shared" si="84"/>
        <v>0.69878472222223731</v>
      </c>
      <c r="BA68" s="5">
        <f t="shared" si="87"/>
        <v>0.70451388888890432</v>
      </c>
      <c r="BB68" s="5">
        <f t="shared" si="84"/>
        <v>0.71961805555557135</v>
      </c>
      <c r="BC68" s="5">
        <f t="shared" si="87"/>
        <v>0.72534722222223835</v>
      </c>
      <c r="BD68" s="5">
        <f t="shared" si="84"/>
        <v>0.74045138888890527</v>
      </c>
      <c r="BE68" s="5">
        <f t="shared" si="87"/>
        <v>0.74618055555557239</v>
      </c>
      <c r="BF68" s="5">
        <f t="shared" si="84"/>
        <v>0.76128472222223931</v>
      </c>
      <c r="BG68" s="5">
        <f t="shared" si="87"/>
        <v>0.76701388888890631</v>
      </c>
      <c r="BH68" s="5">
        <f t="shared" si="84"/>
        <v>0.78211805555557334</v>
      </c>
      <c r="BI68" s="5">
        <f t="shared" si="87"/>
        <v>0.78784722222224035</v>
      </c>
      <c r="BJ68" s="5">
        <f t="shared" si="84"/>
        <v>0.80295138888890727</v>
      </c>
      <c r="BK68" s="5">
        <f t="shared" si="87"/>
        <v>0.80868055555557439</v>
      </c>
      <c r="BL68" s="5">
        <f t="shared" si="84"/>
        <v>0.82378472222224131</v>
      </c>
      <c r="BM68" s="5">
        <f t="shared" si="87"/>
        <v>0.82951388888890831</v>
      </c>
      <c r="BN68" s="5">
        <f t="shared" si="84"/>
        <v>0.84461805555557534</v>
      </c>
      <c r="BO68" s="5">
        <f t="shared" si="87"/>
        <v>0.85034722222224235</v>
      </c>
      <c r="BP68" s="5">
        <f t="shared" si="84"/>
        <v>0.86545138888890927</v>
      </c>
      <c r="BQ68" s="5">
        <f t="shared" si="87"/>
        <v>0.87118055555557639</v>
      </c>
      <c r="BR68" s="5">
        <f t="shared" si="82"/>
        <v>0.8862847222222433</v>
      </c>
      <c r="BS68" s="5">
        <f t="shared" si="87"/>
        <v>0.89201388888891031</v>
      </c>
      <c r="BT68" s="5">
        <f t="shared" si="87"/>
        <v>0.90243055555557739</v>
      </c>
      <c r="BU68" s="5">
        <f t="shared" si="88"/>
        <v>0.91284722222224435</v>
      </c>
      <c r="BV68" s="5">
        <f t="shared" si="88"/>
        <v>0.92326388888891131</v>
      </c>
      <c r="BW68" s="5">
        <f t="shared" si="88"/>
        <v>0.93368055555557838</v>
      </c>
      <c r="BX68" s="5">
        <f t="shared" si="88"/>
        <v>0.94409722222224535</v>
      </c>
      <c r="BY68" s="5">
        <f t="shared" si="88"/>
        <v>0.95451388888891231</v>
      </c>
      <c r="BZ68" s="5">
        <f t="shared" si="88"/>
        <v>0.96493055555557938</v>
      </c>
      <c r="CA68" s="5">
        <f t="shared" si="88"/>
        <v>0.97534722222224735</v>
      </c>
      <c r="CB68" s="5">
        <f t="shared" si="88"/>
        <v>0.98576388888891431</v>
      </c>
      <c r="CC68" s="5">
        <f t="shared" si="88"/>
        <v>0.99618055555558138</v>
      </c>
      <c r="CD68" s="5">
        <f t="shared" si="88"/>
        <v>1.0065972222222483</v>
      </c>
      <c r="CE68" s="5">
        <f t="shared" si="88"/>
        <v>1.0170138888889133</v>
      </c>
      <c r="CF68" s="5">
        <f t="shared" si="88"/>
        <v>1.0274305555555834</v>
      </c>
      <c r="CG68" s="5">
        <f t="shared" si="88"/>
        <v>1.0378472222222535</v>
      </c>
      <c r="CH68" s="5">
        <f t="shared" si="88"/>
        <v>1.0482638888889133</v>
      </c>
      <c r="CI68" s="5">
        <f t="shared" si="88"/>
        <v>1.0552083333333333</v>
      </c>
      <c r="CJ68" s="31"/>
    </row>
    <row r="69" spans="1:88" x14ac:dyDescent="0.2">
      <c r="A69" s="2" t="s">
        <v>6</v>
      </c>
      <c r="B69" s="5">
        <v>1.6493055555555556E-2</v>
      </c>
      <c r="C69" s="9">
        <v>1.1805555555555555E-2</v>
      </c>
      <c r="D69" s="30">
        <f t="shared" si="85"/>
        <v>0.19444444444444448</v>
      </c>
      <c r="E69" s="5">
        <f t="shared" si="85"/>
        <v>0.2048611111111111</v>
      </c>
      <c r="F69" s="5">
        <f t="shared" si="85"/>
        <v>0.21527777777777757</v>
      </c>
      <c r="G69" s="5">
        <f t="shared" si="85"/>
        <v>0.22569444444444353</v>
      </c>
      <c r="H69" s="5">
        <f t="shared" si="83"/>
        <v>0.24079861111111056</v>
      </c>
      <c r="I69" s="5">
        <f t="shared" si="83"/>
        <v>0.25121527777777758</v>
      </c>
      <c r="J69" s="5">
        <f t="shared" si="83"/>
        <v>0.26163194444444454</v>
      </c>
      <c r="K69" s="5">
        <f t="shared" si="83"/>
        <v>0.27204861111111156</v>
      </c>
      <c r="L69" s="5">
        <f t="shared" si="83"/>
        <v>0.28246527777777858</v>
      </c>
      <c r="M69" s="5">
        <f t="shared" si="83"/>
        <v>0.2928819444444456</v>
      </c>
      <c r="N69" s="5">
        <f t="shared" si="83"/>
        <v>0.30329861111111256</v>
      </c>
      <c r="O69" s="5">
        <f t="shared" si="86"/>
        <v>0.30902777777777957</v>
      </c>
      <c r="P69" s="5">
        <f t="shared" si="83"/>
        <v>0.3241319444444466</v>
      </c>
      <c r="Q69" s="5">
        <f t="shared" si="86"/>
        <v>0.32986111111111355</v>
      </c>
      <c r="R69" s="5">
        <f t="shared" si="84"/>
        <v>0.34496527777778058</v>
      </c>
      <c r="S69" s="5">
        <f t="shared" si="87"/>
        <v>0.35069444444444758</v>
      </c>
      <c r="T69" s="5">
        <f t="shared" si="84"/>
        <v>0.36579861111111456</v>
      </c>
      <c r="U69" s="5">
        <f t="shared" si="87"/>
        <v>0.37152777777778156</v>
      </c>
      <c r="V69" s="5">
        <f t="shared" si="84"/>
        <v>0.38663194444444859</v>
      </c>
      <c r="W69" s="5">
        <f t="shared" si="87"/>
        <v>0.39236111111111555</v>
      </c>
      <c r="X69" s="5">
        <f t="shared" si="84"/>
        <v>0.40746527777778258</v>
      </c>
      <c r="Y69" s="5">
        <f t="shared" si="87"/>
        <v>0.41319444444444958</v>
      </c>
      <c r="Z69" s="5">
        <f t="shared" si="84"/>
        <v>0.42829861111111656</v>
      </c>
      <c r="AA69" s="5">
        <f t="shared" si="87"/>
        <v>0.43402777777778356</v>
      </c>
      <c r="AB69" s="5">
        <f t="shared" si="84"/>
        <v>0.44913194444445059</v>
      </c>
      <c r="AC69" s="5">
        <f t="shared" si="87"/>
        <v>0.45486111111111754</v>
      </c>
      <c r="AD69" s="5">
        <f t="shared" si="84"/>
        <v>0.46996527777778457</v>
      </c>
      <c r="AE69" s="5">
        <f t="shared" si="87"/>
        <v>0.47569444444445158</v>
      </c>
      <c r="AF69" s="5">
        <f t="shared" si="84"/>
        <v>0.49079861111111855</v>
      </c>
      <c r="AG69" s="5">
        <f t="shared" si="87"/>
        <v>0.49652777777778556</v>
      </c>
      <c r="AH69" s="5">
        <f t="shared" si="84"/>
        <v>0.51163194444445259</v>
      </c>
      <c r="AI69" s="5">
        <f t="shared" si="87"/>
        <v>0.51736111111111949</v>
      </c>
      <c r="AJ69" s="5">
        <f t="shared" si="84"/>
        <v>0.53246527777778663</v>
      </c>
      <c r="AK69" s="5">
        <f t="shared" si="87"/>
        <v>0.53819444444445352</v>
      </c>
      <c r="AL69" s="5">
        <f t="shared" si="84"/>
        <v>0.55329861111112055</v>
      </c>
      <c r="AM69" s="5">
        <f t="shared" si="87"/>
        <v>0.55902777777778756</v>
      </c>
      <c r="AN69" s="5">
        <f t="shared" si="84"/>
        <v>0.57413194444445459</v>
      </c>
      <c r="AO69" s="5">
        <f t="shared" si="87"/>
        <v>0.57986111111112149</v>
      </c>
      <c r="AP69" s="5">
        <f t="shared" si="84"/>
        <v>0.59496527777778963</v>
      </c>
      <c r="AQ69" s="5">
        <f t="shared" si="87"/>
        <v>0.60069444444445652</v>
      </c>
      <c r="AR69" s="5">
        <f t="shared" si="84"/>
        <v>0.61579861111112355</v>
      </c>
      <c r="AS69" s="5">
        <f t="shared" si="87"/>
        <v>0.62152777777779056</v>
      </c>
      <c r="AT69" s="5">
        <f t="shared" si="84"/>
        <v>0.63663194444445759</v>
      </c>
      <c r="AU69" s="5">
        <f t="shared" si="87"/>
        <v>0.64236111111112448</v>
      </c>
      <c r="AV69" s="5">
        <f t="shared" si="84"/>
        <v>0.65746527777779162</v>
      </c>
      <c r="AW69" s="5">
        <f t="shared" si="87"/>
        <v>0.66319444444445852</v>
      </c>
      <c r="AX69" s="5">
        <f t="shared" si="84"/>
        <v>0.67829861111112555</v>
      </c>
      <c r="AY69" s="5">
        <f t="shared" si="87"/>
        <v>0.68402777777779256</v>
      </c>
      <c r="AZ69" s="5">
        <f t="shared" si="84"/>
        <v>0.69913194444445959</v>
      </c>
      <c r="BA69" s="5">
        <f t="shared" si="87"/>
        <v>0.70486111111112648</v>
      </c>
      <c r="BB69" s="5">
        <f t="shared" si="84"/>
        <v>0.71996527777779362</v>
      </c>
      <c r="BC69" s="5">
        <f t="shared" si="87"/>
        <v>0.72569444444446052</v>
      </c>
      <c r="BD69" s="5">
        <f t="shared" si="84"/>
        <v>0.74079861111112755</v>
      </c>
      <c r="BE69" s="5">
        <f t="shared" si="87"/>
        <v>0.74652777777779455</v>
      </c>
      <c r="BF69" s="5">
        <f t="shared" si="84"/>
        <v>0.76163194444446158</v>
      </c>
      <c r="BG69" s="5">
        <f t="shared" si="87"/>
        <v>0.76736111111112848</v>
      </c>
      <c r="BH69" s="5">
        <f t="shared" si="84"/>
        <v>0.78246527777779562</v>
      </c>
      <c r="BI69" s="5">
        <f t="shared" si="87"/>
        <v>0.78819444444446252</v>
      </c>
      <c r="BJ69" s="5">
        <f t="shared" si="84"/>
        <v>0.80329861111112955</v>
      </c>
      <c r="BK69" s="5">
        <f t="shared" si="87"/>
        <v>0.80902777777779655</v>
      </c>
      <c r="BL69" s="5">
        <f t="shared" si="84"/>
        <v>0.82413194444446358</v>
      </c>
      <c r="BM69" s="5">
        <f t="shared" si="87"/>
        <v>0.82986111111113048</v>
      </c>
      <c r="BN69" s="5">
        <f t="shared" ref="R69:BR72" si="89">BN$39+$B69</f>
        <v>0.84496527777779762</v>
      </c>
      <c r="BO69" s="5">
        <f t="shared" si="87"/>
        <v>0.85069444444446451</v>
      </c>
      <c r="BP69" s="5">
        <f t="shared" si="89"/>
        <v>0.86579861111113154</v>
      </c>
      <c r="BQ69" s="5">
        <f t="shared" si="87"/>
        <v>0.87152777777779855</v>
      </c>
      <c r="BR69" s="5">
        <f t="shared" si="89"/>
        <v>0.88663194444446558</v>
      </c>
      <c r="BS69" s="5">
        <f t="shared" si="87"/>
        <v>0.89236111111113248</v>
      </c>
      <c r="BT69" s="5">
        <f t="shared" si="87"/>
        <v>0.90277777777779955</v>
      </c>
      <c r="BU69" s="5">
        <f t="shared" si="88"/>
        <v>0.91319444444446651</v>
      </c>
      <c r="BV69" s="5">
        <f t="shared" si="88"/>
        <v>0.92361111111113348</v>
      </c>
      <c r="BW69" s="5">
        <f t="shared" si="88"/>
        <v>0.93402777777780055</v>
      </c>
      <c r="BX69" s="5">
        <f t="shared" si="88"/>
        <v>0.94444444444446751</v>
      </c>
      <c r="BY69" s="5">
        <f t="shared" si="88"/>
        <v>0.95486111111113448</v>
      </c>
      <c r="BZ69" s="5">
        <f t="shared" si="88"/>
        <v>0.96527777777780155</v>
      </c>
      <c r="CA69" s="5">
        <f t="shared" si="88"/>
        <v>0.97569444444446951</v>
      </c>
      <c r="CB69" s="5">
        <f t="shared" si="88"/>
        <v>0.98611111111113647</v>
      </c>
      <c r="CC69" s="5">
        <f t="shared" si="88"/>
        <v>0.99652777777780355</v>
      </c>
      <c r="CD69" s="5">
        <f t="shared" si="88"/>
        <v>1.0069444444444706</v>
      </c>
      <c r="CE69" s="5">
        <f t="shared" si="88"/>
        <v>1.0173611111111356</v>
      </c>
      <c r="CF69" s="5">
        <f t="shared" si="88"/>
        <v>1.0277777777778057</v>
      </c>
      <c r="CG69" s="5">
        <f t="shared" si="88"/>
        <v>1.0381944444444757</v>
      </c>
      <c r="CH69" s="5">
        <f t="shared" si="88"/>
        <v>1.0486111111111356</v>
      </c>
      <c r="CI69" s="5">
        <f t="shared" si="88"/>
        <v>1.0555555555555556</v>
      </c>
      <c r="CJ69" s="31"/>
    </row>
    <row r="70" spans="1:88" x14ac:dyDescent="0.2">
      <c r="A70" s="2" t="s">
        <v>12</v>
      </c>
      <c r="B70" s="5">
        <v>1.7013888888888887E-2</v>
      </c>
      <c r="C70" s="9">
        <v>1.2326388888888887E-2</v>
      </c>
      <c r="D70" s="30">
        <f t="shared" si="85"/>
        <v>0.19496527777777778</v>
      </c>
      <c r="E70" s="5">
        <f t="shared" si="85"/>
        <v>0.20538194444444441</v>
      </c>
      <c r="F70" s="5">
        <f t="shared" si="85"/>
        <v>0.21579861111111087</v>
      </c>
      <c r="G70" s="5">
        <f t="shared" si="85"/>
        <v>0.22621527777777689</v>
      </c>
      <c r="H70" s="5">
        <f t="shared" si="83"/>
        <v>0.24131944444444389</v>
      </c>
      <c r="I70" s="5">
        <f t="shared" si="83"/>
        <v>0.25173611111111088</v>
      </c>
      <c r="J70" s="5">
        <f t="shared" si="83"/>
        <v>0.2621527777777779</v>
      </c>
      <c r="K70" s="5">
        <f t="shared" si="83"/>
        <v>0.27256944444444486</v>
      </c>
      <c r="L70" s="5">
        <f t="shared" si="83"/>
        <v>0.28298611111111188</v>
      </c>
      <c r="M70" s="5">
        <f t="shared" si="83"/>
        <v>0.2934027777777789</v>
      </c>
      <c r="N70" s="5">
        <f t="shared" si="83"/>
        <v>0.30381944444444586</v>
      </c>
      <c r="O70" s="5">
        <f t="shared" si="86"/>
        <v>0.30954861111111287</v>
      </c>
      <c r="P70" s="5">
        <f t="shared" si="83"/>
        <v>0.3246527777777799</v>
      </c>
      <c r="Q70" s="5">
        <f t="shared" si="86"/>
        <v>0.33038194444444685</v>
      </c>
      <c r="R70" s="5">
        <f t="shared" si="89"/>
        <v>0.34548611111111388</v>
      </c>
      <c r="S70" s="5">
        <f t="shared" si="87"/>
        <v>0.35121527777778089</v>
      </c>
      <c r="T70" s="5">
        <f t="shared" si="89"/>
        <v>0.36631944444444786</v>
      </c>
      <c r="U70" s="5">
        <f t="shared" si="87"/>
        <v>0.37204861111111487</v>
      </c>
      <c r="V70" s="5">
        <f t="shared" si="89"/>
        <v>0.3871527777777819</v>
      </c>
      <c r="W70" s="5">
        <f t="shared" si="87"/>
        <v>0.39288194444444885</v>
      </c>
      <c r="X70" s="5">
        <f t="shared" si="89"/>
        <v>0.40798611111111588</v>
      </c>
      <c r="Y70" s="5">
        <f t="shared" si="87"/>
        <v>0.41371527777778289</v>
      </c>
      <c r="Z70" s="5">
        <f t="shared" si="89"/>
        <v>0.42881944444444986</v>
      </c>
      <c r="AA70" s="5">
        <f t="shared" si="87"/>
        <v>0.43454861111111687</v>
      </c>
      <c r="AB70" s="5">
        <f t="shared" si="89"/>
        <v>0.4496527777777839</v>
      </c>
      <c r="AC70" s="5">
        <f t="shared" si="87"/>
        <v>0.45538194444445085</v>
      </c>
      <c r="AD70" s="5">
        <f t="shared" si="89"/>
        <v>0.47048611111111788</v>
      </c>
      <c r="AE70" s="5">
        <f t="shared" si="87"/>
        <v>0.47621527777778488</v>
      </c>
      <c r="AF70" s="5">
        <f t="shared" si="89"/>
        <v>0.49131944444445186</v>
      </c>
      <c r="AG70" s="5">
        <f t="shared" si="87"/>
        <v>0.49704861111111887</v>
      </c>
      <c r="AH70" s="5">
        <f t="shared" si="89"/>
        <v>0.51215277777778589</v>
      </c>
      <c r="AI70" s="5">
        <f t="shared" si="87"/>
        <v>0.5178819444444529</v>
      </c>
      <c r="AJ70" s="5">
        <f t="shared" si="89"/>
        <v>0.53298611111111993</v>
      </c>
      <c r="AK70" s="5">
        <f t="shared" si="87"/>
        <v>0.53871527777778694</v>
      </c>
      <c r="AL70" s="5">
        <f t="shared" si="89"/>
        <v>0.55381944444445386</v>
      </c>
      <c r="AM70" s="5">
        <f t="shared" si="87"/>
        <v>0.55954861111112097</v>
      </c>
      <c r="AN70" s="5">
        <f t="shared" si="89"/>
        <v>0.57465277777778789</v>
      </c>
      <c r="AO70" s="5">
        <f t="shared" si="87"/>
        <v>0.5803819444444549</v>
      </c>
      <c r="AP70" s="5">
        <f t="shared" si="89"/>
        <v>0.59548611111112293</v>
      </c>
      <c r="AQ70" s="5">
        <f t="shared" si="87"/>
        <v>0.60121527777778994</v>
      </c>
      <c r="AR70" s="5">
        <f t="shared" si="89"/>
        <v>0.61631944444445685</v>
      </c>
      <c r="AS70" s="5">
        <f t="shared" si="87"/>
        <v>0.62204861111112397</v>
      </c>
      <c r="AT70" s="5">
        <f t="shared" si="89"/>
        <v>0.63715277777779089</v>
      </c>
      <c r="AU70" s="5">
        <f t="shared" si="87"/>
        <v>0.6428819444444579</v>
      </c>
      <c r="AV70" s="5">
        <f t="shared" si="89"/>
        <v>0.65798611111112493</v>
      </c>
      <c r="AW70" s="5">
        <f t="shared" si="87"/>
        <v>0.66371527777779193</v>
      </c>
      <c r="AX70" s="5">
        <f t="shared" si="89"/>
        <v>0.67881944444445885</v>
      </c>
      <c r="AY70" s="5">
        <f t="shared" si="87"/>
        <v>0.68454861111112597</v>
      </c>
      <c r="AZ70" s="5">
        <f t="shared" si="89"/>
        <v>0.69965277777779289</v>
      </c>
      <c r="BA70" s="5">
        <f t="shared" si="87"/>
        <v>0.7053819444444599</v>
      </c>
      <c r="BB70" s="5">
        <f t="shared" si="89"/>
        <v>0.72048611111112693</v>
      </c>
      <c r="BC70" s="5">
        <f t="shared" si="87"/>
        <v>0.72621527777779393</v>
      </c>
      <c r="BD70" s="5">
        <f t="shared" si="89"/>
        <v>0.74131944444446085</v>
      </c>
      <c r="BE70" s="5">
        <f t="shared" si="87"/>
        <v>0.74704861111112797</v>
      </c>
      <c r="BF70" s="5">
        <f t="shared" si="89"/>
        <v>0.76215277777779489</v>
      </c>
      <c r="BG70" s="5">
        <f t="shared" si="87"/>
        <v>0.76788194444446189</v>
      </c>
      <c r="BH70" s="5">
        <f t="shared" si="89"/>
        <v>0.78298611111112892</v>
      </c>
      <c r="BI70" s="5">
        <f t="shared" si="87"/>
        <v>0.78871527777779593</v>
      </c>
      <c r="BJ70" s="5">
        <f t="shared" si="89"/>
        <v>0.80381944444446285</v>
      </c>
      <c r="BK70" s="5">
        <f t="shared" si="87"/>
        <v>0.80954861111112997</v>
      </c>
      <c r="BL70" s="5">
        <f t="shared" si="89"/>
        <v>0.82465277777779689</v>
      </c>
      <c r="BM70" s="5">
        <f t="shared" si="87"/>
        <v>0.83038194444446389</v>
      </c>
      <c r="BN70" s="5">
        <f t="shared" si="89"/>
        <v>0.84548611111113092</v>
      </c>
      <c r="BO70" s="5">
        <f t="shared" si="87"/>
        <v>0.85121527777779793</v>
      </c>
      <c r="BP70" s="5">
        <f t="shared" si="89"/>
        <v>0.86631944444446485</v>
      </c>
      <c r="BQ70" s="5">
        <f t="shared" si="87"/>
        <v>0.87204861111113197</v>
      </c>
      <c r="BR70" s="5">
        <f t="shared" si="89"/>
        <v>0.88715277777779888</v>
      </c>
      <c r="BS70" s="5">
        <f t="shared" si="87"/>
        <v>0.89288194444446589</v>
      </c>
      <c r="BT70" s="5">
        <f t="shared" si="87"/>
        <v>0.90329861111113297</v>
      </c>
      <c r="BU70" s="5">
        <f t="shared" si="88"/>
        <v>0.91371527777779993</v>
      </c>
      <c r="BV70" s="5">
        <f t="shared" si="88"/>
        <v>0.92413194444446689</v>
      </c>
      <c r="BW70" s="5">
        <f t="shared" si="88"/>
        <v>0.93454861111113396</v>
      </c>
      <c r="BX70" s="5">
        <f t="shared" si="88"/>
        <v>0.94496527777780093</v>
      </c>
      <c r="BY70" s="5">
        <f t="shared" si="88"/>
        <v>0.95538194444446789</v>
      </c>
      <c r="BZ70" s="5">
        <f t="shared" si="88"/>
        <v>0.96579861111113496</v>
      </c>
      <c r="CA70" s="5">
        <f t="shared" si="88"/>
        <v>0.97621527777780293</v>
      </c>
      <c r="CB70" s="5">
        <f t="shared" si="88"/>
        <v>0.98663194444446989</v>
      </c>
      <c r="CC70" s="5">
        <f t="shared" si="88"/>
        <v>0.99704861111113696</v>
      </c>
      <c r="CD70" s="5">
        <f t="shared" si="88"/>
        <v>1.0074652777778039</v>
      </c>
      <c r="CE70" s="5">
        <f t="shared" si="88"/>
        <v>1.0178819444444689</v>
      </c>
      <c r="CF70" s="5">
        <f t="shared" si="88"/>
        <v>1.028298611111139</v>
      </c>
      <c r="CG70" s="5">
        <f t="shared" si="88"/>
        <v>1.038715277777809</v>
      </c>
      <c r="CH70" s="5">
        <f t="shared" si="88"/>
        <v>1.0491319444444689</v>
      </c>
      <c r="CI70" s="5">
        <f t="shared" si="88"/>
        <v>1.0560763888888889</v>
      </c>
      <c r="CJ70" s="31"/>
    </row>
    <row r="71" spans="1:88" x14ac:dyDescent="0.2">
      <c r="A71" s="2" t="s">
        <v>13</v>
      </c>
      <c r="B71" s="5">
        <v>1.7881944444444443E-2</v>
      </c>
      <c r="C71" s="9">
        <v>1.3194444444444443E-2</v>
      </c>
      <c r="D71" s="30">
        <f t="shared" si="85"/>
        <v>0.19583333333333336</v>
      </c>
      <c r="E71" s="5">
        <f t="shared" si="85"/>
        <v>0.20624999999999999</v>
      </c>
      <c r="F71" s="5">
        <f t="shared" si="85"/>
        <v>0.21666666666666645</v>
      </c>
      <c r="G71" s="5">
        <f t="shared" si="85"/>
        <v>0.22708333333333244</v>
      </c>
      <c r="H71" s="5">
        <f t="shared" si="83"/>
        <v>0.24218749999999944</v>
      </c>
      <c r="I71" s="5">
        <f t="shared" si="83"/>
        <v>0.25260416666666646</v>
      </c>
      <c r="J71" s="5">
        <f t="shared" si="83"/>
        <v>0.26302083333333343</v>
      </c>
      <c r="K71" s="5">
        <f t="shared" si="83"/>
        <v>0.27343750000000044</v>
      </c>
      <c r="L71" s="5">
        <f t="shared" si="83"/>
        <v>0.28385416666666746</v>
      </c>
      <c r="M71" s="5">
        <f t="shared" si="83"/>
        <v>0.29427083333333448</v>
      </c>
      <c r="N71" s="5">
        <f t="shared" si="83"/>
        <v>0.30468750000000144</v>
      </c>
      <c r="O71" s="5">
        <f t="shared" si="86"/>
        <v>0.31041666666666845</v>
      </c>
      <c r="P71" s="5">
        <f t="shared" si="83"/>
        <v>0.32552083333333548</v>
      </c>
      <c r="Q71" s="5">
        <f t="shared" si="86"/>
        <v>0.33125000000000243</v>
      </c>
      <c r="R71" s="5">
        <f t="shared" si="89"/>
        <v>0.34635416666666946</v>
      </c>
      <c r="S71" s="5">
        <f t="shared" si="87"/>
        <v>0.35208333333333647</v>
      </c>
      <c r="T71" s="5">
        <f t="shared" si="89"/>
        <v>0.36718750000000344</v>
      </c>
      <c r="U71" s="5">
        <f t="shared" si="87"/>
        <v>0.37291666666667045</v>
      </c>
      <c r="V71" s="5">
        <f t="shared" si="89"/>
        <v>0.38802083333333748</v>
      </c>
      <c r="W71" s="5">
        <f t="shared" si="87"/>
        <v>0.39375000000000443</v>
      </c>
      <c r="X71" s="5">
        <f t="shared" si="89"/>
        <v>0.40885416666667146</v>
      </c>
      <c r="Y71" s="5">
        <f t="shared" si="87"/>
        <v>0.41458333333333847</v>
      </c>
      <c r="Z71" s="5">
        <f t="shared" si="89"/>
        <v>0.42968750000000544</v>
      </c>
      <c r="AA71" s="5">
        <f t="shared" si="87"/>
        <v>0.43541666666667245</v>
      </c>
      <c r="AB71" s="5">
        <f t="shared" si="89"/>
        <v>0.45052083333333948</v>
      </c>
      <c r="AC71" s="5">
        <f t="shared" si="87"/>
        <v>0.45625000000000643</v>
      </c>
      <c r="AD71" s="5">
        <f t="shared" si="89"/>
        <v>0.47135416666667346</v>
      </c>
      <c r="AE71" s="5">
        <f t="shared" si="87"/>
        <v>0.47708333333334046</v>
      </c>
      <c r="AF71" s="5">
        <f t="shared" si="89"/>
        <v>0.49218750000000744</v>
      </c>
      <c r="AG71" s="5">
        <f t="shared" si="87"/>
        <v>0.49791666666667445</v>
      </c>
      <c r="AH71" s="5">
        <f t="shared" si="89"/>
        <v>0.51302083333334147</v>
      </c>
      <c r="AI71" s="5">
        <f t="shared" si="87"/>
        <v>0.51875000000000837</v>
      </c>
      <c r="AJ71" s="5">
        <f t="shared" si="89"/>
        <v>0.53385416666667551</v>
      </c>
      <c r="AK71" s="5">
        <f t="shared" si="87"/>
        <v>0.53958333333334241</v>
      </c>
      <c r="AL71" s="5">
        <f t="shared" si="89"/>
        <v>0.55468750000000944</v>
      </c>
      <c r="AM71" s="5">
        <f t="shared" si="87"/>
        <v>0.56041666666667644</v>
      </c>
      <c r="AN71" s="5">
        <f t="shared" si="89"/>
        <v>0.57552083333334347</v>
      </c>
      <c r="AO71" s="5">
        <f t="shared" si="87"/>
        <v>0.58125000000001037</v>
      </c>
      <c r="AP71" s="5">
        <f t="shared" si="89"/>
        <v>0.59635416666667851</v>
      </c>
      <c r="AQ71" s="5">
        <f t="shared" si="87"/>
        <v>0.60208333333334541</v>
      </c>
      <c r="AR71" s="5">
        <f t="shared" si="89"/>
        <v>0.61718750000001243</v>
      </c>
      <c r="AS71" s="5">
        <f t="shared" si="87"/>
        <v>0.62291666666667944</v>
      </c>
      <c r="AT71" s="5">
        <f t="shared" si="89"/>
        <v>0.63802083333334647</v>
      </c>
      <c r="AU71" s="5">
        <f t="shared" si="87"/>
        <v>0.64375000000001337</v>
      </c>
      <c r="AV71" s="5">
        <f t="shared" si="89"/>
        <v>0.65885416666668051</v>
      </c>
      <c r="AW71" s="5">
        <f t="shared" si="87"/>
        <v>0.6645833333333474</v>
      </c>
      <c r="AX71" s="5">
        <f t="shared" si="89"/>
        <v>0.67968750000001443</v>
      </c>
      <c r="AY71" s="5">
        <f t="shared" si="87"/>
        <v>0.68541666666668144</v>
      </c>
      <c r="AZ71" s="5">
        <f t="shared" si="89"/>
        <v>0.70052083333334847</v>
      </c>
      <c r="BA71" s="5">
        <f t="shared" si="87"/>
        <v>0.70625000000001537</v>
      </c>
      <c r="BB71" s="5">
        <f t="shared" si="89"/>
        <v>0.72135416666668251</v>
      </c>
      <c r="BC71" s="5">
        <f t="shared" si="87"/>
        <v>0.7270833333333494</v>
      </c>
      <c r="BD71" s="5">
        <f t="shared" si="89"/>
        <v>0.74218750000001643</v>
      </c>
      <c r="BE71" s="5">
        <f t="shared" si="87"/>
        <v>0.74791666666668344</v>
      </c>
      <c r="BF71" s="5">
        <f t="shared" si="89"/>
        <v>0.76302083333335047</v>
      </c>
      <c r="BG71" s="5">
        <f t="shared" si="87"/>
        <v>0.76875000000001736</v>
      </c>
      <c r="BH71" s="5">
        <f t="shared" si="89"/>
        <v>0.7838541666666845</v>
      </c>
      <c r="BI71" s="5">
        <f t="shared" si="87"/>
        <v>0.7895833333333514</v>
      </c>
      <c r="BJ71" s="5">
        <f t="shared" si="89"/>
        <v>0.80468750000001843</v>
      </c>
      <c r="BK71" s="5">
        <f t="shared" si="87"/>
        <v>0.81041666666668544</v>
      </c>
      <c r="BL71" s="5">
        <f t="shared" si="89"/>
        <v>0.82552083333335247</v>
      </c>
      <c r="BM71" s="5">
        <f t="shared" si="87"/>
        <v>0.83125000000001936</v>
      </c>
      <c r="BN71" s="5">
        <f t="shared" si="89"/>
        <v>0.8463541666666865</v>
      </c>
      <c r="BO71" s="5">
        <f t="shared" si="87"/>
        <v>0.8520833333333534</v>
      </c>
      <c r="BP71" s="5">
        <f t="shared" si="89"/>
        <v>0.86718750000002043</v>
      </c>
      <c r="BQ71" s="5">
        <f t="shared" si="87"/>
        <v>0.87291666666668744</v>
      </c>
      <c r="BR71" s="5">
        <f t="shared" si="89"/>
        <v>0.88802083333335446</v>
      </c>
      <c r="BS71" s="5">
        <f t="shared" si="87"/>
        <v>0.89375000000002136</v>
      </c>
      <c r="BT71" s="5">
        <f t="shared" si="87"/>
        <v>0.90416666666668843</v>
      </c>
      <c r="BU71" s="5">
        <f t="shared" si="88"/>
        <v>0.9145833333333554</v>
      </c>
      <c r="BV71" s="5">
        <f t="shared" si="88"/>
        <v>0.92500000000002236</v>
      </c>
      <c r="BW71" s="5">
        <f t="shared" si="88"/>
        <v>0.93541666666668943</v>
      </c>
      <c r="BX71" s="5">
        <f t="shared" si="88"/>
        <v>0.9458333333333564</v>
      </c>
      <c r="BY71" s="5">
        <f t="shared" si="88"/>
        <v>0.95625000000002336</v>
      </c>
      <c r="BZ71" s="5">
        <f t="shared" si="88"/>
        <v>0.96666666666669043</v>
      </c>
      <c r="CA71" s="5">
        <f t="shared" si="88"/>
        <v>0.97708333333335839</v>
      </c>
      <c r="CB71" s="5">
        <f t="shared" si="88"/>
        <v>0.98750000000002536</v>
      </c>
      <c r="CC71" s="5">
        <f t="shared" si="88"/>
        <v>0.99791666666669243</v>
      </c>
      <c r="CD71" s="5">
        <f t="shared" si="88"/>
        <v>1.0083333333333595</v>
      </c>
      <c r="CE71" s="5">
        <f t="shared" si="88"/>
        <v>1.0187500000000245</v>
      </c>
      <c r="CF71" s="5">
        <f t="shared" si="88"/>
        <v>1.0291666666666945</v>
      </c>
      <c r="CG71" s="5">
        <f t="shared" si="88"/>
        <v>1.0395833333333646</v>
      </c>
      <c r="CH71" s="5">
        <f t="shared" si="88"/>
        <v>1.0500000000000245</v>
      </c>
      <c r="CI71" s="5">
        <f t="shared" si="88"/>
        <v>1.0569444444444445</v>
      </c>
      <c r="CJ71" s="31"/>
    </row>
    <row r="72" spans="1:88" ht="17" thickBot="1" x14ac:dyDescent="0.25">
      <c r="A72" s="3" t="s">
        <v>1</v>
      </c>
      <c r="B72" s="11">
        <v>1.892361111111111E-2</v>
      </c>
      <c r="C72" s="12">
        <v>1.4236111111111109E-2</v>
      </c>
      <c r="D72" s="32">
        <f t="shared" si="85"/>
        <v>0.19687500000000002</v>
      </c>
      <c r="E72" s="11">
        <f t="shared" si="85"/>
        <v>0.20729166666666665</v>
      </c>
      <c r="F72" s="11">
        <f t="shared" si="85"/>
        <v>0.21770833333333311</v>
      </c>
      <c r="G72" s="11">
        <f t="shared" si="85"/>
        <v>0.22812499999999911</v>
      </c>
      <c r="H72" s="11">
        <f t="shared" si="83"/>
        <v>0.24322916666666611</v>
      </c>
      <c r="I72" s="11">
        <f t="shared" si="83"/>
        <v>0.25364583333333313</v>
      </c>
      <c r="J72" s="11">
        <f t="shared" si="83"/>
        <v>0.26406250000000009</v>
      </c>
      <c r="K72" s="11">
        <f t="shared" si="83"/>
        <v>0.27447916666666711</v>
      </c>
      <c r="L72" s="11">
        <f t="shared" si="83"/>
        <v>0.28489583333333413</v>
      </c>
      <c r="M72" s="11">
        <f t="shared" si="83"/>
        <v>0.29531250000000114</v>
      </c>
      <c r="N72" s="11">
        <f t="shared" si="83"/>
        <v>0.30572916666666811</v>
      </c>
      <c r="O72" s="11">
        <f t="shared" si="86"/>
        <v>0.31145833333333511</v>
      </c>
      <c r="P72" s="11">
        <f t="shared" si="83"/>
        <v>0.32656250000000214</v>
      </c>
      <c r="Q72" s="11">
        <f t="shared" si="86"/>
        <v>0.33229166666666909</v>
      </c>
      <c r="R72" s="11">
        <f t="shared" si="89"/>
        <v>0.34739583333333612</v>
      </c>
      <c r="S72" s="11">
        <f t="shared" si="87"/>
        <v>0.35312500000000313</v>
      </c>
      <c r="T72" s="35">
        <f t="shared" si="89"/>
        <v>0.3682291666666701</v>
      </c>
      <c r="U72" s="35">
        <f t="shared" si="87"/>
        <v>0.37395833333333711</v>
      </c>
      <c r="V72" s="11">
        <f t="shared" si="89"/>
        <v>0.38906250000000414</v>
      </c>
      <c r="W72" s="11">
        <f t="shared" si="87"/>
        <v>0.39479166666667109</v>
      </c>
      <c r="X72" s="11">
        <f t="shared" si="89"/>
        <v>0.40989583333333812</v>
      </c>
      <c r="Y72" s="11">
        <f t="shared" si="87"/>
        <v>0.41562500000000513</v>
      </c>
      <c r="Z72" s="11">
        <f t="shared" si="89"/>
        <v>0.4307291666666721</v>
      </c>
      <c r="AA72" s="11">
        <f t="shared" si="87"/>
        <v>0.43645833333333911</v>
      </c>
      <c r="AB72" s="11">
        <f t="shared" si="89"/>
        <v>0.45156250000000614</v>
      </c>
      <c r="AC72" s="11">
        <f t="shared" si="87"/>
        <v>0.45729166666667309</v>
      </c>
      <c r="AD72" s="11">
        <f t="shared" si="89"/>
        <v>0.47239583333334012</v>
      </c>
      <c r="AE72" s="11">
        <f t="shared" si="87"/>
        <v>0.47812500000000713</v>
      </c>
      <c r="AF72" s="11">
        <f t="shared" si="89"/>
        <v>0.4932291666666741</v>
      </c>
      <c r="AG72" s="11">
        <f t="shared" si="87"/>
        <v>0.49895833333334111</v>
      </c>
      <c r="AH72" s="11">
        <f t="shared" si="89"/>
        <v>0.51406250000000808</v>
      </c>
      <c r="AI72" s="11">
        <f t="shared" si="87"/>
        <v>0.51979166666667509</v>
      </c>
      <c r="AJ72" s="11">
        <f t="shared" si="89"/>
        <v>0.53489583333334212</v>
      </c>
      <c r="AK72" s="11">
        <f t="shared" si="87"/>
        <v>0.54062500000000913</v>
      </c>
      <c r="AL72" s="35">
        <f t="shared" si="89"/>
        <v>0.55572916666667604</v>
      </c>
      <c r="AM72" s="35">
        <f t="shared" si="87"/>
        <v>0.56145833333334316</v>
      </c>
      <c r="AN72" s="11">
        <f t="shared" si="89"/>
        <v>0.57656250000001008</v>
      </c>
      <c r="AO72" s="11">
        <f t="shared" si="87"/>
        <v>0.58229166666667709</v>
      </c>
      <c r="AP72" s="11">
        <f t="shared" si="89"/>
        <v>0.59739583333334512</v>
      </c>
      <c r="AQ72" s="11">
        <f t="shared" si="87"/>
        <v>0.60312500000001212</v>
      </c>
      <c r="AR72" s="11">
        <f t="shared" si="89"/>
        <v>0.61822916666667904</v>
      </c>
      <c r="AS72" s="11">
        <f t="shared" si="87"/>
        <v>0.62395833333334616</v>
      </c>
      <c r="AT72" s="11">
        <f t="shared" si="89"/>
        <v>0.63906250000001308</v>
      </c>
      <c r="AU72" s="11">
        <f t="shared" si="87"/>
        <v>0.64479166666668009</v>
      </c>
      <c r="AV72" s="11">
        <f t="shared" si="89"/>
        <v>0.65989583333334711</v>
      </c>
      <c r="AW72" s="11">
        <f t="shared" si="87"/>
        <v>0.66562500000001412</v>
      </c>
      <c r="AX72" s="11">
        <f t="shared" si="89"/>
        <v>0.68072916666668104</v>
      </c>
      <c r="AY72" s="11">
        <f t="shared" si="87"/>
        <v>0.68645833333334816</v>
      </c>
      <c r="AZ72" s="11">
        <f t="shared" si="89"/>
        <v>0.70156250000001508</v>
      </c>
      <c r="BA72" s="11">
        <f t="shared" si="87"/>
        <v>0.70729166666668208</v>
      </c>
      <c r="BB72" s="11">
        <f t="shared" si="89"/>
        <v>0.72239583333334911</v>
      </c>
      <c r="BC72" s="11">
        <f t="shared" si="87"/>
        <v>0.72812500000001612</v>
      </c>
      <c r="BD72" s="35">
        <f t="shared" si="89"/>
        <v>0.74322916666668304</v>
      </c>
      <c r="BE72" s="35">
        <f t="shared" si="87"/>
        <v>0.74895833333335016</v>
      </c>
      <c r="BF72" s="11">
        <f t="shared" si="89"/>
        <v>0.76406250000001708</v>
      </c>
      <c r="BG72" s="11">
        <f t="shared" si="87"/>
        <v>0.76979166666668408</v>
      </c>
      <c r="BH72" s="11">
        <f t="shared" si="89"/>
        <v>0.78489583333335111</v>
      </c>
      <c r="BI72" s="11">
        <f t="shared" si="87"/>
        <v>0.79062500000001812</v>
      </c>
      <c r="BJ72" s="11">
        <f t="shared" si="89"/>
        <v>0.80572916666668504</v>
      </c>
      <c r="BK72" s="11">
        <f t="shared" si="87"/>
        <v>0.81145833333335216</v>
      </c>
      <c r="BL72" s="11">
        <f t="shared" si="89"/>
        <v>0.82656250000001907</v>
      </c>
      <c r="BM72" s="11">
        <f t="shared" si="87"/>
        <v>0.83229166666668608</v>
      </c>
      <c r="BN72" s="11">
        <f t="shared" si="89"/>
        <v>0.84739583333335311</v>
      </c>
      <c r="BO72" s="11">
        <f t="shared" si="87"/>
        <v>0.85312500000002012</v>
      </c>
      <c r="BP72" s="11">
        <f t="shared" si="89"/>
        <v>0.86822916666668704</v>
      </c>
      <c r="BQ72" s="11">
        <f t="shared" si="87"/>
        <v>0.87395833333335415</v>
      </c>
      <c r="BR72" s="11">
        <f t="shared" si="89"/>
        <v>0.88906250000002107</v>
      </c>
      <c r="BS72" s="11">
        <f t="shared" si="87"/>
        <v>0.89479166666668808</v>
      </c>
      <c r="BT72" s="11">
        <f t="shared" si="87"/>
        <v>0.90520833333335515</v>
      </c>
      <c r="BU72" s="11">
        <f t="shared" si="88"/>
        <v>0.91562500000002212</v>
      </c>
      <c r="BV72" s="35">
        <f t="shared" si="88"/>
        <v>0.92604166666668908</v>
      </c>
      <c r="BW72" s="35">
        <f t="shared" si="88"/>
        <v>0.93645833333335615</v>
      </c>
      <c r="BX72" s="11">
        <f t="shared" si="88"/>
        <v>0.94687500000002311</v>
      </c>
      <c r="BY72" s="11">
        <f t="shared" si="88"/>
        <v>0.95729166666669008</v>
      </c>
      <c r="BZ72" s="11">
        <f t="shared" si="88"/>
        <v>0.96770833333335715</v>
      </c>
      <c r="CA72" s="11">
        <f t="shared" si="88"/>
        <v>0.97812500000002511</v>
      </c>
      <c r="CB72" s="11">
        <f t="shared" si="88"/>
        <v>0.98854166666669208</v>
      </c>
      <c r="CC72" s="11">
        <f t="shared" si="88"/>
        <v>0.99895833333335915</v>
      </c>
      <c r="CD72" s="11">
        <f t="shared" si="88"/>
        <v>1.0093750000000261</v>
      </c>
      <c r="CE72" s="11">
        <f t="shared" si="88"/>
        <v>1.0197916666666911</v>
      </c>
      <c r="CF72" s="11">
        <f t="shared" si="88"/>
        <v>1.0302083333333611</v>
      </c>
      <c r="CG72" s="33">
        <f t="shared" si="88"/>
        <v>1.0406250000000312</v>
      </c>
      <c r="CH72" s="33">
        <f t="shared" si="88"/>
        <v>1.0510416666666911</v>
      </c>
      <c r="CI72" s="33">
        <f t="shared" si="88"/>
        <v>1.0579861111111111</v>
      </c>
      <c r="CJ72" s="34"/>
    </row>
    <row r="73" spans="1:88" ht="17" thickBot="1" x14ac:dyDescent="0.25">
      <c r="A73" s="38" t="s">
        <v>42</v>
      </c>
      <c r="B73" s="39"/>
      <c r="C73" s="40"/>
      <c r="T73" s="36" t="s">
        <v>47</v>
      </c>
      <c r="U73" s="36" t="s">
        <v>48</v>
      </c>
      <c r="AL73" s="36" t="s">
        <v>45</v>
      </c>
      <c r="AM73" s="36" t="s">
        <v>46</v>
      </c>
      <c r="BD73" s="36" t="s">
        <v>47</v>
      </c>
      <c r="BE73" s="36" t="s">
        <v>48</v>
      </c>
      <c r="BV73" s="36" t="s">
        <v>51</v>
      </c>
      <c r="BW73" s="36" t="s">
        <v>52</v>
      </c>
      <c r="CG73" s="18" t="s">
        <v>50</v>
      </c>
      <c r="CH73" s="18" t="s">
        <v>51</v>
      </c>
      <c r="CI73" s="18" t="s">
        <v>52</v>
      </c>
      <c r="CJ73" s="18" t="s">
        <v>49</v>
      </c>
    </row>
  </sheetData>
  <mergeCells count="2">
    <mergeCell ref="A38:C38"/>
    <mergeCell ref="A73:C73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99B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RobinD.</cp:lastModifiedBy>
  <dcterms:created xsi:type="dcterms:W3CDTF">2022-12-06T20:44:32Z</dcterms:created>
  <dcterms:modified xsi:type="dcterms:W3CDTF">2023-02-14T15:19:00Z</dcterms:modified>
</cp:coreProperties>
</file>