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LOKALBAHN/KLG_LB/"/>
    </mc:Choice>
  </mc:AlternateContent>
  <xr:revisionPtr revIDLastSave="0" documentId="13_ncr:1_{C0561DA6-5BB8-7146-9C48-BD3F06A538C7}" xr6:coauthVersionLast="47" xr6:coauthVersionMax="47" xr10:uidLastSave="{00000000-0000-0000-0000-000000000000}"/>
  <bookViews>
    <workbookView xWindow="5080" yWindow="1900" windowWidth="28240" windowHeight="17240" xr2:uid="{F63C212C-F03E-A545-B043-6D09ADF8C16F}"/>
  </bookViews>
  <sheets>
    <sheet name="KLG L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G18" i="1" l="1"/>
  <c r="CG17" i="1"/>
  <c r="CG16" i="1"/>
  <c r="CG15" i="1"/>
  <c r="CG14" i="1"/>
  <c r="CG13" i="1"/>
  <c r="CG10" i="1"/>
  <c r="CG9" i="1"/>
  <c r="CG8" i="1"/>
  <c r="CG6" i="1"/>
  <c r="CG5" i="1"/>
  <c r="CG4" i="1"/>
  <c r="CG20" i="1"/>
  <c r="CD18" i="1"/>
  <c r="CD17" i="1"/>
  <c r="CD16" i="1"/>
  <c r="CD15" i="1"/>
  <c r="CD14" i="1"/>
  <c r="CD13" i="1"/>
  <c r="CD10" i="1"/>
  <c r="CD9" i="1"/>
  <c r="CD8" i="1"/>
  <c r="CD6" i="1"/>
  <c r="CD5" i="1"/>
  <c r="CD4" i="1"/>
  <c r="CD20" i="1"/>
  <c r="CA18" i="1"/>
  <c r="CA17" i="1"/>
  <c r="CA16" i="1"/>
  <c r="CA15" i="1"/>
  <c r="CA14" i="1"/>
  <c r="CA13" i="1"/>
  <c r="CA10" i="1"/>
  <c r="CA9" i="1"/>
  <c r="CA8" i="1"/>
  <c r="CA6" i="1"/>
  <c r="CA5" i="1"/>
  <c r="CA4" i="1"/>
  <c r="CA20" i="1"/>
  <c r="BX18" i="1"/>
  <c r="BX17" i="1"/>
  <c r="BX16" i="1"/>
  <c r="BX15" i="1"/>
  <c r="BX14" i="1"/>
  <c r="BX13" i="1"/>
  <c r="BX10" i="1"/>
  <c r="BX9" i="1"/>
  <c r="BX8" i="1"/>
  <c r="BX6" i="1"/>
  <c r="BX5" i="1"/>
  <c r="BX4" i="1"/>
  <c r="BX20" i="1"/>
  <c r="BU18" i="1"/>
  <c r="BU17" i="1"/>
  <c r="BU16" i="1"/>
  <c r="BU15" i="1"/>
  <c r="BU14" i="1"/>
  <c r="BU13" i="1"/>
  <c r="BU10" i="1"/>
  <c r="BU9" i="1"/>
  <c r="BU8" i="1"/>
  <c r="BU6" i="1"/>
  <c r="BU5" i="1"/>
  <c r="BU4" i="1"/>
  <c r="BU20" i="1"/>
  <c r="BR18" i="1"/>
  <c r="BR17" i="1"/>
  <c r="BR16" i="1"/>
  <c r="BR15" i="1"/>
  <c r="BR14" i="1"/>
  <c r="BR13" i="1"/>
  <c r="BR10" i="1"/>
  <c r="BR9" i="1"/>
  <c r="BR8" i="1"/>
  <c r="BR6" i="1"/>
  <c r="BR5" i="1"/>
  <c r="BR4" i="1"/>
  <c r="BR20" i="1"/>
  <c r="BO18" i="1"/>
  <c r="BO17" i="1"/>
  <c r="BO16" i="1"/>
  <c r="BO15" i="1"/>
  <c r="BO14" i="1"/>
  <c r="BO13" i="1"/>
  <c r="BO10" i="1"/>
  <c r="BO9" i="1"/>
  <c r="BO8" i="1"/>
  <c r="BO6" i="1"/>
  <c r="BO5" i="1"/>
  <c r="BO4" i="1"/>
  <c r="BO20" i="1"/>
  <c r="BL18" i="1"/>
  <c r="BL17" i="1"/>
  <c r="BL16" i="1"/>
  <c r="BL15" i="1"/>
  <c r="BL14" i="1"/>
  <c r="BL13" i="1"/>
  <c r="BL10" i="1"/>
  <c r="BL9" i="1"/>
  <c r="BL8" i="1"/>
  <c r="BL6" i="1"/>
  <c r="BL5" i="1"/>
  <c r="BL4" i="1"/>
  <c r="BL20" i="1"/>
  <c r="BI18" i="1"/>
  <c r="BI17" i="1"/>
  <c r="BI16" i="1"/>
  <c r="BI15" i="1"/>
  <c r="BI14" i="1"/>
  <c r="BI13" i="1"/>
  <c r="BI10" i="1"/>
  <c r="BI9" i="1"/>
  <c r="BI8" i="1"/>
  <c r="BI6" i="1"/>
  <c r="BI5" i="1"/>
  <c r="BI4" i="1"/>
  <c r="BI20" i="1"/>
  <c r="BF18" i="1"/>
  <c r="BF17" i="1"/>
  <c r="BF16" i="1"/>
  <c r="BF15" i="1"/>
  <c r="BF14" i="1"/>
  <c r="BF13" i="1"/>
  <c r="BF10" i="1"/>
  <c r="BF9" i="1"/>
  <c r="BF8" i="1"/>
  <c r="BF6" i="1"/>
  <c r="BF5" i="1"/>
  <c r="BF4" i="1"/>
  <c r="BF20" i="1"/>
  <c r="BC18" i="1"/>
  <c r="BC17" i="1"/>
  <c r="BC16" i="1"/>
  <c r="BC15" i="1"/>
  <c r="BC14" i="1"/>
  <c r="BC13" i="1"/>
  <c r="BC10" i="1"/>
  <c r="BC9" i="1"/>
  <c r="BC8" i="1"/>
  <c r="BC6" i="1"/>
  <c r="BC5" i="1"/>
  <c r="BC4" i="1"/>
  <c r="BC20" i="1"/>
  <c r="AZ18" i="1"/>
  <c r="AZ17" i="1"/>
  <c r="AZ16" i="1"/>
  <c r="AZ15" i="1"/>
  <c r="AZ14" i="1"/>
  <c r="AZ13" i="1"/>
  <c r="AZ12" i="1"/>
  <c r="AZ10" i="1"/>
  <c r="AZ9" i="1"/>
  <c r="AZ8" i="1"/>
  <c r="AZ6" i="1"/>
  <c r="AZ5" i="1"/>
  <c r="AZ4" i="1"/>
  <c r="AZ3" i="1"/>
  <c r="AZ20" i="1"/>
  <c r="AW20" i="1"/>
  <c r="AW19" i="1"/>
  <c r="AW18" i="1"/>
  <c r="AW17" i="1"/>
  <c r="AW16" i="1"/>
  <c r="AW15" i="1"/>
  <c r="AW14" i="1"/>
  <c r="AW13" i="1"/>
  <c r="AW12" i="1"/>
  <c r="AW11" i="1"/>
  <c r="AW10" i="1"/>
  <c r="AW9" i="1"/>
  <c r="AW8" i="1"/>
  <c r="AW6" i="1"/>
  <c r="AW5" i="1"/>
  <c r="AW4" i="1"/>
  <c r="AW3" i="1"/>
  <c r="CG36" i="1"/>
  <c r="CG35" i="1"/>
  <c r="CG28" i="1"/>
  <c r="CG27" i="1"/>
  <c r="CG40" i="1"/>
  <c r="CD35" i="1"/>
  <c r="CD27" i="1"/>
  <c r="CD40" i="1"/>
  <c r="CA37" i="1"/>
  <c r="CA36" i="1"/>
  <c r="CA29" i="1"/>
  <c r="CA28" i="1"/>
  <c r="CA40" i="1"/>
  <c r="BX37" i="1"/>
  <c r="BX36" i="1"/>
  <c r="BX29" i="1"/>
  <c r="BX28" i="1"/>
  <c r="BX40" i="1"/>
  <c r="BU37" i="1"/>
  <c r="BU36" i="1"/>
  <c r="BU29" i="1"/>
  <c r="BU28" i="1"/>
  <c r="BU40" i="1"/>
  <c r="BR37" i="1"/>
  <c r="BR34" i="1"/>
  <c r="BR33" i="1"/>
  <c r="BR29" i="1"/>
  <c r="BR25" i="1"/>
  <c r="BR40" i="1"/>
  <c r="BO36" i="1"/>
  <c r="BO35" i="1"/>
  <c r="BO28" i="1"/>
  <c r="BO27" i="1"/>
  <c r="BO40" i="1"/>
  <c r="BL37" i="1"/>
  <c r="BL35" i="1"/>
  <c r="BL34" i="1"/>
  <c r="BL33" i="1"/>
  <c r="BL30" i="1"/>
  <c r="BL29" i="1"/>
  <c r="BL26" i="1"/>
  <c r="BL25" i="1"/>
  <c r="BL40" i="1"/>
  <c r="BI37" i="1"/>
  <c r="BI36" i="1"/>
  <c r="BI33" i="1"/>
  <c r="BI29" i="1"/>
  <c r="BI28" i="1"/>
  <c r="BI25" i="1"/>
  <c r="BI40" i="1"/>
  <c r="BF37" i="1"/>
  <c r="BF36" i="1"/>
  <c r="BF33" i="1"/>
  <c r="BF29" i="1"/>
  <c r="BF28" i="1"/>
  <c r="BF25" i="1"/>
  <c r="BF40" i="1"/>
  <c r="BC38" i="1"/>
  <c r="BC37" i="1"/>
  <c r="BC36" i="1"/>
  <c r="BC35" i="1"/>
  <c r="BC30" i="1"/>
  <c r="BC29" i="1"/>
  <c r="BC28" i="1"/>
  <c r="BC27" i="1"/>
  <c r="BC40" i="1"/>
  <c r="AZ40" i="1"/>
  <c r="AW36" i="1"/>
  <c r="AW34" i="1"/>
  <c r="AW33" i="1"/>
  <c r="AW28" i="1"/>
  <c r="AW26" i="1"/>
  <c r="AW25" i="1"/>
  <c r="AW40" i="1"/>
  <c r="AT36" i="1"/>
  <c r="AT35" i="1"/>
  <c r="AT33" i="1"/>
  <c r="AT28" i="1"/>
  <c r="AT27" i="1"/>
  <c r="AT25" i="1"/>
  <c r="AT40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T6" i="1"/>
  <c r="AT5" i="1"/>
  <c r="AT4" i="1"/>
  <c r="AT3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6" i="1"/>
  <c r="AQ5" i="1"/>
  <c r="AQ4" i="1"/>
  <c r="AQ3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6" i="1"/>
  <c r="AN5" i="1"/>
  <c r="AN4" i="1"/>
  <c r="AN3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6" i="1"/>
  <c r="Y5" i="1"/>
  <c r="Y4" i="1"/>
  <c r="Y3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6" i="1"/>
  <c r="W5" i="1"/>
  <c r="W4" i="1"/>
  <c r="W3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6" i="1"/>
  <c r="U5" i="1"/>
  <c r="U4" i="1"/>
  <c r="U3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J3" i="1"/>
  <c r="K3" i="1"/>
  <c r="L3" i="1"/>
  <c r="M3" i="1"/>
  <c r="N3" i="1"/>
  <c r="O3" i="1"/>
  <c r="P3" i="1"/>
  <c r="R3" i="1"/>
  <c r="T3" i="1"/>
  <c r="V3" i="1"/>
  <c r="X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O3" i="1"/>
  <c r="AP3" i="1"/>
  <c r="AR3" i="1"/>
  <c r="AS3" i="1"/>
  <c r="AU3" i="1"/>
  <c r="AV3" i="1"/>
  <c r="AX3" i="1"/>
  <c r="AY3" i="1"/>
  <c r="BA3" i="1"/>
  <c r="BB3" i="1"/>
  <c r="BD3" i="1"/>
  <c r="BE3" i="1"/>
  <c r="BG3" i="1"/>
  <c r="BH3" i="1"/>
  <c r="BJ3" i="1"/>
  <c r="BK3" i="1"/>
  <c r="BM3" i="1"/>
  <c r="BN3" i="1"/>
  <c r="BP3" i="1"/>
  <c r="BQ3" i="1"/>
  <c r="BS3" i="1"/>
  <c r="BT3" i="1"/>
  <c r="BV3" i="1"/>
  <c r="BW3" i="1"/>
  <c r="BY3" i="1"/>
  <c r="BZ3" i="1"/>
  <c r="CB3" i="1"/>
  <c r="CC3" i="1"/>
  <c r="CE3" i="1"/>
  <c r="CF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J4" i="1"/>
  <c r="K4" i="1"/>
  <c r="L4" i="1"/>
  <c r="M4" i="1"/>
  <c r="N4" i="1"/>
  <c r="O4" i="1"/>
  <c r="P4" i="1"/>
  <c r="R4" i="1"/>
  <c r="T4" i="1"/>
  <c r="V4" i="1"/>
  <c r="X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O4" i="1"/>
  <c r="AP4" i="1"/>
  <c r="AR4" i="1"/>
  <c r="AS4" i="1"/>
  <c r="AU4" i="1"/>
  <c r="AV4" i="1"/>
  <c r="AX4" i="1"/>
  <c r="AY4" i="1"/>
  <c r="BA4" i="1"/>
  <c r="BB4" i="1"/>
  <c r="BD4" i="1"/>
  <c r="BE4" i="1"/>
  <c r="BG4" i="1"/>
  <c r="BH4" i="1"/>
  <c r="BJ4" i="1"/>
  <c r="BK4" i="1"/>
  <c r="BM4" i="1"/>
  <c r="BN4" i="1"/>
  <c r="BP4" i="1"/>
  <c r="BQ4" i="1"/>
  <c r="BS4" i="1"/>
  <c r="BT4" i="1"/>
  <c r="BV4" i="1"/>
  <c r="BW4" i="1"/>
  <c r="BY4" i="1"/>
  <c r="BZ4" i="1"/>
  <c r="CB4" i="1"/>
  <c r="CC4" i="1"/>
  <c r="CE4" i="1"/>
  <c r="CF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J5" i="1"/>
  <c r="K5" i="1"/>
  <c r="L5" i="1"/>
  <c r="M5" i="1"/>
  <c r="N5" i="1"/>
  <c r="O5" i="1"/>
  <c r="P5" i="1"/>
  <c r="R5" i="1"/>
  <c r="T5" i="1"/>
  <c r="V5" i="1"/>
  <c r="X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O5" i="1"/>
  <c r="AP5" i="1"/>
  <c r="AR5" i="1"/>
  <c r="AS5" i="1"/>
  <c r="AU5" i="1"/>
  <c r="AV5" i="1"/>
  <c r="AX5" i="1"/>
  <c r="AY5" i="1"/>
  <c r="BA5" i="1"/>
  <c r="BB5" i="1"/>
  <c r="BD5" i="1"/>
  <c r="BE5" i="1"/>
  <c r="BG5" i="1"/>
  <c r="BH5" i="1"/>
  <c r="BJ5" i="1"/>
  <c r="BK5" i="1"/>
  <c r="BM5" i="1"/>
  <c r="BN5" i="1"/>
  <c r="BP5" i="1"/>
  <c r="BQ5" i="1"/>
  <c r="BS5" i="1"/>
  <c r="BT5" i="1"/>
  <c r="BV5" i="1"/>
  <c r="BW5" i="1"/>
  <c r="BY5" i="1"/>
  <c r="BZ5" i="1"/>
  <c r="CB5" i="1"/>
  <c r="CC5" i="1"/>
  <c r="CE5" i="1"/>
  <c r="CF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J7" i="1"/>
  <c r="K7" i="1"/>
  <c r="L7" i="1"/>
  <c r="M7" i="1"/>
  <c r="N7" i="1"/>
  <c r="O7" i="1"/>
  <c r="P7" i="1"/>
  <c r="R7" i="1"/>
  <c r="T7" i="1"/>
  <c r="V7" i="1"/>
  <c r="X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O7" i="1"/>
  <c r="AP7" i="1"/>
  <c r="AR7" i="1"/>
  <c r="AS7" i="1"/>
  <c r="AU7" i="1"/>
  <c r="AV7" i="1"/>
  <c r="AX7" i="1"/>
  <c r="AY7" i="1"/>
  <c r="BA7" i="1"/>
  <c r="BB7" i="1"/>
  <c r="BD7" i="1"/>
  <c r="BE7" i="1"/>
  <c r="BG7" i="1"/>
  <c r="BH7" i="1"/>
  <c r="BJ7" i="1"/>
  <c r="BK7" i="1"/>
  <c r="BM7" i="1"/>
  <c r="BN7" i="1"/>
  <c r="BP7" i="1"/>
  <c r="BQ7" i="1"/>
  <c r="BS7" i="1"/>
  <c r="BT7" i="1"/>
  <c r="BV7" i="1"/>
  <c r="BW7" i="1"/>
  <c r="BY7" i="1"/>
  <c r="BZ7" i="1"/>
  <c r="CB7" i="1"/>
  <c r="CC7" i="1"/>
  <c r="CE7" i="1"/>
  <c r="CF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J9" i="1"/>
  <c r="K9" i="1"/>
  <c r="L9" i="1"/>
  <c r="M9" i="1"/>
  <c r="N9" i="1"/>
  <c r="O9" i="1"/>
  <c r="P9" i="1"/>
  <c r="R9" i="1"/>
  <c r="T9" i="1"/>
  <c r="V9" i="1"/>
  <c r="X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O9" i="1"/>
  <c r="AP9" i="1"/>
  <c r="AR9" i="1"/>
  <c r="AS9" i="1"/>
  <c r="AU9" i="1"/>
  <c r="AV9" i="1"/>
  <c r="AX9" i="1"/>
  <c r="AY9" i="1"/>
  <c r="BA9" i="1"/>
  <c r="BB9" i="1"/>
  <c r="BD9" i="1"/>
  <c r="BE9" i="1"/>
  <c r="BG9" i="1"/>
  <c r="BH9" i="1"/>
  <c r="BJ9" i="1"/>
  <c r="BK9" i="1"/>
  <c r="BM9" i="1"/>
  <c r="BN9" i="1"/>
  <c r="BP9" i="1"/>
  <c r="BQ9" i="1"/>
  <c r="BS9" i="1"/>
  <c r="BT9" i="1"/>
  <c r="BV9" i="1"/>
  <c r="BW9" i="1"/>
  <c r="BY9" i="1"/>
  <c r="BZ9" i="1"/>
  <c r="CB9" i="1"/>
  <c r="CC9" i="1"/>
  <c r="CE9" i="1"/>
  <c r="CF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J10" i="1"/>
  <c r="K10" i="1"/>
  <c r="L10" i="1"/>
  <c r="M10" i="1"/>
  <c r="N10" i="1"/>
  <c r="O10" i="1"/>
  <c r="P10" i="1"/>
  <c r="R10" i="1"/>
  <c r="T10" i="1"/>
  <c r="V10" i="1"/>
  <c r="X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O10" i="1"/>
  <c r="AP10" i="1"/>
  <c r="AR10" i="1"/>
  <c r="AS10" i="1"/>
  <c r="AU10" i="1"/>
  <c r="AV10" i="1"/>
  <c r="AX10" i="1"/>
  <c r="AY10" i="1"/>
  <c r="BA10" i="1"/>
  <c r="BB10" i="1"/>
  <c r="BD10" i="1"/>
  <c r="BE10" i="1"/>
  <c r="BG10" i="1"/>
  <c r="BH10" i="1"/>
  <c r="BJ10" i="1"/>
  <c r="BK10" i="1"/>
  <c r="BM10" i="1"/>
  <c r="BN10" i="1"/>
  <c r="BP10" i="1"/>
  <c r="BQ10" i="1"/>
  <c r="BS10" i="1"/>
  <c r="BT10" i="1"/>
  <c r="BV10" i="1"/>
  <c r="BW10" i="1"/>
  <c r="BY10" i="1"/>
  <c r="BZ10" i="1"/>
  <c r="CB10" i="1"/>
  <c r="CC10" i="1"/>
  <c r="CE10" i="1"/>
  <c r="CF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J11" i="1"/>
  <c r="K11" i="1"/>
  <c r="L11" i="1"/>
  <c r="M11" i="1"/>
  <c r="N11" i="1"/>
  <c r="O11" i="1"/>
  <c r="P11" i="1"/>
  <c r="R11" i="1"/>
  <c r="T11" i="1"/>
  <c r="V11" i="1"/>
  <c r="X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O11" i="1"/>
  <c r="AP11" i="1"/>
  <c r="AR11" i="1"/>
  <c r="AS11" i="1"/>
  <c r="AU11" i="1"/>
  <c r="AV11" i="1"/>
  <c r="AX11" i="1"/>
  <c r="AY11" i="1"/>
  <c r="BA11" i="1"/>
  <c r="BB11" i="1"/>
  <c r="BD11" i="1"/>
  <c r="BE11" i="1"/>
  <c r="BG11" i="1"/>
  <c r="BH11" i="1"/>
  <c r="BJ11" i="1"/>
  <c r="BK11" i="1"/>
  <c r="BM11" i="1"/>
  <c r="BN11" i="1"/>
  <c r="BP11" i="1"/>
  <c r="BQ11" i="1"/>
  <c r="BS11" i="1"/>
  <c r="BT11" i="1"/>
  <c r="BV11" i="1"/>
  <c r="BW11" i="1"/>
  <c r="BY11" i="1"/>
  <c r="BZ11" i="1"/>
  <c r="CB11" i="1"/>
  <c r="CC11" i="1"/>
  <c r="CE11" i="1"/>
  <c r="CF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J12" i="1"/>
  <c r="K12" i="1"/>
  <c r="L12" i="1"/>
  <c r="M12" i="1"/>
  <c r="N12" i="1"/>
  <c r="O12" i="1"/>
  <c r="P12" i="1"/>
  <c r="R12" i="1"/>
  <c r="T12" i="1"/>
  <c r="V12" i="1"/>
  <c r="X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O12" i="1"/>
  <c r="AP12" i="1"/>
  <c r="AR12" i="1"/>
  <c r="AS12" i="1"/>
  <c r="AU12" i="1"/>
  <c r="AV12" i="1"/>
  <c r="AX12" i="1"/>
  <c r="AY12" i="1"/>
  <c r="BA12" i="1"/>
  <c r="BB12" i="1"/>
  <c r="BD12" i="1"/>
  <c r="BE12" i="1"/>
  <c r="BG12" i="1"/>
  <c r="BH12" i="1"/>
  <c r="BJ12" i="1"/>
  <c r="BK12" i="1"/>
  <c r="BM12" i="1"/>
  <c r="BN12" i="1"/>
  <c r="BP12" i="1"/>
  <c r="BQ12" i="1"/>
  <c r="BS12" i="1"/>
  <c r="BT12" i="1"/>
  <c r="BV12" i="1"/>
  <c r="BW12" i="1"/>
  <c r="BY12" i="1"/>
  <c r="BZ12" i="1"/>
  <c r="CB12" i="1"/>
  <c r="CC12" i="1"/>
  <c r="CE12" i="1"/>
  <c r="CF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J13" i="1"/>
  <c r="K13" i="1"/>
  <c r="L13" i="1"/>
  <c r="M13" i="1"/>
  <c r="N13" i="1"/>
  <c r="O13" i="1"/>
  <c r="P13" i="1"/>
  <c r="R13" i="1"/>
  <c r="T13" i="1"/>
  <c r="V13" i="1"/>
  <c r="X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O13" i="1"/>
  <c r="AP13" i="1"/>
  <c r="AR13" i="1"/>
  <c r="AS13" i="1"/>
  <c r="AU13" i="1"/>
  <c r="AV13" i="1"/>
  <c r="AX13" i="1"/>
  <c r="AY13" i="1"/>
  <c r="BA13" i="1"/>
  <c r="BB13" i="1"/>
  <c r="BD13" i="1"/>
  <c r="BE13" i="1"/>
  <c r="BG13" i="1"/>
  <c r="BH13" i="1"/>
  <c r="BJ13" i="1"/>
  <c r="BK13" i="1"/>
  <c r="BM13" i="1"/>
  <c r="BN13" i="1"/>
  <c r="BP13" i="1"/>
  <c r="BQ13" i="1"/>
  <c r="BS13" i="1"/>
  <c r="BT13" i="1"/>
  <c r="BV13" i="1"/>
  <c r="BW13" i="1"/>
  <c r="BY13" i="1"/>
  <c r="BZ13" i="1"/>
  <c r="CB13" i="1"/>
  <c r="CC13" i="1"/>
  <c r="CE13" i="1"/>
  <c r="CF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J14" i="1"/>
  <c r="K14" i="1"/>
  <c r="L14" i="1"/>
  <c r="M14" i="1"/>
  <c r="N14" i="1"/>
  <c r="O14" i="1"/>
  <c r="P14" i="1"/>
  <c r="R14" i="1"/>
  <c r="T14" i="1"/>
  <c r="V14" i="1"/>
  <c r="X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O14" i="1"/>
  <c r="AP14" i="1"/>
  <c r="AR14" i="1"/>
  <c r="AS14" i="1"/>
  <c r="AU14" i="1"/>
  <c r="AV14" i="1"/>
  <c r="AX14" i="1"/>
  <c r="AY14" i="1"/>
  <c r="BA14" i="1"/>
  <c r="BB14" i="1"/>
  <c r="BD14" i="1"/>
  <c r="BE14" i="1"/>
  <c r="BG14" i="1"/>
  <c r="BH14" i="1"/>
  <c r="BJ14" i="1"/>
  <c r="BK14" i="1"/>
  <c r="BM14" i="1"/>
  <c r="BN14" i="1"/>
  <c r="BP14" i="1"/>
  <c r="BQ14" i="1"/>
  <c r="BS14" i="1"/>
  <c r="BT14" i="1"/>
  <c r="BV14" i="1"/>
  <c r="BW14" i="1"/>
  <c r="BY14" i="1"/>
  <c r="BZ14" i="1"/>
  <c r="CB14" i="1"/>
  <c r="CC14" i="1"/>
  <c r="CE14" i="1"/>
  <c r="CF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J15" i="1"/>
  <c r="K15" i="1"/>
  <c r="L15" i="1"/>
  <c r="M15" i="1"/>
  <c r="N15" i="1"/>
  <c r="O15" i="1"/>
  <c r="P15" i="1"/>
  <c r="R15" i="1"/>
  <c r="T15" i="1"/>
  <c r="V15" i="1"/>
  <c r="X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O15" i="1"/>
  <c r="AP15" i="1"/>
  <c r="AR15" i="1"/>
  <c r="AS15" i="1"/>
  <c r="AU15" i="1"/>
  <c r="AV15" i="1"/>
  <c r="AX15" i="1"/>
  <c r="AY15" i="1"/>
  <c r="BA15" i="1"/>
  <c r="BB15" i="1"/>
  <c r="BD15" i="1"/>
  <c r="BE15" i="1"/>
  <c r="BG15" i="1"/>
  <c r="BH15" i="1"/>
  <c r="BJ15" i="1"/>
  <c r="BK15" i="1"/>
  <c r="BM15" i="1"/>
  <c r="BN15" i="1"/>
  <c r="BP15" i="1"/>
  <c r="BQ15" i="1"/>
  <c r="BS15" i="1"/>
  <c r="BT15" i="1"/>
  <c r="BV15" i="1"/>
  <c r="BW15" i="1"/>
  <c r="BY15" i="1"/>
  <c r="BZ15" i="1"/>
  <c r="CB15" i="1"/>
  <c r="CC15" i="1"/>
  <c r="CE15" i="1"/>
  <c r="CF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J16" i="1"/>
  <c r="K16" i="1"/>
  <c r="L16" i="1"/>
  <c r="M16" i="1"/>
  <c r="N16" i="1"/>
  <c r="O16" i="1"/>
  <c r="P16" i="1"/>
  <c r="R16" i="1"/>
  <c r="T16" i="1"/>
  <c r="V16" i="1"/>
  <c r="X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O16" i="1"/>
  <c r="AP16" i="1"/>
  <c r="AR16" i="1"/>
  <c r="AS16" i="1"/>
  <c r="AU16" i="1"/>
  <c r="AV16" i="1"/>
  <c r="AX16" i="1"/>
  <c r="AY16" i="1"/>
  <c r="BA16" i="1"/>
  <c r="BB16" i="1"/>
  <c r="BD16" i="1"/>
  <c r="BE16" i="1"/>
  <c r="BG16" i="1"/>
  <c r="BH16" i="1"/>
  <c r="BJ16" i="1"/>
  <c r="BK16" i="1"/>
  <c r="BM16" i="1"/>
  <c r="BN16" i="1"/>
  <c r="BP16" i="1"/>
  <c r="BQ16" i="1"/>
  <c r="BS16" i="1"/>
  <c r="BT16" i="1"/>
  <c r="BV16" i="1"/>
  <c r="BW16" i="1"/>
  <c r="BY16" i="1"/>
  <c r="BZ16" i="1"/>
  <c r="CB16" i="1"/>
  <c r="CC16" i="1"/>
  <c r="CE16" i="1"/>
  <c r="CF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J17" i="1"/>
  <c r="K17" i="1"/>
  <c r="L17" i="1"/>
  <c r="M17" i="1"/>
  <c r="N17" i="1"/>
  <c r="O17" i="1"/>
  <c r="P17" i="1"/>
  <c r="R17" i="1"/>
  <c r="T17" i="1"/>
  <c r="V17" i="1"/>
  <c r="X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O17" i="1"/>
  <c r="AP17" i="1"/>
  <c r="AR17" i="1"/>
  <c r="AS17" i="1"/>
  <c r="AU17" i="1"/>
  <c r="AV17" i="1"/>
  <c r="AX17" i="1"/>
  <c r="AY17" i="1"/>
  <c r="BA17" i="1"/>
  <c r="BB17" i="1"/>
  <c r="BD17" i="1"/>
  <c r="BE17" i="1"/>
  <c r="BG17" i="1"/>
  <c r="BH17" i="1"/>
  <c r="BJ17" i="1"/>
  <c r="BK17" i="1"/>
  <c r="BM17" i="1"/>
  <c r="BN17" i="1"/>
  <c r="BP17" i="1"/>
  <c r="BQ17" i="1"/>
  <c r="BS17" i="1"/>
  <c r="BT17" i="1"/>
  <c r="BV17" i="1"/>
  <c r="BW17" i="1"/>
  <c r="BY17" i="1"/>
  <c r="BZ17" i="1"/>
  <c r="CB17" i="1"/>
  <c r="CC17" i="1"/>
  <c r="CE17" i="1"/>
  <c r="CF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J18" i="1"/>
  <c r="K18" i="1"/>
  <c r="L18" i="1"/>
  <c r="M18" i="1"/>
  <c r="N18" i="1"/>
  <c r="O18" i="1"/>
  <c r="P18" i="1"/>
  <c r="R18" i="1"/>
  <c r="T18" i="1"/>
  <c r="V18" i="1"/>
  <c r="X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O18" i="1"/>
  <c r="AP18" i="1"/>
  <c r="AR18" i="1"/>
  <c r="AS18" i="1"/>
  <c r="AU18" i="1"/>
  <c r="AV18" i="1"/>
  <c r="AX18" i="1"/>
  <c r="AY18" i="1"/>
  <c r="BA18" i="1"/>
  <c r="BB18" i="1"/>
  <c r="BD18" i="1"/>
  <c r="BE18" i="1"/>
  <c r="BG18" i="1"/>
  <c r="BH18" i="1"/>
  <c r="BJ18" i="1"/>
  <c r="BK18" i="1"/>
  <c r="BM18" i="1"/>
  <c r="BN18" i="1"/>
  <c r="BP18" i="1"/>
  <c r="BQ18" i="1"/>
  <c r="BS18" i="1"/>
  <c r="BT18" i="1"/>
  <c r="BV18" i="1"/>
  <c r="BW18" i="1"/>
  <c r="BY18" i="1"/>
  <c r="BZ18" i="1"/>
  <c r="CB18" i="1"/>
  <c r="CC18" i="1"/>
  <c r="CE18" i="1"/>
  <c r="CF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J19" i="1"/>
  <c r="K19" i="1"/>
  <c r="L19" i="1"/>
  <c r="M19" i="1"/>
  <c r="N19" i="1"/>
  <c r="O19" i="1"/>
  <c r="P19" i="1"/>
  <c r="R19" i="1"/>
  <c r="T19" i="1"/>
  <c r="V19" i="1"/>
  <c r="X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O19" i="1"/>
  <c r="AP19" i="1"/>
  <c r="AR19" i="1"/>
  <c r="AS19" i="1"/>
  <c r="AU19" i="1"/>
  <c r="AV19" i="1"/>
  <c r="AX19" i="1"/>
  <c r="AY19" i="1"/>
  <c r="BA19" i="1"/>
  <c r="BB19" i="1"/>
  <c r="BD19" i="1"/>
  <c r="BE19" i="1"/>
  <c r="BG19" i="1"/>
  <c r="BH19" i="1"/>
  <c r="BJ19" i="1"/>
  <c r="BK19" i="1"/>
  <c r="BM19" i="1"/>
  <c r="BN19" i="1"/>
  <c r="BP19" i="1"/>
  <c r="BQ19" i="1"/>
  <c r="BS19" i="1"/>
  <c r="BT19" i="1"/>
  <c r="BV19" i="1"/>
  <c r="BW19" i="1"/>
  <c r="BY19" i="1"/>
  <c r="BZ19" i="1"/>
  <c r="CB19" i="1"/>
  <c r="CC19" i="1"/>
  <c r="CE19" i="1"/>
  <c r="CF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J20" i="1"/>
  <c r="K20" i="1"/>
  <c r="L20" i="1"/>
  <c r="M20" i="1"/>
  <c r="N20" i="1"/>
  <c r="O20" i="1"/>
  <c r="P20" i="1"/>
  <c r="R20" i="1"/>
  <c r="T20" i="1"/>
  <c r="V20" i="1"/>
  <c r="X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O20" i="1"/>
  <c r="AP20" i="1"/>
  <c r="AR20" i="1"/>
  <c r="AS20" i="1"/>
  <c r="AU20" i="1"/>
  <c r="AV20" i="1"/>
  <c r="AX20" i="1"/>
  <c r="AY20" i="1"/>
  <c r="BA20" i="1"/>
  <c r="BB20" i="1"/>
  <c r="BD20" i="1"/>
  <c r="BE20" i="1"/>
  <c r="BG20" i="1"/>
  <c r="BH20" i="1"/>
  <c r="BJ20" i="1"/>
  <c r="BK20" i="1"/>
  <c r="BM20" i="1"/>
  <c r="BN20" i="1"/>
  <c r="BP20" i="1"/>
  <c r="BQ20" i="1"/>
  <c r="BS20" i="1"/>
  <c r="BT20" i="1"/>
  <c r="BV20" i="1"/>
  <c r="BW20" i="1"/>
  <c r="BY20" i="1"/>
  <c r="BZ20" i="1"/>
  <c r="CB20" i="1"/>
  <c r="CC20" i="1"/>
  <c r="CE20" i="1"/>
  <c r="CF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I20" i="1"/>
  <c r="I19" i="1"/>
  <c r="I18" i="1"/>
  <c r="I17" i="1"/>
  <c r="I16" i="1"/>
  <c r="I15" i="1"/>
  <c r="I14" i="1"/>
  <c r="I13" i="1"/>
  <c r="I12" i="1"/>
  <c r="I11" i="1"/>
  <c r="I10" i="1"/>
  <c r="I9" i="1"/>
  <c r="I7" i="1"/>
  <c r="I5" i="1"/>
  <c r="I4" i="1"/>
  <c r="I3" i="1"/>
  <c r="H20" i="1"/>
  <c r="H19" i="1"/>
  <c r="H18" i="1"/>
  <c r="H17" i="1"/>
  <c r="H16" i="1"/>
  <c r="H15" i="1"/>
  <c r="H14" i="1"/>
  <c r="H13" i="1"/>
  <c r="H12" i="1"/>
  <c r="H11" i="1"/>
  <c r="H10" i="1"/>
  <c r="H9" i="1"/>
  <c r="H7" i="1"/>
  <c r="H5" i="1"/>
  <c r="H4" i="1"/>
  <c r="H3" i="1"/>
  <c r="F23" i="1"/>
  <c r="G23" i="1"/>
  <c r="H23" i="1"/>
  <c r="I23" i="1"/>
  <c r="J23" i="1"/>
  <c r="K23" i="1"/>
  <c r="L23" i="1"/>
  <c r="M23" i="1"/>
  <c r="N23" i="1"/>
  <c r="O23" i="1"/>
  <c r="P23" i="1"/>
  <c r="R23" i="1"/>
  <c r="T23" i="1"/>
  <c r="V23" i="1"/>
  <c r="X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O23" i="1"/>
  <c r="AP23" i="1"/>
  <c r="AR23" i="1"/>
  <c r="AS23" i="1"/>
  <c r="AU23" i="1"/>
  <c r="AV23" i="1"/>
  <c r="AX23" i="1"/>
  <c r="AY23" i="1"/>
  <c r="BA23" i="1"/>
  <c r="BB23" i="1"/>
  <c r="BD23" i="1"/>
  <c r="BE23" i="1"/>
  <c r="BG23" i="1"/>
  <c r="BH23" i="1"/>
  <c r="BJ23" i="1"/>
  <c r="BK23" i="1"/>
  <c r="BM23" i="1"/>
  <c r="BN23" i="1"/>
  <c r="BP23" i="1"/>
  <c r="BQ23" i="1"/>
  <c r="BS23" i="1"/>
  <c r="BT23" i="1"/>
  <c r="BV23" i="1"/>
  <c r="BW23" i="1"/>
  <c r="BY23" i="1"/>
  <c r="BZ23" i="1"/>
  <c r="CB23" i="1"/>
  <c r="CC23" i="1"/>
  <c r="CE23" i="1"/>
  <c r="CF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F24" i="1"/>
  <c r="G24" i="1"/>
  <c r="H24" i="1"/>
  <c r="I24" i="1"/>
  <c r="J24" i="1"/>
  <c r="K24" i="1"/>
  <c r="L24" i="1"/>
  <c r="M24" i="1"/>
  <c r="N24" i="1"/>
  <c r="O24" i="1"/>
  <c r="P24" i="1"/>
  <c r="R24" i="1"/>
  <c r="T24" i="1"/>
  <c r="V24" i="1"/>
  <c r="X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O24" i="1"/>
  <c r="AP24" i="1"/>
  <c r="AR24" i="1"/>
  <c r="AS24" i="1"/>
  <c r="AU24" i="1"/>
  <c r="AV24" i="1"/>
  <c r="AX24" i="1"/>
  <c r="AY24" i="1"/>
  <c r="BA24" i="1"/>
  <c r="BB24" i="1"/>
  <c r="BD24" i="1"/>
  <c r="BE24" i="1"/>
  <c r="BG24" i="1"/>
  <c r="BH24" i="1"/>
  <c r="BJ24" i="1"/>
  <c r="BK24" i="1"/>
  <c r="BM24" i="1"/>
  <c r="BN24" i="1"/>
  <c r="BP24" i="1"/>
  <c r="BQ24" i="1"/>
  <c r="BS24" i="1"/>
  <c r="BT24" i="1"/>
  <c r="BV24" i="1"/>
  <c r="BW24" i="1"/>
  <c r="BY24" i="1"/>
  <c r="BZ24" i="1"/>
  <c r="CB24" i="1"/>
  <c r="CC24" i="1"/>
  <c r="CE24" i="1"/>
  <c r="CF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F25" i="1"/>
  <c r="G25" i="1"/>
  <c r="H25" i="1"/>
  <c r="I25" i="1"/>
  <c r="J25" i="1"/>
  <c r="K25" i="1"/>
  <c r="L25" i="1"/>
  <c r="M25" i="1"/>
  <c r="N25" i="1"/>
  <c r="O25" i="1"/>
  <c r="P25" i="1"/>
  <c r="R25" i="1"/>
  <c r="T25" i="1"/>
  <c r="V25" i="1"/>
  <c r="X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O25" i="1"/>
  <c r="AP25" i="1"/>
  <c r="AR25" i="1"/>
  <c r="AS25" i="1"/>
  <c r="AU25" i="1"/>
  <c r="AV25" i="1"/>
  <c r="AX25" i="1"/>
  <c r="AY25" i="1"/>
  <c r="BA25" i="1"/>
  <c r="BB25" i="1"/>
  <c r="BD25" i="1"/>
  <c r="BE25" i="1"/>
  <c r="BG25" i="1"/>
  <c r="BH25" i="1"/>
  <c r="BJ25" i="1"/>
  <c r="BK25" i="1"/>
  <c r="BM25" i="1"/>
  <c r="BN25" i="1"/>
  <c r="BP25" i="1"/>
  <c r="BQ25" i="1"/>
  <c r="BS25" i="1"/>
  <c r="BT25" i="1"/>
  <c r="BV25" i="1"/>
  <c r="BW25" i="1"/>
  <c r="BY25" i="1"/>
  <c r="BZ25" i="1"/>
  <c r="CB25" i="1"/>
  <c r="CC25" i="1"/>
  <c r="CE25" i="1"/>
  <c r="CF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F26" i="1"/>
  <c r="G26" i="1"/>
  <c r="H26" i="1"/>
  <c r="I26" i="1"/>
  <c r="J26" i="1"/>
  <c r="K26" i="1"/>
  <c r="L26" i="1"/>
  <c r="M26" i="1"/>
  <c r="N26" i="1"/>
  <c r="O26" i="1"/>
  <c r="P26" i="1"/>
  <c r="R26" i="1"/>
  <c r="T26" i="1"/>
  <c r="V26" i="1"/>
  <c r="X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O26" i="1"/>
  <c r="AP26" i="1"/>
  <c r="AR26" i="1"/>
  <c r="AS26" i="1"/>
  <c r="AU26" i="1"/>
  <c r="AV26" i="1"/>
  <c r="AX26" i="1"/>
  <c r="AY26" i="1"/>
  <c r="BA26" i="1"/>
  <c r="BB26" i="1"/>
  <c r="BD26" i="1"/>
  <c r="BE26" i="1"/>
  <c r="BG26" i="1"/>
  <c r="BH26" i="1"/>
  <c r="BJ26" i="1"/>
  <c r="BK26" i="1"/>
  <c r="BM26" i="1"/>
  <c r="BN26" i="1"/>
  <c r="BP26" i="1"/>
  <c r="BQ26" i="1"/>
  <c r="BS26" i="1"/>
  <c r="BT26" i="1"/>
  <c r="BV26" i="1"/>
  <c r="BW26" i="1"/>
  <c r="BY26" i="1"/>
  <c r="BZ26" i="1"/>
  <c r="CB26" i="1"/>
  <c r="CC26" i="1"/>
  <c r="CE26" i="1"/>
  <c r="CF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F27" i="1"/>
  <c r="G27" i="1"/>
  <c r="H27" i="1"/>
  <c r="I27" i="1"/>
  <c r="J27" i="1"/>
  <c r="K27" i="1"/>
  <c r="L27" i="1"/>
  <c r="M27" i="1"/>
  <c r="N27" i="1"/>
  <c r="O27" i="1"/>
  <c r="P27" i="1"/>
  <c r="R27" i="1"/>
  <c r="T27" i="1"/>
  <c r="V27" i="1"/>
  <c r="X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O27" i="1"/>
  <c r="AP27" i="1"/>
  <c r="AR27" i="1"/>
  <c r="AS27" i="1"/>
  <c r="AU27" i="1"/>
  <c r="AV27" i="1"/>
  <c r="AX27" i="1"/>
  <c r="AY27" i="1"/>
  <c r="BA27" i="1"/>
  <c r="BB27" i="1"/>
  <c r="BD27" i="1"/>
  <c r="BE27" i="1"/>
  <c r="BG27" i="1"/>
  <c r="BH27" i="1"/>
  <c r="BJ27" i="1"/>
  <c r="BK27" i="1"/>
  <c r="BM27" i="1"/>
  <c r="BN27" i="1"/>
  <c r="BP27" i="1"/>
  <c r="BQ27" i="1"/>
  <c r="BS27" i="1"/>
  <c r="BT27" i="1"/>
  <c r="BV27" i="1"/>
  <c r="BW27" i="1"/>
  <c r="BY27" i="1"/>
  <c r="BZ27" i="1"/>
  <c r="CB27" i="1"/>
  <c r="CC27" i="1"/>
  <c r="CE27" i="1"/>
  <c r="CF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F28" i="1"/>
  <c r="G28" i="1"/>
  <c r="H28" i="1"/>
  <c r="I28" i="1"/>
  <c r="J28" i="1"/>
  <c r="K28" i="1"/>
  <c r="L28" i="1"/>
  <c r="M28" i="1"/>
  <c r="N28" i="1"/>
  <c r="O28" i="1"/>
  <c r="P28" i="1"/>
  <c r="R28" i="1"/>
  <c r="T28" i="1"/>
  <c r="V28" i="1"/>
  <c r="X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O28" i="1"/>
  <c r="AP28" i="1"/>
  <c r="AR28" i="1"/>
  <c r="AS28" i="1"/>
  <c r="AU28" i="1"/>
  <c r="AV28" i="1"/>
  <c r="AX28" i="1"/>
  <c r="AY28" i="1"/>
  <c r="BA28" i="1"/>
  <c r="BB28" i="1"/>
  <c r="BD28" i="1"/>
  <c r="BE28" i="1"/>
  <c r="BG28" i="1"/>
  <c r="BH28" i="1"/>
  <c r="BJ28" i="1"/>
  <c r="BK28" i="1"/>
  <c r="BM28" i="1"/>
  <c r="BN28" i="1"/>
  <c r="BP28" i="1"/>
  <c r="BQ28" i="1"/>
  <c r="BS28" i="1"/>
  <c r="BT28" i="1"/>
  <c r="BV28" i="1"/>
  <c r="BW28" i="1"/>
  <c r="BY28" i="1"/>
  <c r="BZ28" i="1"/>
  <c r="CB28" i="1"/>
  <c r="CC28" i="1"/>
  <c r="CE28" i="1"/>
  <c r="CF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F29" i="1"/>
  <c r="G29" i="1"/>
  <c r="H29" i="1"/>
  <c r="I29" i="1"/>
  <c r="J29" i="1"/>
  <c r="K29" i="1"/>
  <c r="L29" i="1"/>
  <c r="M29" i="1"/>
  <c r="N29" i="1"/>
  <c r="O29" i="1"/>
  <c r="P29" i="1"/>
  <c r="R29" i="1"/>
  <c r="T29" i="1"/>
  <c r="V29" i="1"/>
  <c r="X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O29" i="1"/>
  <c r="AP29" i="1"/>
  <c r="AR29" i="1"/>
  <c r="AS29" i="1"/>
  <c r="AU29" i="1"/>
  <c r="AV29" i="1"/>
  <c r="AX29" i="1"/>
  <c r="AY29" i="1"/>
  <c r="BA29" i="1"/>
  <c r="BB29" i="1"/>
  <c r="BD29" i="1"/>
  <c r="BE29" i="1"/>
  <c r="BG29" i="1"/>
  <c r="BH29" i="1"/>
  <c r="BJ29" i="1"/>
  <c r="BK29" i="1"/>
  <c r="BM29" i="1"/>
  <c r="BN29" i="1"/>
  <c r="BP29" i="1"/>
  <c r="BQ29" i="1"/>
  <c r="BS29" i="1"/>
  <c r="BT29" i="1"/>
  <c r="BV29" i="1"/>
  <c r="BW29" i="1"/>
  <c r="BY29" i="1"/>
  <c r="BZ29" i="1"/>
  <c r="CB29" i="1"/>
  <c r="CC29" i="1"/>
  <c r="CE29" i="1"/>
  <c r="CF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F30" i="1"/>
  <c r="G30" i="1"/>
  <c r="H30" i="1"/>
  <c r="I30" i="1"/>
  <c r="J30" i="1"/>
  <c r="K30" i="1"/>
  <c r="L30" i="1"/>
  <c r="M30" i="1"/>
  <c r="N30" i="1"/>
  <c r="O30" i="1"/>
  <c r="P30" i="1"/>
  <c r="R30" i="1"/>
  <c r="T30" i="1"/>
  <c r="V30" i="1"/>
  <c r="X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O30" i="1"/>
  <c r="AP30" i="1"/>
  <c r="AR30" i="1"/>
  <c r="AS30" i="1"/>
  <c r="AU30" i="1"/>
  <c r="AV30" i="1"/>
  <c r="AX30" i="1"/>
  <c r="AY30" i="1"/>
  <c r="BA30" i="1"/>
  <c r="BB30" i="1"/>
  <c r="BD30" i="1"/>
  <c r="BE30" i="1"/>
  <c r="BG30" i="1"/>
  <c r="BH30" i="1"/>
  <c r="BJ30" i="1"/>
  <c r="BK30" i="1"/>
  <c r="BM30" i="1"/>
  <c r="BN30" i="1"/>
  <c r="BP30" i="1"/>
  <c r="BQ30" i="1"/>
  <c r="BS30" i="1"/>
  <c r="BT30" i="1"/>
  <c r="BV30" i="1"/>
  <c r="BW30" i="1"/>
  <c r="BY30" i="1"/>
  <c r="BZ30" i="1"/>
  <c r="CB30" i="1"/>
  <c r="CC30" i="1"/>
  <c r="CE30" i="1"/>
  <c r="CF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F31" i="1"/>
  <c r="G31" i="1"/>
  <c r="H31" i="1"/>
  <c r="I31" i="1"/>
  <c r="J31" i="1"/>
  <c r="K31" i="1"/>
  <c r="L31" i="1"/>
  <c r="M31" i="1"/>
  <c r="N31" i="1"/>
  <c r="O31" i="1"/>
  <c r="P31" i="1"/>
  <c r="R31" i="1"/>
  <c r="T31" i="1"/>
  <c r="V31" i="1"/>
  <c r="X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O31" i="1"/>
  <c r="AP31" i="1"/>
  <c r="AR31" i="1"/>
  <c r="AS31" i="1"/>
  <c r="AU31" i="1"/>
  <c r="AV31" i="1"/>
  <c r="AX31" i="1"/>
  <c r="AY31" i="1"/>
  <c r="BA31" i="1"/>
  <c r="BB31" i="1"/>
  <c r="BD31" i="1"/>
  <c r="BE31" i="1"/>
  <c r="BG31" i="1"/>
  <c r="BH31" i="1"/>
  <c r="BJ31" i="1"/>
  <c r="BK31" i="1"/>
  <c r="BM31" i="1"/>
  <c r="BN31" i="1"/>
  <c r="BP31" i="1"/>
  <c r="BQ31" i="1"/>
  <c r="BS31" i="1"/>
  <c r="BT31" i="1"/>
  <c r="BV31" i="1"/>
  <c r="BW31" i="1"/>
  <c r="BY31" i="1"/>
  <c r="BZ31" i="1"/>
  <c r="CB31" i="1"/>
  <c r="CC31" i="1"/>
  <c r="CE31" i="1"/>
  <c r="CF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F32" i="1"/>
  <c r="G32" i="1"/>
  <c r="H32" i="1"/>
  <c r="I32" i="1"/>
  <c r="J32" i="1"/>
  <c r="K32" i="1"/>
  <c r="L32" i="1"/>
  <c r="M32" i="1"/>
  <c r="N32" i="1"/>
  <c r="O32" i="1"/>
  <c r="P32" i="1"/>
  <c r="R32" i="1"/>
  <c r="T32" i="1"/>
  <c r="V32" i="1"/>
  <c r="X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O32" i="1"/>
  <c r="AP32" i="1"/>
  <c r="AR32" i="1"/>
  <c r="AS32" i="1"/>
  <c r="AU32" i="1"/>
  <c r="AV32" i="1"/>
  <c r="AX32" i="1"/>
  <c r="AY32" i="1"/>
  <c r="BA32" i="1"/>
  <c r="BB32" i="1"/>
  <c r="BD32" i="1"/>
  <c r="BE32" i="1"/>
  <c r="BG32" i="1"/>
  <c r="BH32" i="1"/>
  <c r="BJ32" i="1"/>
  <c r="BK32" i="1"/>
  <c r="BM32" i="1"/>
  <c r="BN32" i="1"/>
  <c r="BP32" i="1"/>
  <c r="BQ32" i="1"/>
  <c r="BS32" i="1"/>
  <c r="BT32" i="1"/>
  <c r="BV32" i="1"/>
  <c r="BW32" i="1"/>
  <c r="BY32" i="1"/>
  <c r="BZ32" i="1"/>
  <c r="CB32" i="1"/>
  <c r="CC32" i="1"/>
  <c r="CE32" i="1"/>
  <c r="CF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F33" i="1"/>
  <c r="G33" i="1"/>
  <c r="H33" i="1"/>
  <c r="I33" i="1"/>
  <c r="J33" i="1"/>
  <c r="K33" i="1"/>
  <c r="L33" i="1"/>
  <c r="M33" i="1"/>
  <c r="N33" i="1"/>
  <c r="O33" i="1"/>
  <c r="P33" i="1"/>
  <c r="R33" i="1"/>
  <c r="T33" i="1"/>
  <c r="V33" i="1"/>
  <c r="X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O33" i="1"/>
  <c r="AP33" i="1"/>
  <c r="AR33" i="1"/>
  <c r="AS33" i="1"/>
  <c r="AU33" i="1"/>
  <c r="AV33" i="1"/>
  <c r="AX33" i="1"/>
  <c r="AY33" i="1"/>
  <c r="BA33" i="1"/>
  <c r="BB33" i="1"/>
  <c r="BD33" i="1"/>
  <c r="BE33" i="1"/>
  <c r="BG33" i="1"/>
  <c r="BH33" i="1"/>
  <c r="BJ33" i="1"/>
  <c r="BK33" i="1"/>
  <c r="BM33" i="1"/>
  <c r="BN33" i="1"/>
  <c r="BP33" i="1"/>
  <c r="BQ33" i="1"/>
  <c r="BS33" i="1"/>
  <c r="BT33" i="1"/>
  <c r="BV33" i="1"/>
  <c r="BW33" i="1"/>
  <c r="BY33" i="1"/>
  <c r="BZ33" i="1"/>
  <c r="CB33" i="1"/>
  <c r="CC33" i="1"/>
  <c r="CE33" i="1"/>
  <c r="CF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F34" i="1"/>
  <c r="G34" i="1"/>
  <c r="H34" i="1"/>
  <c r="I34" i="1"/>
  <c r="J34" i="1"/>
  <c r="K34" i="1"/>
  <c r="L34" i="1"/>
  <c r="M34" i="1"/>
  <c r="N34" i="1"/>
  <c r="O34" i="1"/>
  <c r="P34" i="1"/>
  <c r="R34" i="1"/>
  <c r="T34" i="1"/>
  <c r="V34" i="1"/>
  <c r="X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O34" i="1"/>
  <c r="AP34" i="1"/>
  <c r="AR34" i="1"/>
  <c r="AS34" i="1"/>
  <c r="AU34" i="1"/>
  <c r="AV34" i="1"/>
  <c r="AX34" i="1"/>
  <c r="AY34" i="1"/>
  <c r="BA34" i="1"/>
  <c r="BB34" i="1"/>
  <c r="BD34" i="1"/>
  <c r="BE34" i="1"/>
  <c r="BG34" i="1"/>
  <c r="BH34" i="1"/>
  <c r="BJ34" i="1"/>
  <c r="BK34" i="1"/>
  <c r="BM34" i="1"/>
  <c r="BN34" i="1"/>
  <c r="BP34" i="1"/>
  <c r="BQ34" i="1"/>
  <c r="BS34" i="1"/>
  <c r="BT34" i="1"/>
  <c r="BV34" i="1"/>
  <c r="BW34" i="1"/>
  <c r="BY34" i="1"/>
  <c r="BZ34" i="1"/>
  <c r="CB34" i="1"/>
  <c r="CC34" i="1"/>
  <c r="CE34" i="1"/>
  <c r="CF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F37" i="1"/>
  <c r="G37" i="1"/>
  <c r="H37" i="1"/>
  <c r="I37" i="1"/>
  <c r="J37" i="1"/>
  <c r="K37" i="1"/>
  <c r="L37" i="1"/>
  <c r="M37" i="1"/>
  <c r="N37" i="1"/>
  <c r="O37" i="1"/>
  <c r="P37" i="1"/>
  <c r="R37" i="1"/>
  <c r="T37" i="1"/>
  <c r="V37" i="1"/>
  <c r="X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O37" i="1"/>
  <c r="AP37" i="1"/>
  <c r="AR37" i="1"/>
  <c r="AS37" i="1"/>
  <c r="AU37" i="1"/>
  <c r="AV37" i="1"/>
  <c r="AX37" i="1"/>
  <c r="AY37" i="1"/>
  <c r="BA37" i="1"/>
  <c r="BB37" i="1"/>
  <c r="BD37" i="1"/>
  <c r="BE37" i="1"/>
  <c r="BG37" i="1"/>
  <c r="BH37" i="1"/>
  <c r="BJ37" i="1"/>
  <c r="BK37" i="1"/>
  <c r="BM37" i="1"/>
  <c r="BN37" i="1"/>
  <c r="BP37" i="1"/>
  <c r="BQ37" i="1"/>
  <c r="BS37" i="1"/>
  <c r="BT37" i="1"/>
  <c r="BV37" i="1"/>
  <c r="BW37" i="1"/>
  <c r="BY37" i="1"/>
  <c r="BZ37" i="1"/>
  <c r="CB37" i="1"/>
  <c r="CC37" i="1"/>
  <c r="CE37" i="1"/>
  <c r="CF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F38" i="1"/>
  <c r="G38" i="1"/>
  <c r="H38" i="1"/>
  <c r="I38" i="1"/>
  <c r="J38" i="1"/>
  <c r="K38" i="1"/>
  <c r="L38" i="1"/>
  <c r="M38" i="1"/>
  <c r="N38" i="1"/>
  <c r="O38" i="1"/>
  <c r="P38" i="1"/>
  <c r="R38" i="1"/>
  <c r="T38" i="1"/>
  <c r="V38" i="1"/>
  <c r="X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O38" i="1"/>
  <c r="AP38" i="1"/>
  <c r="AR38" i="1"/>
  <c r="AS38" i="1"/>
  <c r="AU38" i="1"/>
  <c r="AV38" i="1"/>
  <c r="AX38" i="1"/>
  <c r="AY38" i="1"/>
  <c r="BA38" i="1"/>
  <c r="BB38" i="1"/>
  <c r="BD38" i="1"/>
  <c r="BE38" i="1"/>
  <c r="BG38" i="1"/>
  <c r="BH38" i="1"/>
  <c r="BJ38" i="1"/>
  <c r="BK38" i="1"/>
  <c r="BM38" i="1"/>
  <c r="BN38" i="1"/>
  <c r="BP38" i="1"/>
  <c r="BQ38" i="1"/>
  <c r="BS38" i="1"/>
  <c r="BT38" i="1"/>
  <c r="BV38" i="1"/>
  <c r="BW38" i="1"/>
  <c r="BY38" i="1"/>
  <c r="BZ38" i="1"/>
  <c r="CB38" i="1"/>
  <c r="CC38" i="1"/>
  <c r="CE38" i="1"/>
  <c r="CF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F39" i="1"/>
  <c r="G39" i="1"/>
  <c r="H39" i="1"/>
  <c r="I39" i="1"/>
  <c r="J39" i="1"/>
  <c r="K39" i="1"/>
  <c r="L39" i="1"/>
  <c r="M39" i="1"/>
  <c r="N39" i="1"/>
  <c r="O39" i="1"/>
  <c r="P39" i="1"/>
  <c r="R39" i="1"/>
  <c r="T39" i="1"/>
  <c r="V39" i="1"/>
  <c r="X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O39" i="1"/>
  <c r="AP39" i="1"/>
  <c r="AR39" i="1"/>
  <c r="AS39" i="1"/>
  <c r="AU39" i="1"/>
  <c r="AV39" i="1"/>
  <c r="AX39" i="1"/>
  <c r="AY39" i="1"/>
  <c r="BA39" i="1"/>
  <c r="BB39" i="1"/>
  <c r="BD39" i="1"/>
  <c r="BE39" i="1"/>
  <c r="BG39" i="1"/>
  <c r="BH39" i="1"/>
  <c r="BJ39" i="1"/>
  <c r="BK39" i="1"/>
  <c r="BM39" i="1"/>
  <c r="BN39" i="1"/>
  <c r="BP39" i="1"/>
  <c r="BQ39" i="1"/>
  <c r="BS39" i="1"/>
  <c r="BT39" i="1"/>
  <c r="BV39" i="1"/>
  <c r="BW39" i="1"/>
  <c r="BY39" i="1"/>
  <c r="BZ39" i="1"/>
  <c r="CB39" i="1"/>
  <c r="CC39" i="1"/>
  <c r="CE39" i="1"/>
  <c r="CF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F40" i="1"/>
  <c r="G40" i="1"/>
  <c r="H40" i="1"/>
  <c r="I40" i="1"/>
  <c r="J40" i="1"/>
  <c r="K40" i="1"/>
  <c r="L40" i="1"/>
  <c r="M40" i="1"/>
  <c r="N40" i="1"/>
  <c r="O40" i="1"/>
  <c r="P40" i="1"/>
  <c r="R40" i="1"/>
  <c r="T40" i="1"/>
  <c r="V40" i="1"/>
  <c r="X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O40" i="1"/>
  <c r="AP40" i="1"/>
  <c r="AR40" i="1"/>
  <c r="AS40" i="1"/>
  <c r="AU40" i="1"/>
  <c r="AV40" i="1"/>
  <c r="AX40" i="1"/>
  <c r="AY40" i="1"/>
  <c r="BA40" i="1"/>
  <c r="BB40" i="1"/>
  <c r="BD40" i="1"/>
  <c r="BE40" i="1"/>
  <c r="BG40" i="1"/>
  <c r="BH40" i="1"/>
  <c r="BJ40" i="1"/>
  <c r="BK40" i="1"/>
  <c r="BM40" i="1"/>
  <c r="BN40" i="1"/>
  <c r="BP40" i="1"/>
  <c r="BQ40" i="1"/>
  <c r="BS40" i="1"/>
  <c r="BT40" i="1"/>
  <c r="BV40" i="1"/>
  <c r="BW40" i="1"/>
  <c r="BY40" i="1"/>
  <c r="BZ40" i="1"/>
  <c r="CB40" i="1"/>
  <c r="CC40" i="1"/>
  <c r="CE40" i="1"/>
  <c r="CF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E40" i="1"/>
  <c r="E39" i="1"/>
  <c r="E38" i="1"/>
  <c r="E37" i="1"/>
  <c r="E34" i="1"/>
  <c r="E33" i="1"/>
  <c r="E32" i="1"/>
  <c r="E31" i="1"/>
  <c r="E30" i="1"/>
  <c r="E29" i="1"/>
  <c r="E28" i="1"/>
  <c r="E27" i="1"/>
  <c r="E26" i="1"/>
  <c r="E25" i="1"/>
  <c r="E24" i="1"/>
  <c r="E23" i="1"/>
  <c r="D40" i="1"/>
  <c r="D39" i="1"/>
  <c r="D38" i="1"/>
  <c r="D37" i="1"/>
  <c r="D34" i="1"/>
  <c r="D33" i="1"/>
  <c r="D32" i="1"/>
  <c r="D31" i="1"/>
  <c r="D30" i="1"/>
  <c r="D29" i="1"/>
  <c r="D28" i="1"/>
  <c r="D27" i="1"/>
  <c r="D26" i="1"/>
  <c r="D25" i="1"/>
  <c r="D24" i="1"/>
  <c r="D23" i="1"/>
  <c r="CG11" i="1" l="1"/>
  <c r="CG19" i="1"/>
  <c r="CG3" i="1"/>
  <c r="CG12" i="1"/>
  <c r="CD11" i="1"/>
  <c r="CD19" i="1"/>
  <c r="CD3" i="1"/>
  <c r="CD12" i="1"/>
  <c r="CA11" i="1"/>
  <c r="CA19" i="1"/>
  <c r="CA3" i="1"/>
  <c r="CA12" i="1"/>
  <c r="BX11" i="1"/>
  <c r="BX19" i="1"/>
  <c r="BX3" i="1"/>
  <c r="BX12" i="1"/>
  <c r="BU11" i="1"/>
  <c r="BU19" i="1"/>
  <c r="BU3" i="1"/>
  <c r="BU12" i="1"/>
  <c r="BR11" i="1"/>
  <c r="BR19" i="1"/>
  <c r="BR3" i="1"/>
  <c r="BR12" i="1"/>
  <c r="BO11" i="1"/>
  <c r="BO19" i="1"/>
  <c r="BO3" i="1"/>
  <c r="BO12" i="1"/>
  <c r="BL11" i="1"/>
  <c r="BL19" i="1"/>
  <c r="BL3" i="1"/>
  <c r="BL12" i="1"/>
  <c r="BI11" i="1"/>
  <c r="BI19" i="1"/>
  <c r="BI3" i="1"/>
  <c r="BI12" i="1"/>
  <c r="BF11" i="1"/>
  <c r="BF19" i="1"/>
  <c r="BF3" i="1"/>
  <c r="BF12" i="1"/>
  <c r="BC11" i="1"/>
  <c r="BC19" i="1"/>
  <c r="BC3" i="1"/>
  <c r="BC12" i="1"/>
  <c r="AZ11" i="1"/>
  <c r="AZ19" i="1"/>
  <c r="CG25" i="1"/>
  <c r="CG33" i="1"/>
  <c r="CG26" i="1"/>
  <c r="CG34" i="1"/>
  <c r="CG29" i="1"/>
  <c r="CG37" i="1"/>
  <c r="CG30" i="1"/>
  <c r="CG38" i="1"/>
  <c r="CG23" i="1"/>
  <c r="CG31" i="1"/>
  <c r="CG39" i="1"/>
  <c r="CG24" i="1"/>
  <c r="CG32" i="1"/>
  <c r="CD25" i="1"/>
  <c r="CD33" i="1"/>
  <c r="CD26" i="1"/>
  <c r="CD34" i="1"/>
  <c r="CD28" i="1"/>
  <c r="CD36" i="1"/>
  <c r="CD29" i="1"/>
  <c r="CD37" i="1"/>
  <c r="CD30" i="1"/>
  <c r="CD38" i="1"/>
  <c r="CD23" i="1"/>
  <c r="CD31" i="1"/>
  <c r="CD39" i="1"/>
  <c r="CD24" i="1"/>
  <c r="CD32" i="1"/>
  <c r="CA25" i="1"/>
  <c r="CA33" i="1"/>
  <c r="CA26" i="1"/>
  <c r="CA34" i="1"/>
  <c r="CA27" i="1"/>
  <c r="CA35" i="1"/>
  <c r="CA30" i="1"/>
  <c r="CA38" i="1"/>
  <c r="CA23" i="1"/>
  <c r="CA31" i="1"/>
  <c r="CA39" i="1"/>
  <c r="CA24" i="1"/>
  <c r="CA32" i="1"/>
  <c r="BX25" i="1"/>
  <c r="BX33" i="1"/>
  <c r="BX26" i="1"/>
  <c r="BX34" i="1"/>
  <c r="BX27" i="1"/>
  <c r="BX35" i="1"/>
  <c r="BX30" i="1"/>
  <c r="BX38" i="1"/>
  <c r="BX23" i="1"/>
  <c r="BX31" i="1"/>
  <c r="BX39" i="1"/>
  <c r="BX24" i="1"/>
  <c r="BX32" i="1"/>
  <c r="BU33" i="1"/>
  <c r="BU26" i="1"/>
  <c r="BU34" i="1"/>
  <c r="BU25" i="1"/>
  <c r="BU27" i="1"/>
  <c r="BU35" i="1"/>
  <c r="BU38" i="1"/>
  <c r="BU23" i="1"/>
  <c r="BU31" i="1"/>
  <c r="BU39" i="1"/>
  <c r="BU30" i="1"/>
  <c r="BU24" i="1"/>
  <c r="BU32" i="1"/>
  <c r="BR26" i="1"/>
  <c r="BR27" i="1"/>
  <c r="BR35" i="1"/>
  <c r="BR28" i="1"/>
  <c r="BR36" i="1"/>
  <c r="BR38" i="1"/>
  <c r="BR30" i="1"/>
  <c r="BR23" i="1"/>
  <c r="BR31" i="1"/>
  <c r="BR39" i="1"/>
  <c r="BR24" i="1"/>
  <c r="BR32" i="1"/>
  <c r="BO25" i="1"/>
  <c r="BO33" i="1"/>
  <c r="BO26" i="1"/>
  <c r="BO34" i="1"/>
  <c r="BO29" i="1"/>
  <c r="BO37" i="1"/>
  <c r="BO30" i="1"/>
  <c r="BO38" i="1"/>
  <c r="BO23" i="1"/>
  <c r="BO31" i="1"/>
  <c r="BO39" i="1"/>
  <c r="BO24" i="1"/>
  <c r="BO32" i="1"/>
  <c r="BL27" i="1"/>
  <c r="BL28" i="1"/>
  <c r="BL36" i="1"/>
  <c r="BL38" i="1"/>
  <c r="BL23" i="1"/>
  <c r="BL31" i="1"/>
  <c r="BL39" i="1"/>
  <c r="BL24" i="1"/>
  <c r="BL32" i="1"/>
  <c r="BI26" i="1"/>
  <c r="BI34" i="1"/>
  <c r="BI27" i="1"/>
  <c r="BI35" i="1"/>
  <c r="BI30" i="1"/>
  <c r="BI38" i="1"/>
  <c r="BI23" i="1"/>
  <c r="BI31" i="1"/>
  <c r="BI39" i="1"/>
  <c r="BI24" i="1"/>
  <c r="BI32" i="1"/>
  <c r="BF26" i="1"/>
  <c r="BF34" i="1"/>
  <c r="BF27" i="1"/>
  <c r="BF35" i="1"/>
  <c r="BF30" i="1"/>
  <c r="BF23" i="1"/>
  <c r="BF31" i="1"/>
  <c r="BF39" i="1"/>
  <c r="BF38" i="1"/>
  <c r="BF24" i="1"/>
  <c r="BF32" i="1"/>
  <c r="BC25" i="1"/>
  <c r="BC33" i="1"/>
  <c r="BC26" i="1"/>
  <c r="BC34" i="1"/>
  <c r="BC23" i="1"/>
  <c r="BC31" i="1"/>
  <c r="BC39" i="1"/>
  <c r="BC24" i="1"/>
  <c r="BC32" i="1"/>
  <c r="AZ25" i="1"/>
  <c r="AZ33" i="1"/>
  <c r="AZ26" i="1"/>
  <c r="AZ34" i="1"/>
  <c r="AZ27" i="1"/>
  <c r="AZ35" i="1"/>
  <c r="AZ28" i="1"/>
  <c r="AZ36" i="1"/>
  <c r="AZ29" i="1"/>
  <c r="AZ37" i="1"/>
  <c r="AZ38" i="1"/>
  <c r="AZ23" i="1"/>
  <c r="AZ31" i="1"/>
  <c r="AZ39" i="1"/>
  <c r="AZ30" i="1"/>
  <c r="AZ24" i="1"/>
  <c r="AZ32" i="1"/>
  <c r="AW27" i="1"/>
  <c r="AW35" i="1"/>
  <c r="AW29" i="1"/>
  <c r="AW37" i="1"/>
  <c r="AW30" i="1"/>
  <c r="AW38" i="1"/>
  <c r="AW23" i="1"/>
  <c r="AW31" i="1"/>
  <c r="AW39" i="1"/>
  <c r="AW24" i="1"/>
  <c r="AW32" i="1"/>
  <c r="AT26" i="1"/>
  <c r="AT34" i="1"/>
  <c r="AT29" i="1"/>
  <c r="AT37" i="1"/>
  <c r="AT30" i="1"/>
  <c r="AT38" i="1"/>
  <c r="AT23" i="1"/>
  <c r="AT31" i="1"/>
  <c r="AT39" i="1"/>
  <c r="AT24" i="1"/>
  <c r="AT32" i="1"/>
</calcChain>
</file>

<file path=xl/sharedStrings.xml><?xml version="1.0" encoding="utf-8"?>
<sst xmlns="http://schemas.openxmlformats.org/spreadsheetml/2006/main" count="40" uniqueCount="21">
  <si>
    <t>Wien Liesing</t>
  </si>
  <si>
    <t>KLG-LB</t>
  </si>
  <si>
    <t>Perchtoldsdorf Wiener Gasse Mitte</t>
  </si>
  <si>
    <t>Perchtoldsdorf Feldgasse</t>
  </si>
  <si>
    <t>Perchtoldsdorf Ambros-Rieder-Gasse West</t>
  </si>
  <si>
    <t>Perchtoldsdorf Schillerpromenade Südwest, Wien Rodaun</t>
  </si>
  <si>
    <t>Perchtoldsdorf Waldmühlgasse 29</t>
  </si>
  <si>
    <t>Kaltenleutgeben Waldmühle Rodaun</t>
  </si>
  <si>
    <t>Kaltenleutgeben Bahngasse</t>
  </si>
  <si>
    <t>Kaltenleutgeben Gemeindeamt</t>
  </si>
  <si>
    <t>Kaltenleutgeben Ortsmitte</t>
  </si>
  <si>
    <t>Kaltenleutgeben Promenadegasse West</t>
  </si>
  <si>
    <t>Kaltenleutgeben Hauptstraße 136</t>
  </si>
  <si>
    <t>Kaltenleutgeben Langenbergstraße</t>
  </si>
  <si>
    <t>Kaltenleutgeben Thumergasse</t>
  </si>
  <si>
    <t>Kaltenleutgeben Gewerbegasse</t>
  </si>
  <si>
    <t>Kaltenleutgeben Am Brand</t>
  </si>
  <si>
    <t>- Wien Rodaun (Südost)</t>
  </si>
  <si>
    <t>- Wien Rodaun (Südwest)</t>
  </si>
  <si>
    <t>nur MO-FR (Schule)</t>
  </si>
  <si>
    <t>Perchtoldsdorf Waldmühlgasse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</si>
</sst>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21" fontId="0" fillId="0" borderId="0" xfId="0" applyNumberFormat="1"/>
    <xf numFmtId="0" fontId="0" fillId="0" borderId="1" xfId="0" applyBorder="1"/>
    <xf numFmtId="21" fontId="0" fillId="0" borderId="1" xfId="0" applyNumberFormat="1" applyBorder="1"/>
    <xf numFmtId="21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21" fontId="0" fillId="0" borderId="6" xfId="0" applyNumberFormat="1" applyBorder="1"/>
    <xf numFmtId="0" fontId="0" fillId="0" borderId="7" xfId="0" applyBorder="1"/>
    <xf numFmtId="21" fontId="0" fillId="0" borderId="8" xfId="0" applyNumberFormat="1" applyBorder="1"/>
    <xf numFmtId="0" fontId="0" fillId="0" borderId="9" xfId="0" applyBorder="1"/>
    <xf numFmtId="21" fontId="0" fillId="0" borderId="10" xfId="0" applyNumberFormat="1" applyBorder="1"/>
    <xf numFmtId="0" fontId="0" fillId="0" borderId="11" xfId="0" applyBorder="1"/>
    <xf numFmtId="21" fontId="0" fillId="0" borderId="12" xfId="0" applyNumberFormat="1" applyBorder="1"/>
    <xf numFmtId="0" fontId="0" fillId="0" borderId="7" xfId="0" quotePrefix="1" applyBorder="1"/>
    <xf numFmtId="21" fontId="0" fillId="2" borderId="1" xfId="0" applyNumberFormat="1" applyFill="1" applyBorder="1"/>
    <xf numFmtId="0" fontId="0" fillId="0" borderId="13" xfId="0" applyBorder="1"/>
    <xf numFmtId="0" fontId="0" fillId="0" borderId="8" xfId="0" applyBorder="1"/>
    <xf numFmtId="21" fontId="0" fillId="0" borderId="14" xfId="0" applyNumberFormat="1" applyBorder="1"/>
    <xf numFmtId="0" fontId="0" fillId="0" borderId="15" xfId="0" applyBorder="1"/>
    <xf numFmtId="0" fontId="0" fillId="2" borderId="8" xfId="0" applyFill="1" applyBorder="1"/>
    <xf numFmtId="21" fontId="0" fillId="0" borderId="13" xfId="0" applyNumberFormat="1" applyBorder="1"/>
    <xf numFmtId="0" fontId="0" fillId="0" borderId="14" xfId="0" applyBorder="1"/>
    <xf numFmtId="0" fontId="0" fillId="0" borderId="17" xfId="0" applyBorder="1"/>
    <xf numFmtId="21" fontId="0" fillId="0" borderId="7" xfId="0" applyNumberFormat="1" applyBorder="1"/>
    <xf numFmtId="21" fontId="0" fillId="0" borderId="9" xfId="0" applyNumberFormat="1" applyBorder="1"/>
    <xf numFmtId="0" fontId="2" fillId="2" borderId="16" xfId="0" applyFont="1" applyFill="1" applyBorder="1"/>
    <xf numFmtId="0" fontId="2" fillId="2" borderId="17" xfId="0" applyFont="1" applyFill="1" applyBorder="1"/>
    <xf numFmtId="21" fontId="2" fillId="2" borderId="11" xfId="0" applyNumberFormat="1" applyFont="1" applyFill="1" applyBorder="1"/>
    <xf numFmtId="21" fontId="2" fillId="2" borderId="13" xfId="0" applyNumberFormat="1" applyFont="1" applyFill="1" applyBorder="1"/>
    <xf numFmtId="0" fontId="2" fillId="2" borderId="18" xfId="0" applyFont="1" applyFill="1" applyBorder="1"/>
    <xf numFmtId="21" fontId="2" fillId="2" borderId="14" xfId="0" applyNumberFormat="1" applyFont="1" applyFill="1" applyBorder="1"/>
    <xf numFmtId="21" fontId="2" fillId="2" borderId="10" xfId="0" applyNumberFormat="1" applyFont="1" applyFill="1" applyBorder="1"/>
    <xf numFmtId="0" fontId="2" fillId="3" borderId="17" xfId="0" applyFont="1" applyFill="1" applyBorder="1"/>
    <xf numFmtId="21" fontId="2" fillId="3" borderId="13" xfId="0" applyNumberFormat="1" applyFont="1" applyFill="1" applyBorder="1"/>
    <xf numFmtId="21" fontId="2" fillId="3" borderId="14" xfId="0" applyNumberFormat="1" applyFont="1" applyFill="1" applyBorder="1"/>
    <xf numFmtId="21" fontId="0" fillId="4" borderId="13" xfId="0" applyNumberFormat="1" applyFill="1" applyBorder="1"/>
    <xf numFmtId="21" fontId="0" fillId="4" borderId="1" xfId="0" applyNumberFormat="1" applyFill="1" applyBorder="1"/>
    <xf numFmtId="0" fontId="0" fillId="4" borderId="1" xfId="0" applyFill="1" applyBorder="1"/>
    <xf numFmtId="21" fontId="0" fillId="4" borderId="14" xfId="0" applyNumberFormat="1" applyFill="1" applyBorder="1"/>
    <xf numFmtId="0" fontId="0" fillId="4" borderId="17" xfId="0" applyFill="1" applyBorder="1"/>
    <xf numFmtId="0" fontId="1" fillId="4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0A6BA-F288-C74E-A467-A80FE9C80F4E}">
  <dimension ref="A1:DI42"/>
  <sheetViews>
    <sheetView tabSelected="1" workbookViewId="0"/>
  </sheetViews>
  <sheetFormatPr baseColWidth="10" defaultRowHeight="16" x14ac:dyDescent="0.2"/>
  <cols>
    <col min="1" max="1" width="49.5" bestFit="1" customWidth="1"/>
    <col min="2" max="16" width="8.1640625" bestFit="1" customWidth="1"/>
    <col min="17" max="17" width="8.1640625" customWidth="1"/>
    <col min="18" max="18" width="8.1640625" bestFit="1" customWidth="1"/>
    <col min="19" max="19" width="8.1640625" customWidth="1"/>
    <col min="20" max="20" width="8.1640625" bestFit="1" customWidth="1"/>
    <col min="21" max="21" width="8.1640625" customWidth="1"/>
    <col min="22" max="22" width="8.1640625" bestFit="1" customWidth="1"/>
    <col min="23" max="23" width="8.1640625" customWidth="1"/>
    <col min="24" max="24" width="8.1640625" bestFit="1" customWidth="1"/>
    <col min="25" max="25" width="8.1640625" customWidth="1"/>
    <col min="26" max="39" width="8.1640625" bestFit="1" customWidth="1"/>
    <col min="40" max="40" width="8.1640625" customWidth="1"/>
    <col min="41" max="42" width="8.1640625" bestFit="1" customWidth="1"/>
    <col min="43" max="43" width="8.1640625" customWidth="1"/>
    <col min="44" max="45" width="8.1640625" bestFit="1" customWidth="1"/>
    <col min="46" max="46" width="8.1640625" customWidth="1"/>
    <col min="47" max="48" width="8.1640625" bestFit="1" customWidth="1"/>
    <col min="49" max="49" width="8.1640625" customWidth="1"/>
    <col min="50" max="51" width="8.1640625" bestFit="1" customWidth="1"/>
    <col min="52" max="52" width="8.1640625" customWidth="1"/>
    <col min="53" max="54" width="8.1640625" bestFit="1" customWidth="1"/>
    <col min="55" max="55" width="8.1640625" customWidth="1"/>
    <col min="56" max="57" width="8.1640625" bestFit="1" customWidth="1"/>
    <col min="58" max="58" width="8.1640625" customWidth="1"/>
    <col min="59" max="60" width="8.1640625" bestFit="1" customWidth="1"/>
    <col min="61" max="61" width="8.1640625" customWidth="1"/>
    <col min="62" max="63" width="8.1640625" bestFit="1" customWidth="1"/>
    <col min="64" max="64" width="8.1640625" customWidth="1"/>
    <col min="65" max="66" width="8.1640625" bestFit="1" customWidth="1"/>
    <col min="67" max="67" width="8.1640625" customWidth="1"/>
    <col min="68" max="69" width="8.1640625" bestFit="1" customWidth="1"/>
    <col min="70" max="70" width="8.1640625" customWidth="1"/>
    <col min="71" max="72" width="8.1640625" bestFit="1" customWidth="1"/>
    <col min="73" max="73" width="8.1640625" customWidth="1"/>
    <col min="74" max="75" width="8.1640625" bestFit="1" customWidth="1"/>
    <col min="76" max="76" width="8.1640625" customWidth="1"/>
    <col min="77" max="78" width="8.1640625" bestFit="1" customWidth="1"/>
    <col min="79" max="79" width="8.1640625" customWidth="1"/>
    <col min="80" max="81" width="8.1640625" bestFit="1" customWidth="1"/>
    <col min="82" max="82" width="8.1640625" customWidth="1"/>
    <col min="83" max="84" width="8.1640625" bestFit="1" customWidth="1"/>
    <col min="85" max="85" width="8.1640625" customWidth="1"/>
    <col min="86" max="113" width="8.1640625" bestFit="1" customWidth="1"/>
  </cols>
  <sheetData>
    <row r="1" spans="1:113" ht="17" thickBot="1" x14ac:dyDescent="0.25">
      <c r="A1" s="5" t="s">
        <v>1</v>
      </c>
      <c r="B1" s="20"/>
      <c r="C1" s="6"/>
      <c r="D1" s="27">
        <v>1</v>
      </c>
      <c r="E1" s="28">
        <v>2</v>
      </c>
      <c r="F1" s="28">
        <v>3</v>
      </c>
      <c r="G1" s="28">
        <v>4</v>
      </c>
      <c r="H1" s="24">
        <v>1</v>
      </c>
      <c r="I1" s="24">
        <v>2</v>
      </c>
      <c r="J1" s="24">
        <v>3</v>
      </c>
      <c r="K1" s="24">
        <v>4</v>
      </c>
      <c r="L1" s="24">
        <v>1</v>
      </c>
      <c r="M1" s="24">
        <v>2</v>
      </c>
      <c r="N1" s="24">
        <v>3</v>
      </c>
      <c r="O1" s="24">
        <v>4</v>
      </c>
      <c r="P1" s="24">
        <v>1</v>
      </c>
      <c r="Q1" s="34">
        <v>5</v>
      </c>
      <c r="R1" s="24">
        <v>2</v>
      </c>
      <c r="S1" s="34">
        <v>6</v>
      </c>
      <c r="T1" s="24">
        <v>3</v>
      </c>
      <c r="U1" s="34">
        <v>7</v>
      </c>
      <c r="V1" s="24">
        <v>4</v>
      </c>
      <c r="W1" s="34">
        <v>8</v>
      </c>
      <c r="X1" s="24">
        <v>1</v>
      </c>
      <c r="Y1" s="34">
        <v>5</v>
      </c>
      <c r="Z1" s="24">
        <v>2</v>
      </c>
      <c r="AA1" s="24">
        <v>3</v>
      </c>
      <c r="AB1" s="24">
        <v>4</v>
      </c>
      <c r="AC1" s="24">
        <v>1</v>
      </c>
      <c r="AD1" s="24">
        <v>2</v>
      </c>
      <c r="AE1" s="24">
        <v>3</v>
      </c>
      <c r="AF1" s="24">
        <v>4</v>
      </c>
      <c r="AG1" s="24">
        <v>1</v>
      </c>
      <c r="AH1" s="24">
        <v>2</v>
      </c>
      <c r="AI1" s="24">
        <v>3</v>
      </c>
      <c r="AJ1" s="24">
        <v>4</v>
      </c>
      <c r="AK1" s="24">
        <v>1</v>
      </c>
      <c r="AL1" s="24">
        <v>2</v>
      </c>
      <c r="AM1" s="24">
        <v>3</v>
      </c>
      <c r="AN1" s="34">
        <v>6</v>
      </c>
      <c r="AO1" s="24">
        <v>4</v>
      </c>
      <c r="AP1" s="24">
        <v>1</v>
      </c>
      <c r="AQ1" s="34">
        <v>7</v>
      </c>
      <c r="AR1" s="24">
        <v>2</v>
      </c>
      <c r="AS1" s="24">
        <v>3</v>
      </c>
      <c r="AT1" s="41">
        <v>6</v>
      </c>
      <c r="AU1" s="24">
        <v>4</v>
      </c>
      <c r="AV1" s="24">
        <v>1</v>
      </c>
      <c r="AW1" s="41">
        <v>7</v>
      </c>
      <c r="AX1" s="24">
        <v>2</v>
      </c>
      <c r="AY1" s="24">
        <v>3</v>
      </c>
      <c r="AZ1" s="41">
        <v>6</v>
      </c>
      <c r="BA1" s="24">
        <v>4</v>
      </c>
      <c r="BB1" s="24">
        <v>1</v>
      </c>
      <c r="BC1" s="41">
        <v>7</v>
      </c>
      <c r="BD1" s="24">
        <v>2</v>
      </c>
      <c r="BE1" s="24">
        <v>3</v>
      </c>
      <c r="BF1" s="41">
        <v>6</v>
      </c>
      <c r="BG1" s="24">
        <v>4</v>
      </c>
      <c r="BH1" s="24">
        <v>1</v>
      </c>
      <c r="BI1" s="41">
        <v>7</v>
      </c>
      <c r="BJ1" s="24">
        <v>2</v>
      </c>
      <c r="BK1" s="24">
        <v>3</v>
      </c>
      <c r="BL1" s="41">
        <v>6</v>
      </c>
      <c r="BM1" s="24">
        <v>4</v>
      </c>
      <c r="BN1" s="24">
        <v>1</v>
      </c>
      <c r="BO1" s="41">
        <v>7</v>
      </c>
      <c r="BP1" s="24">
        <v>2</v>
      </c>
      <c r="BQ1" s="24">
        <v>3</v>
      </c>
      <c r="BR1" s="41">
        <v>6</v>
      </c>
      <c r="BS1" s="24">
        <v>4</v>
      </c>
      <c r="BT1" s="24">
        <v>1</v>
      </c>
      <c r="BU1" s="41">
        <v>7</v>
      </c>
      <c r="BV1" s="24">
        <v>2</v>
      </c>
      <c r="BW1" s="24">
        <v>3</v>
      </c>
      <c r="BX1" s="41">
        <v>6</v>
      </c>
      <c r="BY1" s="24">
        <v>4</v>
      </c>
      <c r="BZ1" s="24">
        <v>1</v>
      </c>
      <c r="CA1" s="41">
        <v>7</v>
      </c>
      <c r="CB1" s="24">
        <v>2</v>
      </c>
      <c r="CC1" s="24">
        <v>3</v>
      </c>
      <c r="CD1" s="34">
        <v>6</v>
      </c>
      <c r="CE1" s="24">
        <v>4</v>
      </c>
      <c r="CF1" s="24">
        <v>1</v>
      </c>
      <c r="CG1" s="34">
        <v>7</v>
      </c>
      <c r="CH1" s="24">
        <v>2</v>
      </c>
      <c r="CI1" s="24">
        <v>3</v>
      </c>
      <c r="CJ1" s="24">
        <v>4</v>
      </c>
      <c r="CK1" s="24">
        <v>1</v>
      </c>
      <c r="CL1" s="24">
        <v>2</v>
      </c>
      <c r="CM1" s="24">
        <v>3</v>
      </c>
      <c r="CN1" s="24">
        <v>4</v>
      </c>
      <c r="CO1" s="24">
        <v>1</v>
      </c>
      <c r="CP1" s="24">
        <v>2</v>
      </c>
      <c r="CQ1" s="24">
        <v>3</v>
      </c>
      <c r="CR1" s="24">
        <v>4</v>
      </c>
      <c r="CS1" s="24">
        <v>1</v>
      </c>
      <c r="CT1" s="24">
        <v>2</v>
      </c>
      <c r="CU1" s="24">
        <v>3</v>
      </c>
      <c r="CV1" s="24">
        <v>4</v>
      </c>
      <c r="CW1" s="24">
        <v>1</v>
      </c>
      <c r="CX1" s="24">
        <v>2</v>
      </c>
      <c r="CY1" s="24">
        <v>3</v>
      </c>
      <c r="CZ1" s="24">
        <v>4</v>
      </c>
      <c r="DA1" s="24">
        <v>1</v>
      </c>
      <c r="DB1" s="24">
        <v>2</v>
      </c>
      <c r="DC1" s="24">
        <v>3</v>
      </c>
      <c r="DD1" s="24">
        <v>4</v>
      </c>
      <c r="DE1" s="24">
        <v>1</v>
      </c>
      <c r="DF1" s="28">
        <v>2</v>
      </c>
      <c r="DG1" s="28">
        <v>3</v>
      </c>
      <c r="DH1" s="28">
        <v>4</v>
      </c>
      <c r="DI1" s="31">
        <v>1</v>
      </c>
    </row>
    <row r="2" spans="1:113" x14ac:dyDescent="0.2">
      <c r="A2" s="7" t="s">
        <v>0</v>
      </c>
      <c r="B2" s="4">
        <v>0</v>
      </c>
      <c r="C2" s="8">
        <v>0</v>
      </c>
      <c r="D2" s="13"/>
      <c r="E2" s="17"/>
      <c r="F2" s="17"/>
      <c r="G2" s="17"/>
      <c r="H2" s="22">
        <v>0.19097222222222221</v>
      </c>
      <c r="I2" s="22">
        <v>0.20138888888888887</v>
      </c>
      <c r="J2" s="22">
        <v>0.211805555555556</v>
      </c>
      <c r="K2" s="22">
        <v>0.22222222222222199</v>
      </c>
      <c r="L2" s="22">
        <v>0.23263888888888901</v>
      </c>
      <c r="M2" s="22">
        <v>0.243055555555556</v>
      </c>
      <c r="N2" s="22">
        <v>0.25347222222222199</v>
      </c>
      <c r="O2" s="22">
        <v>0.26388888888888901</v>
      </c>
      <c r="P2" s="22">
        <v>0.27430555555555602</v>
      </c>
      <c r="Q2" s="37"/>
      <c r="R2" s="22">
        <v>0.28472222222222199</v>
      </c>
      <c r="S2" s="37"/>
      <c r="T2" s="22">
        <v>0.29513888888888901</v>
      </c>
      <c r="U2" s="35">
        <v>0.30034722222222221</v>
      </c>
      <c r="V2" s="22">
        <v>0.30555555555555503</v>
      </c>
      <c r="W2" s="35">
        <v>0.31076388888888901</v>
      </c>
      <c r="X2" s="22">
        <v>0.31597222222222199</v>
      </c>
      <c r="Y2" s="37">
        <v>0.32118055555555503</v>
      </c>
      <c r="Z2" s="22">
        <v>0.32638888888888901</v>
      </c>
      <c r="AA2" s="22">
        <v>0.33680555555555503</v>
      </c>
      <c r="AB2" s="22">
        <v>0.34722222222222199</v>
      </c>
      <c r="AC2" s="22">
        <v>0.35763888888888901</v>
      </c>
      <c r="AD2" s="22">
        <v>0.36805555555555503</v>
      </c>
      <c r="AE2" s="22">
        <v>0.37847222222222199</v>
      </c>
      <c r="AF2" s="22">
        <v>0.38888888888888801</v>
      </c>
      <c r="AG2" s="22">
        <v>0.39930555555555503</v>
      </c>
      <c r="AH2" s="22">
        <v>0.40972222222222199</v>
      </c>
      <c r="AI2" s="22">
        <v>0.42013888888888801</v>
      </c>
      <c r="AJ2" s="22">
        <v>0.43055555555555503</v>
      </c>
      <c r="AK2" s="22">
        <v>0.44097222222222199</v>
      </c>
      <c r="AL2" s="22">
        <v>0.45138888888888801</v>
      </c>
      <c r="AM2" s="22">
        <v>0.46180555555555503</v>
      </c>
      <c r="AN2" s="35">
        <v>0.4670138888888889</v>
      </c>
      <c r="AO2" s="22">
        <v>0.47222222222222199</v>
      </c>
      <c r="AP2" s="22">
        <v>0.48263888888888801</v>
      </c>
      <c r="AQ2" s="35">
        <v>0.48784722222222227</v>
      </c>
      <c r="AR2" s="22">
        <v>0.49305555555555503</v>
      </c>
      <c r="AS2" s="22">
        <v>0.50347222222222199</v>
      </c>
      <c r="AT2" s="37">
        <v>0.50868055555555558</v>
      </c>
      <c r="AU2" s="22">
        <v>0.51388888888888795</v>
      </c>
      <c r="AV2" s="22">
        <v>0.52430555555555503</v>
      </c>
      <c r="AW2" s="37">
        <v>0.52951388888888895</v>
      </c>
      <c r="AX2" s="22">
        <v>0.53472222222222199</v>
      </c>
      <c r="AY2" s="22">
        <v>0.54513888888888795</v>
      </c>
      <c r="AZ2" s="37">
        <v>0.55034722222222232</v>
      </c>
      <c r="BA2" s="22">
        <v>0.55555555555555503</v>
      </c>
      <c r="BB2" s="22">
        <v>0.56597222222222199</v>
      </c>
      <c r="BC2" s="37">
        <v>0.57118055555555569</v>
      </c>
      <c r="BD2" s="22">
        <v>0.57638888888888795</v>
      </c>
      <c r="BE2" s="22">
        <v>0.58680555555555503</v>
      </c>
      <c r="BF2" s="37">
        <v>0.59201388888888906</v>
      </c>
      <c r="BG2" s="22">
        <v>0.59722222222222199</v>
      </c>
      <c r="BH2" s="22">
        <v>0.60763888888888795</v>
      </c>
      <c r="BI2" s="37">
        <v>0.61284722222222243</v>
      </c>
      <c r="BJ2" s="22">
        <v>0.61805555555555503</v>
      </c>
      <c r="BK2" s="22">
        <v>0.62847222222222199</v>
      </c>
      <c r="BL2" s="37">
        <v>0.6336805555555558</v>
      </c>
      <c r="BM2" s="22">
        <v>0.63888888888888795</v>
      </c>
      <c r="BN2" s="22">
        <v>0.64930555555555503</v>
      </c>
      <c r="BO2" s="37">
        <v>0.65451388888888917</v>
      </c>
      <c r="BP2" s="22">
        <v>0.65972222222222199</v>
      </c>
      <c r="BQ2" s="22">
        <v>0.67013888888888795</v>
      </c>
      <c r="BR2" s="37">
        <v>0.67534722222222254</v>
      </c>
      <c r="BS2" s="22">
        <v>0.68055555555555503</v>
      </c>
      <c r="BT2" s="22">
        <v>0.69097222222222199</v>
      </c>
      <c r="BU2" s="37">
        <v>0.69618055555555591</v>
      </c>
      <c r="BV2" s="22">
        <v>0.70138888888888795</v>
      </c>
      <c r="BW2" s="22">
        <v>0.71180555555555503</v>
      </c>
      <c r="BX2" s="37">
        <v>0.71701388888888928</v>
      </c>
      <c r="BY2" s="22">
        <v>0.72222222222222199</v>
      </c>
      <c r="BZ2" s="22">
        <v>0.73263888888888795</v>
      </c>
      <c r="CA2" s="37">
        <v>0.73784722222222265</v>
      </c>
      <c r="CB2" s="22">
        <v>0.74305555555555503</v>
      </c>
      <c r="CC2" s="22">
        <v>0.75347222222222199</v>
      </c>
      <c r="CD2" s="37">
        <v>0.75868055555555602</v>
      </c>
      <c r="CE2" s="22">
        <v>0.76388888888888795</v>
      </c>
      <c r="CF2" s="22">
        <v>0.77430555555555503</v>
      </c>
      <c r="CG2" s="37">
        <v>0.77951388888888939</v>
      </c>
      <c r="CH2" s="22">
        <v>0.78472222222222099</v>
      </c>
      <c r="CI2" s="22">
        <v>0.79513888888888795</v>
      </c>
      <c r="CJ2" s="22">
        <v>0.80555555555555503</v>
      </c>
      <c r="CK2" s="22">
        <v>0.81597222222222099</v>
      </c>
      <c r="CL2" s="22">
        <v>0.82638888888888795</v>
      </c>
      <c r="CM2" s="22">
        <v>0.83680555555555503</v>
      </c>
      <c r="CN2" s="22">
        <v>0.84722222222222099</v>
      </c>
      <c r="CO2" s="22">
        <v>0.85763888888888795</v>
      </c>
      <c r="CP2" s="22">
        <v>0.86805555555555503</v>
      </c>
      <c r="CQ2" s="22">
        <v>0.87847222222222099</v>
      </c>
      <c r="CR2" s="22">
        <v>0.88888888888888795</v>
      </c>
      <c r="CS2" s="22">
        <v>0.89930555555555503</v>
      </c>
      <c r="CT2" s="22">
        <v>0.90972222222222099</v>
      </c>
      <c r="CU2" s="22">
        <v>0.92013888888888795</v>
      </c>
      <c r="CV2" s="22">
        <v>0.93055555555555503</v>
      </c>
      <c r="CW2" s="22">
        <v>0.94097222222222099</v>
      </c>
      <c r="CX2" s="22">
        <v>0.95138888888888795</v>
      </c>
      <c r="CY2" s="22">
        <v>0.96180555555555503</v>
      </c>
      <c r="CZ2" s="22">
        <v>0.97222222222222099</v>
      </c>
      <c r="DA2" s="22">
        <v>0.98263888888888795</v>
      </c>
      <c r="DB2" s="22">
        <v>0.99305555555555503</v>
      </c>
      <c r="DC2" s="22">
        <v>1.0034722222222201</v>
      </c>
      <c r="DD2" s="22">
        <v>1.0138888888888899</v>
      </c>
      <c r="DE2" s="22">
        <v>1.02430555555556</v>
      </c>
      <c r="DF2" s="22">
        <v>1.0347222222222201</v>
      </c>
      <c r="DG2" s="22">
        <v>1.0451388888888899</v>
      </c>
      <c r="DH2" s="22">
        <v>1.05555555555556</v>
      </c>
      <c r="DI2" s="14">
        <v>1.0631944444444446</v>
      </c>
    </row>
    <row r="3" spans="1:113" x14ac:dyDescent="0.2">
      <c r="A3" s="9" t="s">
        <v>2</v>
      </c>
      <c r="B3" s="3">
        <v>1.5624999999999999E-3</v>
      </c>
      <c r="C3" s="10">
        <v>1.5624999999999999E-3</v>
      </c>
      <c r="D3" s="9"/>
      <c r="E3" s="2"/>
      <c r="F3" s="2"/>
      <c r="G3" s="2"/>
      <c r="H3" s="3">
        <f t="shared" ref="H3:I5" si="0">H$2+$B3</f>
        <v>0.1925347222222222</v>
      </c>
      <c r="I3" s="3">
        <f t="shared" si="0"/>
        <v>0.20295138888888886</v>
      </c>
      <c r="J3" s="3">
        <f t="shared" ref="J3:CP5" si="1">J$2+$B3</f>
        <v>0.21336805555555599</v>
      </c>
      <c r="K3" s="3">
        <f t="shared" si="1"/>
        <v>0.22378472222222198</v>
      </c>
      <c r="L3" s="3">
        <f t="shared" si="1"/>
        <v>0.234201388888889</v>
      </c>
      <c r="M3" s="3">
        <f t="shared" si="1"/>
        <v>0.24461805555555599</v>
      </c>
      <c r="N3" s="3">
        <f t="shared" si="1"/>
        <v>0.25503472222222201</v>
      </c>
      <c r="O3" s="3">
        <f t="shared" si="1"/>
        <v>0.26545138888888903</v>
      </c>
      <c r="P3" s="3">
        <f t="shared" si="1"/>
        <v>0.27586805555555605</v>
      </c>
      <c r="Q3" s="38"/>
      <c r="R3" s="3">
        <f t="shared" si="1"/>
        <v>0.28628472222222201</v>
      </c>
      <c r="S3" s="38"/>
      <c r="T3" s="3">
        <f t="shared" si="1"/>
        <v>0.29670138888888903</v>
      </c>
      <c r="U3" s="38">
        <f>U$2+$C3</f>
        <v>0.30190972222222223</v>
      </c>
      <c r="V3" s="3">
        <f t="shared" si="1"/>
        <v>0.30711805555555505</v>
      </c>
      <c r="W3" s="38">
        <f>W$2+$C3</f>
        <v>0.31232638888888903</v>
      </c>
      <c r="X3" s="3">
        <f t="shared" si="1"/>
        <v>0.31753472222222201</v>
      </c>
      <c r="Y3" s="38">
        <f>Y$2+$C3</f>
        <v>0.32274305555555505</v>
      </c>
      <c r="Z3" s="3">
        <f t="shared" si="1"/>
        <v>0.32795138888888903</v>
      </c>
      <c r="AA3" s="3">
        <f t="shared" si="1"/>
        <v>0.33836805555555505</v>
      </c>
      <c r="AB3" s="3">
        <f t="shared" si="1"/>
        <v>0.34878472222222201</v>
      </c>
      <c r="AC3" s="3">
        <f t="shared" si="1"/>
        <v>0.35920138888888903</v>
      </c>
      <c r="AD3" s="3">
        <f t="shared" si="1"/>
        <v>0.36961805555555505</v>
      </c>
      <c r="AE3" s="3">
        <f t="shared" si="1"/>
        <v>0.38003472222222201</v>
      </c>
      <c r="AF3" s="3">
        <f t="shared" si="1"/>
        <v>0.39045138888888803</v>
      </c>
      <c r="AG3" s="3">
        <f t="shared" si="1"/>
        <v>0.40086805555555505</v>
      </c>
      <c r="AH3" s="3">
        <f t="shared" si="1"/>
        <v>0.41128472222222201</v>
      </c>
      <c r="AI3" s="3">
        <f t="shared" si="1"/>
        <v>0.42170138888888803</v>
      </c>
      <c r="AJ3" s="3">
        <f t="shared" si="1"/>
        <v>0.43211805555555505</v>
      </c>
      <c r="AK3" s="3">
        <f t="shared" si="1"/>
        <v>0.44253472222222201</v>
      </c>
      <c r="AL3" s="3">
        <f t="shared" si="1"/>
        <v>0.45295138888888803</v>
      </c>
      <c r="AM3" s="3">
        <f t="shared" si="1"/>
        <v>0.46336805555555505</v>
      </c>
      <c r="AN3" s="38">
        <f>AN$2+$C3</f>
        <v>0.46857638888888892</v>
      </c>
      <c r="AO3" s="3">
        <f t="shared" si="1"/>
        <v>0.47378472222222201</v>
      </c>
      <c r="AP3" s="3">
        <f t="shared" si="1"/>
        <v>0.48420138888888803</v>
      </c>
      <c r="AQ3" s="38">
        <f>AQ$2+$C3</f>
        <v>0.48940972222222229</v>
      </c>
      <c r="AR3" s="3">
        <f t="shared" si="1"/>
        <v>0.49461805555555505</v>
      </c>
      <c r="AS3" s="3">
        <f t="shared" si="1"/>
        <v>0.50503472222222201</v>
      </c>
      <c r="AT3" s="38">
        <f>AT$2+$C3</f>
        <v>0.5102430555555556</v>
      </c>
      <c r="AU3" s="3">
        <f t="shared" si="1"/>
        <v>0.51545138888888797</v>
      </c>
      <c r="AV3" s="3">
        <f t="shared" si="1"/>
        <v>0.52586805555555505</v>
      </c>
      <c r="AW3" s="38">
        <f>AW$2+$C3</f>
        <v>0.53107638888888897</v>
      </c>
      <c r="AX3" s="3">
        <f t="shared" si="1"/>
        <v>0.53628472222222201</v>
      </c>
      <c r="AY3" s="3">
        <f t="shared" si="1"/>
        <v>0.54670138888888797</v>
      </c>
      <c r="AZ3" s="38">
        <f>AZ$2+$C3</f>
        <v>0.55190972222222234</v>
      </c>
      <c r="BA3" s="3">
        <f t="shared" si="1"/>
        <v>0.55711805555555505</v>
      </c>
      <c r="BB3" s="3">
        <f t="shared" si="1"/>
        <v>0.56753472222222201</v>
      </c>
      <c r="BC3" s="38">
        <f>BC$2+$C3</f>
        <v>0.57274305555555571</v>
      </c>
      <c r="BD3" s="3">
        <f t="shared" si="1"/>
        <v>0.57795138888888797</v>
      </c>
      <c r="BE3" s="3">
        <f t="shared" si="1"/>
        <v>0.58836805555555505</v>
      </c>
      <c r="BF3" s="38">
        <f>BF$2+$C3</f>
        <v>0.59357638888888908</v>
      </c>
      <c r="BG3" s="3">
        <f t="shared" si="1"/>
        <v>0.59878472222222201</v>
      </c>
      <c r="BH3" s="3">
        <f t="shared" si="1"/>
        <v>0.60920138888888797</v>
      </c>
      <c r="BI3" s="38">
        <f>BI$2+$C3</f>
        <v>0.61440972222222245</v>
      </c>
      <c r="BJ3" s="3">
        <f t="shared" si="1"/>
        <v>0.61961805555555505</v>
      </c>
      <c r="BK3" s="3">
        <f t="shared" si="1"/>
        <v>0.63003472222222201</v>
      </c>
      <c r="BL3" s="38">
        <f>BL$2+$C3</f>
        <v>0.63524305555555582</v>
      </c>
      <c r="BM3" s="3">
        <f t="shared" si="1"/>
        <v>0.64045138888888797</v>
      </c>
      <c r="BN3" s="3">
        <f t="shared" si="1"/>
        <v>0.65086805555555505</v>
      </c>
      <c r="BO3" s="38">
        <f>BO$2+$C3</f>
        <v>0.65607638888888919</v>
      </c>
      <c r="BP3" s="3">
        <f t="shared" si="1"/>
        <v>0.66128472222222201</v>
      </c>
      <c r="BQ3" s="3">
        <f t="shared" si="1"/>
        <v>0.67170138888888797</v>
      </c>
      <c r="BR3" s="38">
        <f>BR$2+$C3</f>
        <v>0.67690972222222257</v>
      </c>
      <c r="BS3" s="3">
        <f t="shared" si="1"/>
        <v>0.68211805555555505</v>
      </c>
      <c r="BT3" s="3">
        <f t="shared" si="1"/>
        <v>0.69253472222222201</v>
      </c>
      <c r="BU3" s="38">
        <f>BU$2+$C3</f>
        <v>0.69774305555555594</v>
      </c>
      <c r="BV3" s="3">
        <f t="shared" si="1"/>
        <v>0.70295138888888797</v>
      </c>
      <c r="BW3" s="3">
        <f t="shared" si="1"/>
        <v>0.71336805555555505</v>
      </c>
      <c r="BX3" s="38">
        <f>BX$2+$C3</f>
        <v>0.71857638888888931</v>
      </c>
      <c r="BY3" s="3">
        <f t="shared" si="1"/>
        <v>0.72378472222222201</v>
      </c>
      <c r="BZ3" s="3">
        <f t="shared" si="1"/>
        <v>0.73420138888888797</v>
      </c>
      <c r="CA3" s="38">
        <f>CA$2+$C3</f>
        <v>0.73940972222222268</v>
      </c>
      <c r="CB3" s="3">
        <f t="shared" si="1"/>
        <v>0.74461805555555505</v>
      </c>
      <c r="CC3" s="3">
        <f t="shared" si="1"/>
        <v>0.75503472222222201</v>
      </c>
      <c r="CD3" s="38">
        <f>CD$2+$C3</f>
        <v>0.76024305555555605</v>
      </c>
      <c r="CE3" s="3">
        <f t="shared" si="1"/>
        <v>0.76545138888888797</v>
      </c>
      <c r="CF3" s="3">
        <f t="shared" si="1"/>
        <v>0.77586805555555505</v>
      </c>
      <c r="CG3" s="38">
        <f>CG$2+$C3</f>
        <v>0.78107638888888942</v>
      </c>
      <c r="CH3" s="3">
        <f t="shared" si="1"/>
        <v>0.78628472222222101</v>
      </c>
      <c r="CI3" s="3">
        <f t="shared" si="1"/>
        <v>0.79670138888888797</v>
      </c>
      <c r="CJ3" s="3">
        <f t="shared" si="1"/>
        <v>0.80711805555555505</v>
      </c>
      <c r="CK3" s="3">
        <f t="shared" si="1"/>
        <v>0.81753472222222101</v>
      </c>
      <c r="CL3" s="3">
        <f t="shared" si="1"/>
        <v>0.82795138888888797</v>
      </c>
      <c r="CM3" s="3">
        <f t="shared" si="1"/>
        <v>0.83836805555555505</v>
      </c>
      <c r="CN3" s="3">
        <f t="shared" si="1"/>
        <v>0.84878472222222101</v>
      </c>
      <c r="CO3" s="3">
        <f t="shared" si="1"/>
        <v>0.85920138888888797</v>
      </c>
      <c r="CP3" s="3">
        <f t="shared" si="1"/>
        <v>0.86961805555555505</v>
      </c>
      <c r="CQ3" s="3">
        <f t="shared" ref="CQ3:DI5" si="2">CQ$2+$B3</f>
        <v>0.88003472222222101</v>
      </c>
      <c r="CR3" s="3">
        <f t="shared" si="2"/>
        <v>0.89045138888888797</v>
      </c>
      <c r="CS3" s="3">
        <f t="shared" si="2"/>
        <v>0.90086805555555505</v>
      </c>
      <c r="CT3" s="3">
        <f t="shared" si="2"/>
        <v>0.91128472222222101</v>
      </c>
      <c r="CU3" s="3">
        <f t="shared" si="2"/>
        <v>0.92170138888888797</v>
      </c>
      <c r="CV3" s="3">
        <f t="shared" si="2"/>
        <v>0.93211805555555505</v>
      </c>
      <c r="CW3" s="3">
        <f t="shared" si="2"/>
        <v>0.94253472222222101</v>
      </c>
      <c r="CX3" s="3">
        <f t="shared" si="2"/>
        <v>0.95295138888888797</v>
      </c>
      <c r="CY3" s="3">
        <f t="shared" si="2"/>
        <v>0.96336805555555505</v>
      </c>
      <c r="CZ3" s="3">
        <f t="shared" si="2"/>
        <v>0.97378472222222101</v>
      </c>
      <c r="DA3" s="3">
        <f t="shared" si="2"/>
        <v>0.98420138888888797</v>
      </c>
      <c r="DB3" s="3">
        <f t="shared" si="2"/>
        <v>0.99461805555555505</v>
      </c>
      <c r="DC3" s="3">
        <f t="shared" si="2"/>
        <v>1.00503472222222</v>
      </c>
      <c r="DD3" s="3">
        <f t="shared" si="2"/>
        <v>1.0154513888888899</v>
      </c>
      <c r="DE3" s="3">
        <f t="shared" si="2"/>
        <v>1.0258680555555599</v>
      </c>
      <c r="DF3" s="3">
        <f t="shared" si="2"/>
        <v>1.03628472222222</v>
      </c>
      <c r="DG3" s="3">
        <f t="shared" si="2"/>
        <v>1.0467013888888899</v>
      </c>
      <c r="DH3" s="3">
        <f t="shared" si="2"/>
        <v>1.0571180555555599</v>
      </c>
      <c r="DI3" s="10">
        <f t="shared" si="2"/>
        <v>1.0647569444444445</v>
      </c>
    </row>
    <row r="4" spans="1:113" x14ac:dyDescent="0.2">
      <c r="A4" s="9" t="s">
        <v>3</v>
      </c>
      <c r="B4" s="3">
        <v>2.0833333333333333E-3</v>
      </c>
      <c r="C4" s="10">
        <v>2.0833333333333333E-3</v>
      </c>
      <c r="D4" s="9"/>
      <c r="E4" s="2"/>
      <c r="F4" s="2"/>
      <c r="G4" s="2"/>
      <c r="H4" s="3">
        <f t="shared" si="0"/>
        <v>0.19305555555555554</v>
      </c>
      <c r="I4" s="3">
        <f t="shared" si="0"/>
        <v>0.20347222222222219</v>
      </c>
      <c r="J4" s="3">
        <f t="shared" si="1"/>
        <v>0.21388888888888932</v>
      </c>
      <c r="K4" s="3">
        <f t="shared" si="1"/>
        <v>0.22430555555555531</v>
      </c>
      <c r="L4" s="3">
        <f t="shared" si="1"/>
        <v>0.23472222222222233</v>
      </c>
      <c r="M4" s="3">
        <f t="shared" si="1"/>
        <v>0.24513888888888932</v>
      </c>
      <c r="N4" s="3">
        <f t="shared" si="1"/>
        <v>0.25555555555555531</v>
      </c>
      <c r="O4" s="3">
        <f t="shared" si="1"/>
        <v>0.26597222222222233</v>
      </c>
      <c r="P4" s="3">
        <f t="shared" si="1"/>
        <v>0.27638888888888935</v>
      </c>
      <c r="Q4" s="38"/>
      <c r="R4" s="3">
        <f t="shared" si="1"/>
        <v>0.28680555555555531</v>
      </c>
      <c r="S4" s="38"/>
      <c r="T4" s="3">
        <f t="shared" si="1"/>
        <v>0.29722222222222233</v>
      </c>
      <c r="U4" s="38">
        <f>U$2+$C4</f>
        <v>0.30243055555555554</v>
      </c>
      <c r="V4" s="3">
        <f t="shared" si="1"/>
        <v>0.30763888888888835</v>
      </c>
      <c r="W4" s="38">
        <f>W$2+$C4</f>
        <v>0.31284722222222233</v>
      </c>
      <c r="X4" s="3">
        <f t="shared" si="1"/>
        <v>0.31805555555555531</v>
      </c>
      <c r="Y4" s="38">
        <f>Y$2+$C4</f>
        <v>0.32326388888888835</v>
      </c>
      <c r="Z4" s="3">
        <f t="shared" si="1"/>
        <v>0.32847222222222233</v>
      </c>
      <c r="AA4" s="3">
        <f t="shared" si="1"/>
        <v>0.33888888888888835</v>
      </c>
      <c r="AB4" s="3">
        <f t="shared" si="1"/>
        <v>0.34930555555555531</v>
      </c>
      <c r="AC4" s="3">
        <f t="shared" si="1"/>
        <v>0.35972222222222233</v>
      </c>
      <c r="AD4" s="3">
        <f t="shared" si="1"/>
        <v>0.37013888888888835</v>
      </c>
      <c r="AE4" s="3">
        <f t="shared" si="1"/>
        <v>0.38055555555555531</v>
      </c>
      <c r="AF4" s="3">
        <f t="shared" si="1"/>
        <v>0.39097222222222133</v>
      </c>
      <c r="AG4" s="3">
        <f t="shared" si="1"/>
        <v>0.40138888888888835</v>
      </c>
      <c r="AH4" s="3">
        <f t="shared" si="1"/>
        <v>0.41180555555555531</v>
      </c>
      <c r="AI4" s="3">
        <f t="shared" si="1"/>
        <v>0.42222222222222133</v>
      </c>
      <c r="AJ4" s="3">
        <f t="shared" si="1"/>
        <v>0.43263888888888835</v>
      </c>
      <c r="AK4" s="3">
        <f t="shared" si="1"/>
        <v>0.44305555555555531</v>
      </c>
      <c r="AL4" s="3">
        <f t="shared" si="1"/>
        <v>0.45347222222222133</v>
      </c>
      <c r="AM4" s="3">
        <f t="shared" si="1"/>
        <v>0.46388888888888835</v>
      </c>
      <c r="AN4" s="38">
        <f>AN$2+$C4</f>
        <v>0.46909722222222222</v>
      </c>
      <c r="AO4" s="3">
        <f t="shared" si="1"/>
        <v>0.47430555555555531</v>
      </c>
      <c r="AP4" s="3">
        <f t="shared" si="1"/>
        <v>0.48472222222222133</v>
      </c>
      <c r="AQ4" s="38">
        <f>AQ$2+$C4</f>
        <v>0.48993055555555559</v>
      </c>
      <c r="AR4" s="3">
        <f t="shared" si="1"/>
        <v>0.49513888888888835</v>
      </c>
      <c r="AS4" s="3">
        <f t="shared" si="1"/>
        <v>0.50555555555555531</v>
      </c>
      <c r="AT4" s="38">
        <f>AT$2+$C4</f>
        <v>0.51076388888888891</v>
      </c>
      <c r="AU4" s="3">
        <f t="shared" si="1"/>
        <v>0.51597222222222128</v>
      </c>
      <c r="AV4" s="3">
        <f t="shared" si="1"/>
        <v>0.52638888888888835</v>
      </c>
      <c r="AW4" s="38">
        <f>AW$2+$C4</f>
        <v>0.53159722222222228</v>
      </c>
      <c r="AX4" s="3">
        <f t="shared" si="1"/>
        <v>0.53680555555555531</v>
      </c>
      <c r="AY4" s="3">
        <f t="shared" si="1"/>
        <v>0.54722222222222128</v>
      </c>
      <c r="AZ4" s="38">
        <f>AZ$2+$C4</f>
        <v>0.55243055555555565</v>
      </c>
      <c r="BA4" s="3">
        <f t="shared" si="1"/>
        <v>0.55763888888888835</v>
      </c>
      <c r="BB4" s="3">
        <f t="shared" si="1"/>
        <v>0.56805555555555531</v>
      </c>
      <c r="BC4" s="38">
        <f>BC$2+$C4</f>
        <v>0.57326388888888902</v>
      </c>
      <c r="BD4" s="3">
        <f t="shared" si="1"/>
        <v>0.57847222222222128</v>
      </c>
      <c r="BE4" s="3">
        <f t="shared" si="1"/>
        <v>0.58888888888888835</v>
      </c>
      <c r="BF4" s="38">
        <f>BF$2+$C4</f>
        <v>0.59409722222222239</v>
      </c>
      <c r="BG4" s="3">
        <f t="shared" si="1"/>
        <v>0.59930555555555531</v>
      </c>
      <c r="BH4" s="3">
        <f t="shared" si="1"/>
        <v>0.60972222222222128</v>
      </c>
      <c r="BI4" s="38">
        <f>BI$2+$C4</f>
        <v>0.61493055555555576</v>
      </c>
      <c r="BJ4" s="3">
        <f t="shared" si="1"/>
        <v>0.62013888888888835</v>
      </c>
      <c r="BK4" s="3">
        <f t="shared" si="1"/>
        <v>0.63055555555555531</v>
      </c>
      <c r="BL4" s="38">
        <f>BL$2+$C4</f>
        <v>0.63576388888888913</v>
      </c>
      <c r="BM4" s="3">
        <f t="shared" si="1"/>
        <v>0.64097222222222128</v>
      </c>
      <c r="BN4" s="3">
        <f t="shared" si="1"/>
        <v>0.65138888888888835</v>
      </c>
      <c r="BO4" s="38">
        <f>BO$2+$C4</f>
        <v>0.6565972222222225</v>
      </c>
      <c r="BP4" s="3">
        <f t="shared" si="1"/>
        <v>0.66180555555555531</v>
      </c>
      <c r="BQ4" s="3">
        <f t="shared" si="1"/>
        <v>0.67222222222222128</v>
      </c>
      <c r="BR4" s="38">
        <f>BR$2+$C4</f>
        <v>0.67743055555555587</v>
      </c>
      <c r="BS4" s="3">
        <f t="shared" si="1"/>
        <v>0.68263888888888835</v>
      </c>
      <c r="BT4" s="3">
        <f t="shared" si="1"/>
        <v>0.69305555555555531</v>
      </c>
      <c r="BU4" s="38">
        <f>BU$2+$C4</f>
        <v>0.69826388888888924</v>
      </c>
      <c r="BV4" s="3">
        <f t="shared" si="1"/>
        <v>0.70347222222222128</v>
      </c>
      <c r="BW4" s="3">
        <f t="shared" si="1"/>
        <v>0.71388888888888835</v>
      </c>
      <c r="BX4" s="38">
        <f>BX$2+$C4</f>
        <v>0.71909722222222261</v>
      </c>
      <c r="BY4" s="3">
        <f t="shared" si="1"/>
        <v>0.72430555555555531</v>
      </c>
      <c r="BZ4" s="3">
        <f t="shared" si="1"/>
        <v>0.73472222222222128</v>
      </c>
      <c r="CA4" s="38">
        <f>CA$2+$C4</f>
        <v>0.73993055555555598</v>
      </c>
      <c r="CB4" s="3">
        <f t="shared" si="1"/>
        <v>0.74513888888888835</v>
      </c>
      <c r="CC4" s="3">
        <f t="shared" si="1"/>
        <v>0.75555555555555531</v>
      </c>
      <c r="CD4" s="38">
        <f>CD$2+$C4</f>
        <v>0.76076388888888935</v>
      </c>
      <c r="CE4" s="3">
        <f t="shared" si="1"/>
        <v>0.76597222222222128</v>
      </c>
      <c r="CF4" s="3">
        <f t="shared" si="1"/>
        <v>0.77638888888888835</v>
      </c>
      <c r="CG4" s="38">
        <f>CG$2+$C4</f>
        <v>0.78159722222222272</v>
      </c>
      <c r="CH4" s="3">
        <f t="shared" si="1"/>
        <v>0.78680555555555431</v>
      </c>
      <c r="CI4" s="3">
        <f t="shared" si="1"/>
        <v>0.79722222222222128</v>
      </c>
      <c r="CJ4" s="3">
        <f t="shared" si="1"/>
        <v>0.80763888888888835</v>
      </c>
      <c r="CK4" s="3">
        <f t="shared" si="1"/>
        <v>0.81805555555555431</v>
      </c>
      <c r="CL4" s="3">
        <f t="shared" si="1"/>
        <v>0.82847222222222128</v>
      </c>
      <c r="CM4" s="3">
        <f t="shared" si="1"/>
        <v>0.83888888888888835</v>
      </c>
      <c r="CN4" s="3">
        <f t="shared" si="1"/>
        <v>0.84930555555555431</v>
      </c>
      <c r="CO4" s="3">
        <f t="shared" si="1"/>
        <v>0.85972222222222128</v>
      </c>
      <c r="CP4" s="3">
        <f t="shared" si="1"/>
        <v>0.87013888888888835</v>
      </c>
      <c r="CQ4" s="3">
        <f t="shared" si="2"/>
        <v>0.88055555555555431</v>
      </c>
      <c r="CR4" s="3">
        <f t="shared" si="2"/>
        <v>0.89097222222222128</v>
      </c>
      <c r="CS4" s="3">
        <f t="shared" si="2"/>
        <v>0.90138888888888835</v>
      </c>
      <c r="CT4" s="3">
        <f t="shared" si="2"/>
        <v>0.91180555555555431</v>
      </c>
      <c r="CU4" s="3">
        <f t="shared" si="2"/>
        <v>0.92222222222222128</v>
      </c>
      <c r="CV4" s="3">
        <f t="shared" si="2"/>
        <v>0.93263888888888835</v>
      </c>
      <c r="CW4" s="3">
        <f t="shared" si="2"/>
        <v>0.94305555555555431</v>
      </c>
      <c r="CX4" s="3">
        <f t="shared" si="2"/>
        <v>0.95347222222222128</v>
      </c>
      <c r="CY4" s="3">
        <f t="shared" si="2"/>
        <v>0.96388888888888835</v>
      </c>
      <c r="CZ4" s="3">
        <f t="shared" si="2"/>
        <v>0.97430555555555431</v>
      </c>
      <c r="DA4" s="3">
        <f t="shared" si="2"/>
        <v>0.98472222222222128</v>
      </c>
      <c r="DB4" s="3">
        <f t="shared" si="2"/>
        <v>0.99513888888888835</v>
      </c>
      <c r="DC4" s="3">
        <f t="shared" si="2"/>
        <v>1.0055555555555535</v>
      </c>
      <c r="DD4" s="3">
        <f t="shared" si="2"/>
        <v>1.0159722222222234</v>
      </c>
      <c r="DE4" s="3">
        <f t="shared" si="2"/>
        <v>1.0263888888888935</v>
      </c>
      <c r="DF4" s="3">
        <f t="shared" si="2"/>
        <v>1.0368055555555535</v>
      </c>
      <c r="DG4" s="3">
        <f t="shared" si="2"/>
        <v>1.0472222222222234</v>
      </c>
      <c r="DH4" s="3">
        <f t="shared" si="2"/>
        <v>1.0576388888888935</v>
      </c>
      <c r="DI4" s="10">
        <f t="shared" si="2"/>
        <v>1.065277777777778</v>
      </c>
    </row>
    <row r="5" spans="1:113" x14ac:dyDescent="0.2">
      <c r="A5" s="9" t="s">
        <v>4</v>
      </c>
      <c r="B5" s="3">
        <v>2.7777777777777779E-3</v>
      </c>
      <c r="C5" s="10">
        <v>2.7777777777777779E-3</v>
      </c>
      <c r="D5" s="9"/>
      <c r="E5" s="2"/>
      <c r="F5" s="2"/>
      <c r="G5" s="2"/>
      <c r="H5" s="3">
        <f t="shared" si="0"/>
        <v>0.19374999999999998</v>
      </c>
      <c r="I5" s="3">
        <f t="shared" si="0"/>
        <v>0.20416666666666664</v>
      </c>
      <c r="J5" s="3">
        <f t="shared" si="1"/>
        <v>0.21458333333333376</v>
      </c>
      <c r="K5" s="3">
        <f t="shared" si="1"/>
        <v>0.22499999999999976</v>
      </c>
      <c r="L5" s="3">
        <f t="shared" si="1"/>
        <v>0.23541666666666677</v>
      </c>
      <c r="M5" s="3">
        <f t="shared" si="1"/>
        <v>0.24583333333333376</v>
      </c>
      <c r="N5" s="3">
        <f t="shared" si="1"/>
        <v>0.25624999999999976</v>
      </c>
      <c r="O5" s="3">
        <f t="shared" si="1"/>
        <v>0.26666666666666677</v>
      </c>
      <c r="P5" s="3">
        <f t="shared" si="1"/>
        <v>0.27708333333333379</v>
      </c>
      <c r="Q5" s="38"/>
      <c r="R5" s="3">
        <f t="shared" si="1"/>
        <v>0.28749999999999976</v>
      </c>
      <c r="S5" s="38"/>
      <c r="T5" s="3">
        <f t="shared" si="1"/>
        <v>0.29791666666666677</v>
      </c>
      <c r="U5" s="38">
        <f>U$2+$C5</f>
        <v>0.30312499999999998</v>
      </c>
      <c r="V5" s="3">
        <f t="shared" si="1"/>
        <v>0.30833333333333279</v>
      </c>
      <c r="W5" s="38">
        <f>W$2+$C5</f>
        <v>0.31354166666666677</v>
      </c>
      <c r="X5" s="3">
        <f t="shared" si="1"/>
        <v>0.31874999999999976</v>
      </c>
      <c r="Y5" s="38">
        <f>Y$2+$C5</f>
        <v>0.32395833333333279</v>
      </c>
      <c r="Z5" s="3">
        <f t="shared" si="1"/>
        <v>0.32916666666666677</v>
      </c>
      <c r="AA5" s="3">
        <f t="shared" si="1"/>
        <v>0.33958333333333279</v>
      </c>
      <c r="AB5" s="3">
        <f t="shared" si="1"/>
        <v>0.34999999999999976</v>
      </c>
      <c r="AC5" s="3">
        <f t="shared" si="1"/>
        <v>0.36041666666666677</v>
      </c>
      <c r="AD5" s="3">
        <f t="shared" si="1"/>
        <v>0.37083333333333279</v>
      </c>
      <c r="AE5" s="3">
        <f t="shared" si="1"/>
        <v>0.38124999999999976</v>
      </c>
      <c r="AF5" s="3">
        <f t="shared" si="1"/>
        <v>0.39166666666666577</v>
      </c>
      <c r="AG5" s="3">
        <f t="shared" si="1"/>
        <v>0.40208333333333279</v>
      </c>
      <c r="AH5" s="3">
        <f t="shared" si="1"/>
        <v>0.41249999999999976</v>
      </c>
      <c r="AI5" s="3">
        <f t="shared" si="1"/>
        <v>0.42291666666666577</v>
      </c>
      <c r="AJ5" s="3">
        <f t="shared" si="1"/>
        <v>0.43333333333333279</v>
      </c>
      <c r="AK5" s="3">
        <f t="shared" si="1"/>
        <v>0.44374999999999976</v>
      </c>
      <c r="AL5" s="3">
        <f t="shared" si="1"/>
        <v>0.45416666666666577</v>
      </c>
      <c r="AM5" s="3">
        <f t="shared" si="1"/>
        <v>0.46458333333333279</v>
      </c>
      <c r="AN5" s="38">
        <f>AN$2+$C5</f>
        <v>0.46979166666666666</v>
      </c>
      <c r="AO5" s="3">
        <f t="shared" si="1"/>
        <v>0.47499999999999976</v>
      </c>
      <c r="AP5" s="3">
        <f t="shared" si="1"/>
        <v>0.48541666666666577</v>
      </c>
      <c r="AQ5" s="38">
        <f>AQ$2+$C5</f>
        <v>0.49062500000000003</v>
      </c>
      <c r="AR5" s="3">
        <f t="shared" si="1"/>
        <v>0.49583333333333279</v>
      </c>
      <c r="AS5" s="3">
        <f t="shared" si="1"/>
        <v>0.50624999999999976</v>
      </c>
      <c r="AT5" s="38">
        <f>AT$2+$C5</f>
        <v>0.51145833333333335</v>
      </c>
      <c r="AU5" s="3">
        <f t="shared" si="1"/>
        <v>0.51666666666666572</v>
      </c>
      <c r="AV5" s="3">
        <f t="shared" si="1"/>
        <v>0.52708333333333279</v>
      </c>
      <c r="AW5" s="38">
        <f>AW$2+$C5</f>
        <v>0.53229166666666672</v>
      </c>
      <c r="AX5" s="3">
        <f t="shared" si="1"/>
        <v>0.53749999999999976</v>
      </c>
      <c r="AY5" s="3">
        <f t="shared" si="1"/>
        <v>0.54791666666666572</v>
      </c>
      <c r="AZ5" s="38">
        <f>AZ$2+$C5</f>
        <v>0.55312500000000009</v>
      </c>
      <c r="BA5" s="3">
        <f t="shared" si="1"/>
        <v>0.55833333333333279</v>
      </c>
      <c r="BB5" s="3">
        <f t="shared" si="1"/>
        <v>0.56874999999999976</v>
      </c>
      <c r="BC5" s="38">
        <f>BC$2+$C5</f>
        <v>0.57395833333333346</v>
      </c>
      <c r="BD5" s="3">
        <f t="shared" si="1"/>
        <v>0.57916666666666572</v>
      </c>
      <c r="BE5" s="3">
        <f t="shared" si="1"/>
        <v>0.58958333333333279</v>
      </c>
      <c r="BF5" s="38">
        <f>BF$2+$C5</f>
        <v>0.59479166666666683</v>
      </c>
      <c r="BG5" s="3">
        <f t="shared" si="1"/>
        <v>0.59999999999999976</v>
      </c>
      <c r="BH5" s="3">
        <f t="shared" si="1"/>
        <v>0.61041666666666572</v>
      </c>
      <c r="BI5" s="38">
        <f>BI$2+$C5</f>
        <v>0.6156250000000002</v>
      </c>
      <c r="BJ5" s="3">
        <f t="shared" si="1"/>
        <v>0.62083333333333279</v>
      </c>
      <c r="BK5" s="3">
        <f t="shared" si="1"/>
        <v>0.63124999999999976</v>
      </c>
      <c r="BL5" s="38">
        <f>BL$2+$C5</f>
        <v>0.63645833333333357</v>
      </c>
      <c r="BM5" s="3">
        <f t="shared" si="1"/>
        <v>0.64166666666666572</v>
      </c>
      <c r="BN5" s="3">
        <f t="shared" si="1"/>
        <v>0.65208333333333279</v>
      </c>
      <c r="BO5" s="38">
        <f>BO$2+$C5</f>
        <v>0.65729166666666694</v>
      </c>
      <c r="BP5" s="3">
        <f t="shared" si="1"/>
        <v>0.66249999999999976</v>
      </c>
      <c r="BQ5" s="3">
        <f t="shared" si="1"/>
        <v>0.67291666666666572</v>
      </c>
      <c r="BR5" s="38">
        <f>BR$2+$C5</f>
        <v>0.67812500000000031</v>
      </c>
      <c r="BS5" s="3">
        <f t="shared" si="1"/>
        <v>0.68333333333333279</v>
      </c>
      <c r="BT5" s="3">
        <f t="shared" si="1"/>
        <v>0.69374999999999976</v>
      </c>
      <c r="BU5" s="38">
        <f>BU$2+$C5</f>
        <v>0.69895833333333368</v>
      </c>
      <c r="BV5" s="3">
        <f t="shared" si="1"/>
        <v>0.70416666666666572</v>
      </c>
      <c r="BW5" s="3">
        <f t="shared" si="1"/>
        <v>0.71458333333333279</v>
      </c>
      <c r="BX5" s="38">
        <f>BX$2+$C5</f>
        <v>0.71979166666666705</v>
      </c>
      <c r="BY5" s="3">
        <f t="shared" si="1"/>
        <v>0.72499999999999976</v>
      </c>
      <c r="BZ5" s="3">
        <f t="shared" si="1"/>
        <v>0.73541666666666572</v>
      </c>
      <c r="CA5" s="38">
        <f>CA$2+$C5</f>
        <v>0.74062500000000042</v>
      </c>
      <c r="CB5" s="3">
        <f t="shared" si="1"/>
        <v>0.74583333333333279</v>
      </c>
      <c r="CC5" s="3">
        <f t="shared" si="1"/>
        <v>0.75624999999999976</v>
      </c>
      <c r="CD5" s="38">
        <f>CD$2+$C5</f>
        <v>0.76145833333333379</v>
      </c>
      <c r="CE5" s="3">
        <f t="shared" si="1"/>
        <v>0.76666666666666572</v>
      </c>
      <c r="CF5" s="3">
        <f t="shared" si="1"/>
        <v>0.77708333333333279</v>
      </c>
      <c r="CG5" s="38">
        <f>CG$2+$C5</f>
        <v>0.78229166666666716</v>
      </c>
      <c r="CH5" s="3">
        <f t="shared" si="1"/>
        <v>0.78749999999999876</v>
      </c>
      <c r="CI5" s="3">
        <f t="shared" si="1"/>
        <v>0.79791666666666572</v>
      </c>
      <c r="CJ5" s="3">
        <f t="shared" si="1"/>
        <v>0.80833333333333279</v>
      </c>
      <c r="CK5" s="3">
        <f t="shared" si="1"/>
        <v>0.81874999999999876</v>
      </c>
      <c r="CL5" s="3">
        <f t="shared" si="1"/>
        <v>0.82916666666666572</v>
      </c>
      <c r="CM5" s="3">
        <f t="shared" si="1"/>
        <v>0.83958333333333279</v>
      </c>
      <c r="CN5" s="3">
        <f t="shared" si="1"/>
        <v>0.84999999999999876</v>
      </c>
      <c r="CO5" s="3">
        <f t="shared" si="1"/>
        <v>0.86041666666666572</v>
      </c>
      <c r="CP5" s="3">
        <f t="shared" si="1"/>
        <v>0.87083333333333279</v>
      </c>
      <c r="CQ5" s="3">
        <f t="shared" si="2"/>
        <v>0.88124999999999876</v>
      </c>
      <c r="CR5" s="3">
        <f t="shared" si="2"/>
        <v>0.89166666666666572</v>
      </c>
      <c r="CS5" s="3">
        <f t="shared" si="2"/>
        <v>0.90208333333333279</v>
      </c>
      <c r="CT5" s="3">
        <f t="shared" si="2"/>
        <v>0.91249999999999876</v>
      </c>
      <c r="CU5" s="3">
        <f t="shared" si="2"/>
        <v>0.92291666666666572</v>
      </c>
      <c r="CV5" s="3">
        <f t="shared" si="2"/>
        <v>0.93333333333333279</v>
      </c>
      <c r="CW5" s="3">
        <f t="shared" si="2"/>
        <v>0.94374999999999876</v>
      </c>
      <c r="CX5" s="3">
        <f t="shared" si="2"/>
        <v>0.95416666666666572</v>
      </c>
      <c r="CY5" s="3">
        <f t="shared" si="2"/>
        <v>0.96458333333333279</v>
      </c>
      <c r="CZ5" s="3">
        <f t="shared" si="2"/>
        <v>0.97499999999999876</v>
      </c>
      <c r="DA5" s="3">
        <f t="shared" si="2"/>
        <v>0.98541666666666572</v>
      </c>
      <c r="DB5" s="3">
        <f t="shared" si="2"/>
        <v>0.99583333333333279</v>
      </c>
      <c r="DC5" s="3">
        <f t="shared" si="2"/>
        <v>1.0062499999999979</v>
      </c>
      <c r="DD5" s="3">
        <f t="shared" si="2"/>
        <v>1.0166666666666677</v>
      </c>
      <c r="DE5" s="3">
        <f t="shared" si="2"/>
        <v>1.0270833333333378</v>
      </c>
      <c r="DF5" s="3">
        <f t="shared" si="2"/>
        <v>1.0374999999999979</v>
      </c>
      <c r="DG5" s="3">
        <f t="shared" si="2"/>
        <v>1.0479166666666677</v>
      </c>
      <c r="DH5" s="3">
        <f t="shared" si="2"/>
        <v>1.0583333333333378</v>
      </c>
      <c r="DI5" s="10">
        <f t="shared" si="2"/>
        <v>1.0659722222222223</v>
      </c>
    </row>
    <row r="6" spans="1:113" x14ac:dyDescent="0.2">
      <c r="A6" s="15" t="s">
        <v>17</v>
      </c>
      <c r="B6" s="16"/>
      <c r="C6" s="10">
        <v>3.9930555555555561E-3</v>
      </c>
      <c r="D6" s="9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9"/>
      <c r="R6" s="2"/>
      <c r="S6" s="39"/>
      <c r="T6" s="2"/>
      <c r="U6" s="38">
        <f>U$2+$C6</f>
        <v>0.30434027777777778</v>
      </c>
      <c r="V6" s="2"/>
      <c r="W6" s="38">
        <f>W$2+$C6</f>
        <v>0.31475694444444458</v>
      </c>
      <c r="X6" s="2"/>
      <c r="Y6" s="38">
        <f>Y$2+$C6</f>
        <v>0.32517361111111059</v>
      </c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38">
        <f>AN$2+$C6</f>
        <v>0.47100694444444446</v>
      </c>
      <c r="AO6" s="2"/>
      <c r="AP6" s="2"/>
      <c r="AQ6" s="38">
        <f>AQ$2+$C6</f>
        <v>0.49184027777777783</v>
      </c>
      <c r="AR6" s="2"/>
      <c r="AS6" s="2"/>
      <c r="AT6" s="38">
        <f>AT$2+$C6</f>
        <v>0.51267361111111109</v>
      </c>
      <c r="AU6" s="2"/>
      <c r="AV6" s="2"/>
      <c r="AW6" s="38">
        <f>AW$2+$C6</f>
        <v>0.53350694444444446</v>
      </c>
      <c r="AX6" s="2"/>
      <c r="AY6" s="2"/>
      <c r="AZ6" s="38">
        <f>AZ$2+$C6</f>
        <v>0.55434027777777783</v>
      </c>
      <c r="BA6" s="2"/>
      <c r="BB6" s="2"/>
      <c r="BC6" s="38">
        <f>BC$2+$C6</f>
        <v>0.5751736111111112</v>
      </c>
      <c r="BD6" s="2"/>
      <c r="BE6" s="2"/>
      <c r="BF6" s="38">
        <f>BF$2+$C6</f>
        <v>0.59600694444444458</v>
      </c>
      <c r="BG6" s="2"/>
      <c r="BH6" s="2"/>
      <c r="BI6" s="38">
        <f>BI$2+$C6</f>
        <v>0.61684027777777795</v>
      </c>
      <c r="BJ6" s="2"/>
      <c r="BK6" s="2"/>
      <c r="BL6" s="38">
        <f>BL$2+$C6</f>
        <v>0.63767361111111132</v>
      </c>
      <c r="BM6" s="2"/>
      <c r="BN6" s="2"/>
      <c r="BO6" s="38">
        <f>BO$2+$C6</f>
        <v>0.65850694444444469</v>
      </c>
      <c r="BP6" s="2"/>
      <c r="BQ6" s="2"/>
      <c r="BR6" s="38">
        <f>BR$2+$C6</f>
        <v>0.67934027777777806</v>
      </c>
      <c r="BS6" s="2"/>
      <c r="BT6" s="2"/>
      <c r="BU6" s="38">
        <f>BU$2+$C6</f>
        <v>0.70017361111111143</v>
      </c>
      <c r="BV6" s="2"/>
      <c r="BW6" s="2"/>
      <c r="BX6" s="38">
        <f>BX$2+$C6</f>
        <v>0.7210069444444448</v>
      </c>
      <c r="BY6" s="2"/>
      <c r="BZ6" s="2"/>
      <c r="CA6" s="38">
        <f>CA$2+$C6</f>
        <v>0.74184027777777817</v>
      </c>
      <c r="CB6" s="2"/>
      <c r="CC6" s="2"/>
      <c r="CD6" s="38">
        <f>CD$2+$C6</f>
        <v>0.76267361111111154</v>
      </c>
      <c r="CE6" s="2"/>
      <c r="CF6" s="2"/>
      <c r="CG6" s="38">
        <f>CG$2+$C6</f>
        <v>0.78350694444444491</v>
      </c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18"/>
    </row>
    <row r="7" spans="1:113" x14ac:dyDescent="0.2">
      <c r="A7" s="9" t="s">
        <v>5</v>
      </c>
      <c r="B7" s="3">
        <v>3.645833333333333E-3</v>
      </c>
      <c r="C7" s="21"/>
      <c r="D7" s="9"/>
      <c r="E7" s="2"/>
      <c r="F7" s="2"/>
      <c r="G7" s="2"/>
      <c r="H7" s="3">
        <f>H$2+$B7</f>
        <v>0.19461805555555553</v>
      </c>
      <c r="I7" s="3">
        <f>I$2+$B7</f>
        <v>0.20503472222222219</v>
      </c>
      <c r="J7" s="3">
        <f t="shared" ref="J7:CP7" si="3">J$2+$B7</f>
        <v>0.21545138888888932</v>
      </c>
      <c r="K7" s="3">
        <f t="shared" si="3"/>
        <v>0.22586805555555531</v>
      </c>
      <c r="L7" s="3">
        <f t="shared" si="3"/>
        <v>0.23628472222222233</v>
      </c>
      <c r="M7" s="3">
        <f t="shared" si="3"/>
        <v>0.24670138888888932</v>
      </c>
      <c r="N7" s="3">
        <f t="shared" si="3"/>
        <v>0.25711805555555534</v>
      </c>
      <c r="O7" s="3">
        <f t="shared" si="3"/>
        <v>0.26753472222222235</v>
      </c>
      <c r="P7" s="3">
        <f t="shared" si="3"/>
        <v>0.27795138888888937</v>
      </c>
      <c r="Q7" s="38"/>
      <c r="R7" s="3">
        <f t="shared" si="3"/>
        <v>0.28836805555555534</v>
      </c>
      <c r="S7" s="38"/>
      <c r="T7" s="3">
        <f t="shared" si="3"/>
        <v>0.29878472222222235</v>
      </c>
      <c r="U7" s="38"/>
      <c r="V7" s="3">
        <f t="shared" si="3"/>
        <v>0.30920138888888837</v>
      </c>
      <c r="W7" s="38"/>
      <c r="X7" s="3">
        <f t="shared" si="3"/>
        <v>0.31961805555555534</v>
      </c>
      <c r="Y7" s="38"/>
      <c r="Z7" s="3">
        <f t="shared" si="3"/>
        <v>0.33003472222222235</v>
      </c>
      <c r="AA7" s="3">
        <f t="shared" si="3"/>
        <v>0.34045138888888837</v>
      </c>
      <c r="AB7" s="3">
        <f t="shared" si="3"/>
        <v>0.35086805555555534</v>
      </c>
      <c r="AC7" s="3">
        <f t="shared" si="3"/>
        <v>0.36128472222222235</v>
      </c>
      <c r="AD7" s="3">
        <f t="shared" si="3"/>
        <v>0.37170138888888837</v>
      </c>
      <c r="AE7" s="3">
        <f t="shared" si="3"/>
        <v>0.38211805555555534</v>
      </c>
      <c r="AF7" s="3">
        <f t="shared" si="3"/>
        <v>0.39253472222222136</v>
      </c>
      <c r="AG7" s="3">
        <f t="shared" si="3"/>
        <v>0.40295138888888837</v>
      </c>
      <c r="AH7" s="3">
        <f t="shared" si="3"/>
        <v>0.41336805555555534</v>
      </c>
      <c r="AI7" s="3">
        <f t="shared" si="3"/>
        <v>0.42378472222222136</v>
      </c>
      <c r="AJ7" s="3">
        <f t="shared" si="3"/>
        <v>0.43420138888888837</v>
      </c>
      <c r="AK7" s="3">
        <f t="shared" si="3"/>
        <v>0.44461805555555534</v>
      </c>
      <c r="AL7" s="3">
        <f t="shared" si="3"/>
        <v>0.45503472222222136</v>
      </c>
      <c r="AM7" s="3">
        <f t="shared" si="3"/>
        <v>0.46545138888888837</v>
      </c>
      <c r="AN7" s="38"/>
      <c r="AO7" s="3">
        <f t="shared" si="3"/>
        <v>0.47586805555555534</v>
      </c>
      <c r="AP7" s="3">
        <f t="shared" si="3"/>
        <v>0.48628472222222136</v>
      </c>
      <c r="AQ7" s="38"/>
      <c r="AR7" s="3">
        <f t="shared" si="3"/>
        <v>0.49670138888888837</v>
      </c>
      <c r="AS7" s="3">
        <f t="shared" si="3"/>
        <v>0.50711805555555534</v>
      </c>
      <c r="AT7" s="38"/>
      <c r="AU7" s="3">
        <f t="shared" si="3"/>
        <v>0.5175347222222213</v>
      </c>
      <c r="AV7" s="3">
        <f t="shared" si="3"/>
        <v>0.52795138888888837</v>
      </c>
      <c r="AW7" s="38"/>
      <c r="AX7" s="3">
        <f t="shared" si="3"/>
        <v>0.53836805555555534</v>
      </c>
      <c r="AY7" s="3">
        <f t="shared" si="3"/>
        <v>0.5487847222222213</v>
      </c>
      <c r="AZ7" s="38"/>
      <c r="BA7" s="3">
        <f t="shared" si="3"/>
        <v>0.55920138888888837</v>
      </c>
      <c r="BB7" s="3">
        <f t="shared" si="3"/>
        <v>0.56961805555555534</v>
      </c>
      <c r="BC7" s="38"/>
      <c r="BD7" s="3">
        <f t="shared" si="3"/>
        <v>0.5800347222222213</v>
      </c>
      <c r="BE7" s="3">
        <f t="shared" si="3"/>
        <v>0.59045138888888837</v>
      </c>
      <c r="BF7" s="38"/>
      <c r="BG7" s="3">
        <f t="shared" si="3"/>
        <v>0.60086805555555534</v>
      </c>
      <c r="BH7" s="3">
        <f t="shared" si="3"/>
        <v>0.6112847222222213</v>
      </c>
      <c r="BI7" s="38"/>
      <c r="BJ7" s="3">
        <f t="shared" si="3"/>
        <v>0.62170138888888837</v>
      </c>
      <c r="BK7" s="3">
        <f t="shared" si="3"/>
        <v>0.63211805555555534</v>
      </c>
      <c r="BL7" s="38"/>
      <c r="BM7" s="3">
        <f t="shared" si="3"/>
        <v>0.6425347222222213</v>
      </c>
      <c r="BN7" s="3">
        <f t="shared" si="3"/>
        <v>0.65295138888888837</v>
      </c>
      <c r="BO7" s="38"/>
      <c r="BP7" s="3">
        <f t="shared" si="3"/>
        <v>0.66336805555555534</v>
      </c>
      <c r="BQ7" s="3">
        <f t="shared" si="3"/>
        <v>0.6737847222222213</v>
      </c>
      <c r="BR7" s="38"/>
      <c r="BS7" s="3">
        <f t="shared" si="3"/>
        <v>0.68420138888888837</v>
      </c>
      <c r="BT7" s="3">
        <f t="shared" si="3"/>
        <v>0.69461805555555534</v>
      </c>
      <c r="BU7" s="38"/>
      <c r="BV7" s="3">
        <f t="shared" si="3"/>
        <v>0.7050347222222213</v>
      </c>
      <c r="BW7" s="3">
        <f t="shared" si="3"/>
        <v>0.71545138888888837</v>
      </c>
      <c r="BX7" s="38"/>
      <c r="BY7" s="3">
        <f t="shared" si="3"/>
        <v>0.72586805555555534</v>
      </c>
      <c r="BZ7" s="3">
        <f t="shared" si="3"/>
        <v>0.7362847222222213</v>
      </c>
      <c r="CA7" s="38"/>
      <c r="CB7" s="3">
        <f t="shared" si="3"/>
        <v>0.74670138888888837</v>
      </c>
      <c r="CC7" s="3">
        <f t="shared" si="3"/>
        <v>0.75711805555555534</v>
      </c>
      <c r="CD7" s="38"/>
      <c r="CE7" s="3">
        <f t="shared" si="3"/>
        <v>0.7675347222222213</v>
      </c>
      <c r="CF7" s="3">
        <f t="shared" si="3"/>
        <v>0.77795138888888837</v>
      </c>
      <c r="CG7" s="38"/>
      <c r="CH7" s="3">
        <f t="shared" si="3"/>
        <v>0.78836805555555434</v>
      </c>
      <c r="CI7" s="3">
        <f t="shared" si="3"/>
        <v>0.7987847222222213</v>
      </c>
      <c r="CJ7" s="3">
        <f t="shared" si="3"/>
        <v>0.80920138888888837</v>
      </c>
      <c r="CK7" s="3">
        <f t="shared" si="3"/>
        <v>0.81961805555555434</v>
      </c>
      <c r="CL7" s="3">
        <f t="shared" si="3"/>
        <v>0.8300347222222213</v>
      </c>
      <c r="CM7" s="3">
        <f t="shared" si="3"/>
        <v>0.84045138888888837</v>
      </c>
      <c r="CN7" s="3">
        <f t="shared" si="3"/>
        <v>0.85086805555555434</v>
      </c>
      <c r="CO7" s="3">
        <f t="shared" si="3"/>
        <v>0.8612847222222213</v>
      </c>
      <c r="CP7" s="3">
        <f t="shared" si="3"/>
        <v>0.87170138888888837</v>
      </c>
      <c r="CQ7" s="3">
        <f t="shared" ref="CQ7:DI7" si="4">CQ$2+$B7</f>
        <v>0.88211805555555434</v>
      </c>
      <c r="CR7" s="3">
        <f t="shared" si="4"/>
        <v>0.8925347222222213</v>
      </c>
      <c r="CS7" s="3">
        <f t="shared" si="4"/>
        <v>0.90295138888888837</v>
      </c>
      <c r="CT7" s="3">
        <f t="shared" si="4"/>
        <v>0.91336805555555434</v>
      </c>
      <c r="CU7" s="3">
        <f t="shared" si="4"/>
        <v>0.9237847222222213</v>
      </c>
      <c r="CV7" s="3">
        <f t="shared" si="4"/>
        <v>0.93420138888888837</v>
      </c>
      <c r="CW7" s="3">
        <f t="shared" si="4"/>
        <v>0.94461805555555434</v>
      </c>
      <c r="CX7" s="3">
        <f t="shared" si="4"/>
        <v>0.9550347222222213</v>
      </c>
      <c r="CY7" s="3">
        <f t="shared" si="4"/>
        <v>0.96545138888888837</v>
      </c>
      <c r="CZ7" s="3">
        <f t="shared" si="4"/>
        <v>0.97586805555555434</v>
      </c>
      <c r="DA7" s="3">
        <f t="shared" si="4"/>
        <v>0.9862847222222213</v>
      </c>
      <c r="DB7" s="3">
        <f t="shared" si="4"/>
        <v>0.99670138888888837</v>
      </c>
      <c r="DC7" s="3">
        <f t="shared" si="4"/>
        <v>1.0071180555555534</v>
      </c>
      <c r="DD7" s="3">
        <f t="shared" si="4"/>
        <v>1.0175347222222233</v>
      </c>
      <c r="DE7" s="3">
        <f t="shared" si="4"/>
        <v>1.0279513888888934</v>
      </c>
      <c r="DF7" s="3">
        <f t="shared" si="4"/>
        <v>1.0383680555555534</v>
      </c>
      <c r="DG7" s="3">
        <f t="shared" si="4"/>
        <v>1.0487847222222233</v>
      </c>
      <c r="DH7" s="3">
        <f t="shared" si="4"/>
        <v>1.0592013888888934</v>
      </c>
      <c r="DI7" s="10">
        <f t="shared" si="4"/>
        <v>1.0668402777777779</v>
      </c>
    </row>
    <row r="8" spans="1:113" x14ac:dyDescent="0.2">
      <c r="A8" s="15" t="s">
        <v>18</v>
      </c>
      <c r="B8" s="16"/>
      <c r="C8" s="10">
        <v>4.5138888888888893E-3</v>
      </c>
      <c r="D8" s="9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9"/>
      <c r="R8" s="2"/>
      <c r="S8" s="39"/>
      <c r="T8" s="2"/>
      <c r="U8" s="38">
        <f t="shared" ref="U8:U20" si="5">U$2+$C8</f>
        <v>0.30486111111111108</v>
      </c>
      <c r="V8" s="2"/>
      <c r="W8" s="38">
        <f t="shared" ref="W8:W20" si="6">W$2+$C8</f>
        <v>0.31527777777777788</v>
      </c>
      <c r="X8" s="2"/>
      <c r="Y8" s="38">
        <f t="shared" ref="Y8:Y20" si="7">Y$2+$C8</f>
        <v>0.3256944444444439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38">
        <f t="shared" ref="AN8:AN20" si="8">AN$2+$C8</f>
        <v>0.47152777777777777</v>
      </c>
      <c r="AO8" s="2"/>
      <c r="AP8" s="2"/>
      <c r="AQ8" s="38">
        <f t="shared" ref="AQ8:AQ20" si="9">AQ$2+$C8</f>
        <v>0.49236111111111114</v>
      </c>
      <c r="AR8" s="2"/>
      <c r="AS8" s="2"/>
      <c r="AT8" s="38">
        <f t="shared" ref="AT8:AT20" si="10">AT$2+$C8</f>
        <v>0.51319444444444451</v>
      </c>
      <c r="AU8" s="2"/>
      <c r="AV8" s="2"/>
      <c r="AW8" s="38">
        <f t="shared" ref="AW8:AW20" si="11">AW$2+$C8</f>
        <v>0.53402777777777788</v>
      </c>
      <c r="AX8" s="2"/>
      <c r="AY8" s="2"/>
      <c r="AZ8" s="38">
        <f t="shared" ref="AZ8:AZ20" si="12">AZ$2+$C8</f>
        <v>0.55486111111111125</v>
      </c>
      <c r="BA8" s="2"/>
      <c r="BB8" s="2"/>
      <c r="BC8" s="38">
        <f t="shared" ref="BC8:BC20" si="13">BC$2+$C8</f>
        <v>0.57569444444444462</v>
      </c>
      <c r="BD8" s="2"/>
      <c r="BE8" s="2"/>
      <c r="BF8" s="38">
        <f t="shared" ref="BF8:BF20" si="14">BF$2+$C8</f>
        <v>0.59652777777777799</v>
      </c>
      <c r="BG8" s="2"/>
      <c r="BH8" s="2"/>
      <c r="BI8" s="38">
        <f t="shared" ref="BI8:BI20" si="15">BI$2+$C8</f>
        <v>0.61736111111111136</v>
      </c>
      <c r="BJ8" s="2"/>
      <c r="BK8" s="2"/>
      <c r="BL8" s="38">
        <f t="shared" ref="BL8:BL20" si="16">BL$2+$C8</f>
        <v>0.63819444444444473</v>
      </c>
      <c r="BM8" s="2"/>
      <c r="BN8" s="2"/>
      <c r="BO8" s="38">
        <f t="shared" ref="BO8:BO20" si="17">BO$2+$C8</f>
        <v>0.6590277777777781</v>
      </c>
      <c r="BP8" s="2"/>
      <c r="BQ8" s="2"/>
      <c r="BR8" s="38">
        <f t="shared" ref="BR8:BR20" si="18">BR$2+$C8</f>
        <v>0.67986111111111147</v>
      </c>
      <c r="BS8" s="2"/>
      <c r="BT8" s="2"/>
      <c r="BU8" s="38">
        <f t="shared" ref="BU8:BU20" si="19">BU$2+$C8</f>
        <v>0.70069444444444484</v>
      </c>
      <c r="BV8" s="2"/>
      <c r="BW8" s="2"/>
      <c r="BX8" s="38">
        <f t="shared" ref="BX8:BX20" si="20">BX$2+$C8</f>
        <v>0.72152777777777821</v>
      </c>
      <c r="BY8" s="2"/>
      <c r="BZ8" s="2"/>
      <c r="CA8" s="38">
        <f t="shared" ref="CA8:CA20" si="21">CA$2+$C8</f>
        <v>0.74236111111111158</v>
      </c>
      <c r="CB8" s="2"/>
      <c r="CC8" s="2"/>
      <c r="CD8" s="38">
        <f t="shared" ref="CD8:CD20" si="22">CD$2+$C8</f>
        <v>0.76319444444444495</v>
      </c>
      <c r="CE8" s="2"/>
      <c r="CF8" s="2"/>
      <c r="CG8" s="38">
        <f t="shared" ref="CG8:CG20" si="23">CG$2+$C8</f>
        <v>0.78402777777777832</v>
      </c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18"/>
    </row>
    <row r="9" spans="1:113" x14ac:dyDescent="0.2">
      <c r="A9" s="9" t="s">
        <v>6</v>
      </c>
      <c r="B9" s="3">
        <v>4.8611111111111112E-3</v>
      </c>
      <c r="C9" s="10">
        <v>6.2499999999999995E-3</v>
      </c>
      <c r="D9" s="9"/>
      <c r="E9" s="2"/>
      <c r="F9" s="2"/>
      <c r="G9" s="2"/>
      <c r="H9" s="3">
        <f t="shared" ref="H9:I20" si="24">H$2+$B9</f>
        <v>0.19583333333333333</v>
      </c>
      <c r="I9" s="3">
        <f t="shared" si="24"/>
        <v>0.20624999999999999</v>
      </c>
      <c r="J9" s="3">
        <f t="shared" ref="J9:CP12" si="25">J$2+$B9</f>
        <v>0.21666666666666712</v>
      </c>
      <c r="K9" s="3">
        <f t="shared" si="25"/>
        <v>0.22708333333333311</v>
      </c>
      <c r="L9" s="3">
        <f t="shared" si="25"/>
        <v>0.23750000000000013</v>
      </c>
      <c r="M9" s="3">
        <f t="shared" si="25"/>
        <v>0.24791666666666712</v>
      </c>
      <c r="N9" s="3">
        <f t="shared" si="25"/>
        <v>0.25833333333333308</v>
      </c>
      <c r="O9" s="3">
        <f t="shared" si="25"/>
        <v>0.2687500000000001</v>
      </c>
      <c r="P9" s="3">
        <f t="shared" si="25"/>
        <v>0.27916666666666712</v>
      </c>
      <c r="Q9" s="38"/>
      <c r="R9" s="3">
        <f t="shared" si="25"/>
        <v>0.28958333333333308</v>
      </c>
      <c r="S9" s="38"/>
      <c r="T9" s="3">
        <f t="shared" si="25"/>
        <v>0.3000000000000001</v>
      </c>
      <c r="U9" s="38">
        <f t="shared" si="5"/>
        <v>0.30659722222222219</v>
      </c>
      <c r="V9" s="3">
        <f t="shared" si="25"/>
        <v>0.31041666666666612</v>
      </c>
      <c r="W9" s="38">
        <f t="shared" si="6"/>
        <v>0.31701388888888898</v>
      </c>
      <c r="X9" s="3">
        <f t="shared" si="25"/>
        <v>0.32083333333333308</v>
      </c>
      <c r="Y9" s="38">
        <f t="shared" si="7"/>
        <v>0.327430555555555</v>
      </c>
      <c r="Z9" s="3">
        <f t="shared" si="25"/>
        <v>0.3312500000000001</v>
      </c>
      <c r="AA9" s="3">
        <f t="shared" si="25"/>
        <v>0.34166666666666612</v>
      </c>
      <c r="AB9" s="3">
        <f t="shared" si="25"/>
        <v>0.35208333333333308</v>
      </c>
      <c r="AC9" s="3">
        <f t="shared" si="25"/>
        <v>0.3625000000000001</v>
      </c>
      <c r="AD9" s="3">
        <f t="shared" si="25"/>
        <v>0.37291666666666612</v>
      </c>
      <c r="AE9" s="3">
        <f t="shared" si="25"/>
        <v>0.38333333333333308</v>
      </c>
      <c r="AF9" s="3">
        <f t="shared" si="25"/>
        <v>0.3937499999999991</v>
      </c>
      <c r="AG9" s="3">
        <f t="shared" si="25"/>
        <v>0.40416666666666612</v>
      </c>
      <c r="AH9" s="3">
        <f t="shared" si="25"/>
        <v>0.41458333333333308</v>
      </c>
      <c r="AI9" s="3">
        <f t="shared" si="25"/>
        <v>0.4249999999999991</v>
      </c>
      <c r="AJ9" s="3">
        <f t="shared" si="25"/>
        <v>0.43541666666666612</v>
      </c>
      <c r="AK9" s="3">
        <f t="shared" si="25"/>
        <v>0.44583333333333308</v>
      </c>
      <c r="AL9" s="3">
        <f t="shared" si="25"/>
        <v>0.4562499999999991</v>
      </c>
      <c r="AM9" s="3">
        <f t="shared" si="25"/>
        <v>0.46666666666666612</v>
      </c>
      <c r="AN9" s="38">
        <f t="shared" si="8"/>
        <v>0.47326388888888887</v>
      </c>
      <c r="AO9" s="3">
        <f t="shared" si="25"/>
        <v>0.47708333333333308</v>
      </c>
      <c r="AP9" s="3">
        <f t="shared" si="25"/>
        <v>0.4874999999999991</v>
      </c>
      <c r="AQ9" s="38">
        <f t="shared" si="9"/>
        <v>0.49409722222222224</v>
      </c>
      <c r="AR9" s="3">
        <f t="shared" si="25"/>
        <v>0.49791666666666612</v>
      </c>
      <c r="AS9" s="3">
        <f t="shared" si="25"/>
        <v>0.50833333333333308</v>
      </c>
      <c r="AT9" s="38">
        <f t="shared" si="10"/>
        <v>0.51493055555555556</v>
      </c>
      <c r="AU9" s="3">
        <f t="shared" si="25"/>
        <v>0.51874999999999905</v>
      </c>
      <c r="AV9" s="3">
        <f t="shared" si="25"/>
        <v>0.52916666666666612</v>
      </c>
      <c r="AW9" s="38">
        <f t="shared" si="11"/>
        <v>0.53576388888888893</v>
      </c>
      <c r="AX9" s="3">
        <f t="shared" si="25"/>
        <v>0.53958333333333308</v>
      </c>
      <c r="AY9" s="3">
        <f t="shared" si="25"/>
        <v>0.54999999999999905</v>
      </c>
      <c r="AZ9" s="38">
        <f t="shared" si="12"/>
        <v>0.5565972222222223</v>
      </c>
      <c r="BA9" s="3">
        <f t="shared" si="25"/>
        <v>0.56041666666666612</v>
      </c>
      <c r="BB9" s="3">
        <f t="shared" si="25"/>
        <v>0.57083333333333308</v>
      </c>
      <c r="BC9" s="38">
        <f t="shared" si="13"/>
        <v>0.57743055555555567</v>
      </c>
      <c r="BD9" s="3">
        <f t="shared" si="25"/>
        <v>0.58124999999999905</v>
      </c>
      <c r="BE9" s="3">
        <f t="shared" si="25"/>
        <v>0.59166666666666612</v>
      </c>
      <c r="BF9" s="38">
        <f t="shared" si="14"/>
        <v>0.59826388888888904</v>
      </c>
      <c r="BG9" s="3">
        <f t="shared" si="25"/>
        <v>0.60208333333333308</v>
      </c>
      <c r="BH9" s="3">
        <f t="shared" si="25"/>
        <v>0.61249999999999905</v>
      </c>
      <c r="BI9" s="38">
        <f t="shared" si="15"/>
        <v>0.61909722222222241</v>
      </c>
      <c r="BJ9" s="3">
        <f t="shared" si="25"/>
        <v>0.62291666666666612</v>
      </c>
      <c r="BK9" s="3">
        <f t="shared" si="25"/>
        <v>0.63333333333333308</v>
      </c>
      <c r="BL9" s="38">
        <f t="shared" si="16"/>
        <v>0.63993055555555578</v>
      </c>
      <c r="BM9" s="3">
        <f t="shared" si="25"/>
        <v>0.64374999999999905</v>
      </c>
      <c r="BN9" s="3">
        <f t="shared" si="25"/>
        <v>0.65416666666666612</v>
      </c>
      <c r="BO9" s="38">
        <f t="shared" si="17"/>
        <v>0.66076388888888915</v>
      </c>
      <c r="BP9" s="3">
        <f t="shared" si="25"/>
        <v>0.66458333333333308</v>
      </c>
      <c r="BQ9" s="3">
        <f t="shared" si="25"/>
        <v>0.67499999999999905</v>
      </c>
      <c r="BR9" s="38">
        <f t="shared" si="18"/>
        <v>0.68159722222222252</v>
      </c>
      <c r="BS9" s="3">
        <f t="shared" si="25"/>
        <v>0.68541666666666612</v>
      </c>
      <c r="BT9" s="3">
        <f t="shared" si="25"/>
        <v>0.69583333333333308</v>
      </c>
      <c r="BU9" s="38">
        <f t="shared" si="19"/>
        <v>0.70243055555555589</v>
      </c>
      <c r="BV9" s="3">
        <f t="shared" si="25"/>
        <v>0.70624999999999905</v>
      </c>
      <c r="BW9" s="3">
        <f t="shared" si="25"/>
        <v>0.71666666666666612</v>
      </c>
      <c r="BX9" s="38">
        <f t="shared" si="20"/>
        <v>0.72326388888888926</v>
      </c>
      <c r="BY9" s="3">
        <f t="shared" si="25"/>
        <v>0.72708333333333308</v>
      </c>
      <c r="BZ9" s="3">
        <f t="shared" si="25"/>
        <v>0.73749999999999905</v>
      </c>
      <c r="CA9" s="38">
        <f t="shared" si="21"/>
        <v>0.74409722222222263</v>
      </c>
      <c r="CB9" s="3">
        <f t="shared" si="25"/>
        <v>0.74791666666666612</v>
      </c>
      <c r="CC9" s="3">
        <f t="shared" si="25"/>
        <v>0.75833333333333308</v>
      </c>
      <c r="CD9" s="38">
        <f t="shared" si="22"/>
        <v>0.764930555555556</v>
      </c>
      <c r="CE9" s="3">
        <f t="shared" si="25"/>
        <v>0.76874999999999905</v>
      </c>
      <c r="CF9" s="3">
        <f t="shared" si="25"/>
        <v>0.77916666666666612</v>
      </c>
      <c r="CG9" s="38">
        <f t="shared" si="23"/>
        <v>0.78576388888888937</v>
      </c>
      <c r="CH9" s="3">
        <f t="shared" si="25"/>
        <v>0.78958333333333208</v>
      </c>
      <c r="CI9" s="3">
        <f t="shared" si="25"/>
        <v>0.79999999999999905</v>
      </c>
      <c r="CJ9" s="3">
        <f t="shared" si="25"/>
        <v>0.81041666666666612</v>
      </c>
      <c r="CK9" s="3">
        <f t="shared" si="25"/>
        <v>0.82083333333333208</v>
      </c>
      <c r="CL9" s="3">
        <f t="shared" si="25"/>
        <v>0.83124999999999905</v>
      </c>
      <c r="CM9" s="3">
        <f t="shared" si="25"/>
        <v>0.84166666666666612</v>
      </c>
      <c r="CN9" s="3">
        <f t="shared" si="25"/>
        <v>0.85208333333333208</v>
      </c>
      <c r="CO9" s="3">
        <f t="shared" si="25"/>
        <v>0.86249999999999905</v>
      </c>
      <c r="CP9" s="3">
        <f t="shared" si="25"/>
        <v>0.87291666666666612</v>
      </c>
      <c r="CQ9" s="3">
        <f t="shared" ref="CQ9:DI20" si="26">CQ$2+$B9</f>
        <v>0.88333333333333208</v>
      </c>
      <c r="CR9" s="3">
        <f t="shared" si="26"/>
        <v>0.89374999999999905</v>
      </c>
      <c r="CS9" s="3">
        <f t="shared" si="26"/>
        <v>0.90416666666666612</v>
      </c>
      <c r="CT9" s="3">
        <f t="shared" si="26"/>
        <v>0.91458333333333208</v>
      </c>
      <c r="CU9" s="3">
        <f t="shared" si="26"/>
        <v>0.92499999999999905</v>
      </c>
      <c r="CV9" s="3">
        <f t="shared" si="26"/>
        <v>0.93541666666666612</v>
      </c>
      <c r="CW9" s="3">
        <f t="shared" si="26"/>
        <v>0.94583333333333208</v>
      </c>
      <c r="CX9" s="3">
        <f t="shared" si="26"/>
        <v>0.95624999999999905</v>
      </c>
      <c r="CY9" s="3">
        <f t="shared" si="26"/>
        <v>0.96666666666666612</v>
      </c>
      <c r="CZ9" s="3">
        <f t="shared" si="26"/>
        <v>0.97708333333333208</v>
      </c>
      <c r="DA9" s="3">
        <f t="shared" si="26"/>
        <v>0.98749999999999905</v>
      </c>
      <c r="DB9" s="3">
        <f t="shared" si="26"/>
        <v>0.99791666666666612</v>
      </c>
      <c r="DC9" s="3">
        <f t="shared" si="26"/>
        <v>1.0083333333333313</v>
      </c>
      <c r="DD9" s="3">
        <f t="shared" si="26"/>
        <v>1.0187500000000012</v>
      </c>
      <c r="DE9" s="3">
        <f t="shared" si="26"/>
        <v>1.0291666666666712</v>
      </c>
      <c r="DF9" s="3">
        <f t="shared" si="26"/>
        <v>1.0395833333333313</v>
      </c>
      <c r="DG9" s="3">
        <f t="shared" si="26"/>
        <v>1.0500000000000012</v>
      </c>
      <c r="DH9" s="3">
        <f t="shared" si="26"/>
        <v>1.0604166666666712</v>
      </c>
      <c r="DI9" s="10">
        <f t="shared" si="26"/>
        <v>1.0680555555555558</v>
      </c>
    </row>
    <row r="10" spans="1:113" x14ac:dyDescent="0.2">
      <c r="A10" s="9" t="s">
        <v>20</v>
      </c>
      <c r="B10" s="3">
        <v>5.9027777777777776E-3</v>
      </c>
      <c r="C10" s="10">
        <v>7.291666666666665E-3</v>
      </c>
      <c r="D10" s="9"/>
      <c r="E10" s="2"/>
      <c r="F10" s="2"/>
      <c r="G10" s="2"/>
      <c r="H10" s="3">
        <f t="shared" si="24"/>
        <v>0.19687499999999999</v>
      </c>
      <c r="I10" s="3">
        <f t="shared" si="24"/>
        <v>0.20729166666666665</v>
      </c>
      <c r="J10" s="3">
        <f t="shared" si="25"/>
        <v>0.21770833333333378</v>
      </c>
      <c r="K10" s="3">
        <f t="shared" si="25"/>
        <v>0.22812499999999977</v>
      </c>
      <c r="L10" s="3">
        <f t="shared" si="25"/>
        <v>0.23854166666666679</v>
      </c>
      <c r="M10" s="3">
        <f t="shared" si="25"/>
        <v>0.24895833333333378</v>
      </c>
      <c r="N10" s="3">
        <f t="shared" si="25"/>
        <v>0.25937499999999974</v>
      </c>
      <c r="O10" s="3">
        <f t="shared" si="25"/>
        <v>0.26979166666666676</v>
      </c>
      <c r="P10" s="3">
        <f t="shared" si="25"/>
        <v>0.28020833333333378</v>
      </c>
      <c r="Q10" s="38"/>
      <c r="R10" s="3">
        <f t="shared" si="25"/>
        <v>0.29062499999999974</v>
      </c>
      <c r="S10" s="38"/>
      <c r="T10" s="3">
        <f t="shared" si="25"/>
        <v>0.30104166666666676</v>
      </c>
      <c r="U10" s="38">
        <f t="shared" si="5"/>
        <v>0.30763888888888885</v>
      </c>
      <c r="V10" s="3">
        <f t="shared" si="25"/>
        <v>0.31145833333333278</v>
      </c>
      <c r="W10" s="38">
        <f t="shared" si="6"/>
        <v>0.31805555555555565</v>
      </c>
      <c r="X10" s="3">
        <f t="shared" si="25"/>
        <v>0.32187499999999974</v>
      </c>
      <c r="Y10" s="38">
        <f t="shared" si="7"/>
        <v>0.32847222222222167</v>
      </c>
      <c r="Z10" s="3">
        <f t="shared" si="25"/>
        <v>0.33229166666666676</v>
      </c>
      <c r="AA10" s="3">
        <f t="shared" si="25"/>
        <v>0.34270833333333278</v>
      </c>
      <c r="AB10" s="3">
        <f t="shared" si="25"/>
        <v>0.35312499999999974</v>
      </c>
      <c r="AC10" s="3">
        <f t="shared" si="25"/>
        <v>0.36354166666666676</v>
      </c>
      <c r="AD10" s="3">
        <f t="shared" si="25"/>
        <v>0.37395833333333278</v>
      </c>
      <c r="AE10" s="3">
        <f t="shared" si="25"/>
        <v>0.38437499999999974</v>
      </c>
      <c r="AF10" s="3">
        <f t="shared" si="25"/>
        <v>0.39479166666666576</v>
      </c>
      <c r="AG10" s="3">
        <f t="shared" si="25"/>
        <v>0.40520833333333278</v>
      </c>
      <c r="AH10" s="3">
        <f t="shared" si="25"/>
        <v>0.41562499999999974</v>
      </c>
      <c r="AI10" s="3">
        <f t="shared" si="25"/>
        <v>0.42604166666666576</v>
      </c>
      <c r="AJ10" s="3">
        <f t="shared" si="25"/>
        <v>0.43645833333333278</v>
      </c>
      <c r="AK10" s="3">
        <f t="shared" si="25"/>
        <v>0.44687499999999974</v>
      </c>
      <c r="AL10" s="3">
        <f t="shared" si="25"/>
        <v>0.45729166666666576</v>
      </c>
      <c r="AM10" s="3">
        <f t="shared" si="25"/>
        <v>0.46770833333333278</v>
      </c>
      <c r="AN10" s="38">
        <f t="shared" si="8"/>
        <v>0.47430555555555554</v>
      </c>
      <c r="AO10" s="3">
        <f t="shared" si="25"/>
        <v>0.47812499999999974</v>
      </c>
      <c r="AP10" s="3">
        <f t="shared" si="25"/>
        <v>0.48854166666666576</v>
      </c>
      <c r="AQ10" s="38">
        <f t="shared" si="9"/>
        <v>0.49513888888888891</v>
      </c>
      <c r="AR10" s="3">
        <f t="shared" si="25"/>
        <v>0.49895833333333278</v>
      </c>
      <c r="AS10" s="3">
        <f t="shared" si="25"/>
        <v>0.5093749999999998</v>
      </c>
      <c r="AT10" s="38">
        <f t="shared" si="10"/>
        <v>0.51597222222222228</v>
      </c>
      <c r="AU10" s="3">
        <f t="shared" si="25"/>
        <v>0.51979166666666576</v>
      </c>
      <c r="AV10" s="3">
        <f t="shared" si="25"/>
        <v>0.53020833333333284</v>
      </c>
      <c r="AW10" s="38">
        <f t="shared" si="11"/>
        <v>0.53680555555555565</v>
      </c>
      <c r="AX10" s="3">
        <f t="shared" si="25"/>
        <v>0.5406249999999998</v>
      </c>
      <c r="AY10" s="3">
        <f t="shared" si="25"/>
        <v>0.55104166666666576</v>
      </c>
      <c r="AZ10" s="38">
        <f t="shared" si="12"/>
        <v>0.55763888888888902</v>
      </c>
      <c r="BA10" s="3">
        <f t="shared" si="25"/>
        <v>0.56145833333333284</v>
      </c>
      <c r="BB10" s="3">
        <f t="shared" si="25"/>
        <v>0.5718749999999998</v>
      </c>
      <c r="BC10" s="38">
        <f t="shared" si="13"/>
        <v>0.57847222222222239</v>
      </c>
      <c r="BD10" s="3">
        <f t="shared" si="25"/>
        <v>0.58229166666666576</v>
      </c>
      <c r="BE10" s="3">
        <f t="shared" si="25"/>
        <v>0.59270833333333284</v>
      </c>
      <c r="BF10" s="38">
        <f t="shared" si="14"/>
        <v>0.59930555555555576</v>
      </c>
      <c r="BG10" s="3">
        <f t="shared" si="25"/>
        <v>0.6031249999999998</v>
      </c>
      <c r="BH10" s="3">
        <f t="shared" si="25"/>
        <v>0.61354166666666576</v>
      </c>
      <c r="BI10" s="38">
        <f t="shared" si="15"/>
        <v>0.62013888888888913</v>
      </c>
      <c r="BJ10" s="3">
        <f t="shared" si="25"/>
        <v>0.62395833333333284</v>
      </c>
      <c r="BK10" s="3">
        <f t="shared" si="25"/>
        <v>0.6343749999999998</v>
      </c>
      <c r="BL10" s="38">
        <f t="shared" si="16"/>
        <v>0.6409722222222225</v>
      </c>
      <c r="BM10" s="3">
        <f t="shared" si="25"/>
        <v>0.64479166666666576</v>
      </c>
      <c r="BN10" s="3">
        <f t="shared" si="25"/>
        <v>0.65520833333333284</v>
      </c>
      <c r="BO10" s="38">
        <f t="shared" si="17"/>
        <v>0.66180555555555587</v>
      </c>
      <c r="BP10" s="3">
        <f t="shared" si="25"/>
        <v>0.6656249999999998</v>
      </c>
      <c r="BQ10" s="3">
        <f t="shared" si="25"/>
        <v>0.67604166666666576</v>
      </c>
      <c r="BR10" s="38">
        <f t="shared" si="18"/>
        <v>0.68263888888888924</v>
      </c>
      <c r="BS10" s="3">
        <f t="shared" si="25"/>
        <v>0.68645833333333284</v>
      </c>
      <c r="BT10" s="3">
        <f t="shared" si="25"/>
        <v>0.6968749999999998</v>
      </c>
      <c r="BU10" s="38">
        <f t="shared" si="19"/>
        <v>0.70347222222222261</v>
      </c>
      <c r="BV10" s="3">
        <f t="shared" si="25"/>
        <v>0.70729166666666576</v>
      </c>
      <c r="BW10" s="3">
        <f t="shared" si="25"/>
        <v>0.71770833333333284</v>
      </c>
      <c r="BX10" s="38">
        <f t="shared" si="20"/>
        <v>0.72430555555555598</v>
      </c>
      <c r="BY10" s="3">
        <f t="shared" si="25"/>
        <v>0.7281249999999998</v>
      </c>
      <c r="BZ10" s="3">
        <f t="shared" si="25"/>
        <v>0.73854166666666576</v>
      </c>
      <c r="CA10" s="38">
        <f t="shared" si="21"/>
        <v>0.74513888888888935</v>
      </c>
      <c r="CB10" s="3">
        <f t="shared" si="25"/>
        <v>0.74895833333333284</v>
      </c>
      <c r="CC10" s="3">
        <f t="shared" si="25"/>
        <v>0.7593749999999998</v>
      </c>
      <c r="CD10" s="38">
        <f t="shared" si="22"/>
        <v>0.76597222222222272</v>
      </c>
      <c r="CE10" s="3">
        <f t="shared" si="25"/>
        <v>0.76979166666666576</v>
      </c>
      <c r="CF10" s="3">
        <f t="shared" si="25"/>
        <v>0.78020833333333284</v>
      </c>
      <c r="CG10" s="38">
        <f t="shared" si="23"/>
        <v>0.78680555555555609</v>
      </c>
      <c r="CH10" s="3">
        <f t="shared" si="25"/>
        <v>0.7906249999999988</v>
      </c>
      <c r="CI10" s="3">
        <f t="shared" si="25"/>
        <v>0.80104166666666576</v>
      </c>
      <c r="CJ10" s="3">
        <f t="shared" si="25"/>
        <v>0.81145833333333284</v>
      </c>
      <c r="CK10" s="3">
        <f t="shared" si="25"/>
        <v>0.8218749999999988</v>
      </c>
      <c r="CL10" s="3">
        <f t="shared" si="25"/>
        <v>0.83229166666666576</v>
      </c>
      <c r="CM10" s="3">
        <f t="shared" si="25"/>
        <v>0.84270833333333284</v>
      </c>
      <c r="CN10" s="3">
        <f t="shared" si="25"/>
        <v>0.8531249999999988</v>
      </c>
      <c r="CO10" s="3">
        <f t="shared" si="25"/>
        <v>0.86354166666666576</v>
      </c>
      <c r="CP10" s="3">
        <f t="shared" si="25"/>
        <v>0.87395833333333284</v>
      </c>
      <c r="CQ10" s="3">
        <f t="shared" si="26"/>
        <v>0.8843749999999988</v>
      </c>
      <c r="CR10" s="3">
        <f t="shared" si="26"/>
        <v>0.89479166666666576</v>
      </c>
      <c r="CS10" s="3">
        <f t="shared" si="26"/>
        <v>0.90520833333333284</v>
      </c>
      <c r="CT10" s="3">
        <f t="shared" si="26"/>
        <v>0.9156249999999988</v>
      </c>
      <c r="CU10" s="3">
        <f t="shared" si="26"/>
        <v>0.92604166666666576</v>
      </c>
      <c r="CV10" s="3">
        <f t="shared" si="26"/>
        <v>0.93645833333333284</v>
      </c>
      <c r="CW10" s="3">
        <f t="shared" si="26"/>
        <v>0.9468749999999988</v>
      </c>
      <c r="CX10" s="3">
        <f t="shared" si="26"/>
        <v>0.95729166666666576</v>
      </c>
      <c r="CY10" s="3">
        <f t="shared" si="26"/>
        <v>0.96770833333333284</v>
      </c>
      <c r="CZ10" s="3">
        <f t="shared" si="26"/>
        <v>0.9781249999999988</v>
      </c>
      <c r="DA10" s="3">
        <f t="shared" si="26"/>
        <v>0.98854166666666576</v>
      </c>
      <c r="DB10" s="3">
        <f t="shared" si="26"/>
        <v>0.99895833333333284</v>
      </c>
      <c r="DC10" s="3">
        <f t="shared" si="26"/>
        <v>1.0093749999999979</v>
      </c>
      <c r="DD10" s="3">
        <f t="shared" si="26"/>
        <v>1.0197916666666678</v>
      </c>
      <c r="DE10" s="3">
        <f t="shared" si="26"/>
        <v>1.0302083333333378</v>
      </c>
      <c r="DF10" s="3">
        <f t="shared" si="26"/>
        <v>1.0406249999999979</v>
      </c>
      <c r="DG10" s="3">
        <f t="shared" si="26"/>
        <v>1.0510416666666678</v>
      </c>
      <c r="DH10" s="3">
        <f t="shared" si="26"/>
        <v>1.0614583333333378</v>
      </c>
      <c r="DI10" s="10">
        <f t="shared" si="26"/>
        <v>1.0690972222222224</v>
      </c>
    </row>
    <row r="11" spans="1:113" x14ac:dyDescent="0.2">
      <c r="A11" s="9" t="s">
        <v>7</v>
      </c>
      <c r="B11" s="3">
        <v>6.5972222222222222E-3</v>
      </c>
      <c r="C11" s="10">
        <v>7.9861111111111105E-3</v>
      </c>
      <c r="D11" s="9"/>
      <c r="E11" s="2"/>
      <c r="F11" s="2"/>
      <c r="G11" s="2"/>
      <c r="H11" s="3">
        <f t="shared" si="24"/>
        <v>0.19756944444444444</v>
      </c>
      <c r="I11" s="3">
        <f t="shared" si="24"/>
        <v>0.20798611111111109</v>
      </c>
      <c r="J11" s="3">
        <f t="shared" si="25"/>
        <v>0.21840277777777822</v>
      </c>
      <c r="K11" s="3">
        <f t="shared" si="25"/>
        <v>0.22881944444444421</v>
      </c>
      <c r="L11" s="3">
        <f t="shared" si="25"/>
        <v>0.23923611111111123</v>
      </c>
      <c r="M11" s="3">
        <f t="shared" si="25"/>
        <v>0.24965277777777822</v>
      </c>
      <c r="N11" s="3">
        <f t="shared" si="25"/>
        <v>0.26006944444444419</v>
      </c>
      <c r="O11" s="3">
        <f t="shared" si="25"/>
        <v>0.2704861111111112</v>
      </c>
      <c r="P11" s="3">
        <f t="shared" si="25"/>
        <v>0.28090277777777822</v>
      </c>
      <c r="Q11" s="38"/>
      <c r="R11" s="3">
        <f t="shared" si="25"/>
        <v>0.29131944444444419</v>
      </c>
      <c r="S11" s="38"/>
      <c r="T11" s="3">
        <f t="shared" si="25"/>
        <v>0.3017361111111112</v>
      </c>
      <c r="U11" s="38">
        <f t="shared" si="5"/>
        <v>0.30833333333333335</v>
      </c>
      <c r="V11" s="3">
        <f t="shared" si="25"/>
        <v>0.31215277777777722</v>
      </c>
      <c r="W11" s="38">
        <f t="shared" si="6"/>
        <v>0.31875000000000009</v>
      </c>
      <c r="X11" s="3">
        <f t="shared" si="25"/>
        <v>0.32256944444444419</v>
      </c>
      <c r="Y11" s="38">
        <f t="shared" si="7"/>
        <v>0.32916666666666616</v>
      </c>
      <c r="Z11" s="3">
        <f t="shared" si="25"/>
        <v>0.3329861111111112</v>
      </c>
      <c r="AA11" s="3">
        <f t="shared" si="25"/>
        <v>0.34340277777777722</v>
      </c>
      <c r="AB11" s="3">
        <f t="shared" si="25"/>
        <v>0.35381944444444419</v>
      </c>
      <c r="AC11" s="3">
        <f t="shared" si="25"/>
        <v>0.3642361111111112</v>
      </c>
      <c r="AD11" s="3">
        <f t="shared" si="25"/>
        <v>0.37465277777777722</v>
      </c>
      <c r="AE11" s="3">
        <f t="shared" si="25"/>
        <v>0.38506944444444419</v>
      </c>
      <c r="AF11" s="3">
        <f t="shared" si="25"/>
        <v>0.39548611111111021</v>
      </c>
      <c r="AG11" s="3">
        <f t="shared" si="25"/>
        <v>0.40590277777777722</v>
      </c>
      <c r="AH11" s="3">
        <f t="shared" si="25"/>
        <v>0.41631944444444419</v>
      </c>
      <c r="AI11" s="3">
        <f t="shared" si="25"/>
        <v>0.42673611111111021</v>
      </c>
      <c r="AJ11" s="3">
        <f t="shared" si="25"/>
        <v>0.43715277777777722</v>
      </c>
      <c r="AK11" s="3">
        <f t="shared" si="25"/>
        <v>0.44756944444444419</v>
      </c>
      <c r="AL11" s="3">
        <f t="shared" si="25"/>
        <v>0.45798611111111021</v>
      </c>
      <c r="AM11" s="3">
        <f t="shared" si="25"/>
        <v>0.46840277777777722</v>
      </c>
      <c r="AN11" s="38">
        <f t="shared" si="8"/>
        <v>0.47499999999999998</v>
      </c>
      <c r="AO11" s="3">
        <f t="shared" si="25"/>
        <v>0.47881944444444419</v>
      </c>
      <c r="AP11" s="3">
        <f t="shared" si="25"/>
        <v>0.48923611111111021</v>
      </c>
      <c r="AQ11" s="38">
        <f t="shared" si="9"/>
        <v>0.49583333333333335</v>
      </c>
      <c r="AR11" s="3">
        <f t="shared" si="25"/>
        <v>0.49965277777777722</v>
      </c>
      <c r="AS11" s="3">
        <f t="shared" si="25"/>
        <v>0.51006944444444424</v>
      </c>
      <c r="AT11" s="38">
        <f t="shared" si="10"/>
        <v>0.51666666666666672</v>
      </c>
      <c r="AU11" s="3">
        <f t="shared" si="25"/>
        <v>0.52048611111111021</v>
      </c>
      <c r="AV11" s="3">
        <f t="shared" si="25"/>
        <v>0.53090277777777728</v>
      </c>
      <c r="AW11" s="38">
        <f t="shared" si="11"/>
        <v>0.53750000000000009</v>
      </c>
      <c r="AX11" s="3">
        <f t="shared" si="25"/>
        <v>0.54131944444444424</v>
      </c>
      <c r="AY11" s="3">
        <f t="shared" si="25"/>
        <v>0.55173611111111021</v>
      </c>
      <c r="AZ11" s="38">
        <f t="shared" si="12"/>
        <v>0.55833333333333346</v>
      </c>
      <c r="BA11" s="3">
        <f t="shared" si="25"/>
        <v>0.56215277777777728</v>
      </c>
      <c r="BB11" s="3">
        <f t="shared" si="25"/>
        <v>0.57256944444444424</v>
      </c>
      <c r="BC11" s="38">
        <f t="shared" si="13"/>
        <v>0.57916666666666683</v>
      </c>
      <c r="BD11" s="3">
        <f t="shared" si="25"/>
        <v>0.58298611111111021</v>
      </c>
      <c r="BE11" s="3">
        <f t="shared" si="25"/>
        <v>0.59340277777777728</v>
      </c>
      <c r="BF11" s="38">
        <f t="shared" si="14"/>
        <v>0.6000000000000002</v>
      </c>
      <c r="BG11" s="3">
        <f t="shared" si="25"/>
        <v>0.60381944444444424</v>
      </c>
      <c r="BH11" s="3">
        <f t="shared" si="25"/>
        <v>0.61423611111111021</v>
      </c>
      <c r="BI11" s="38">
        <f t="shared" si="15"/>
        <v>0.62083333333333357</v>
      </c>
      <c r="BJ11" s="3">
        <f t="shared" si="25"/>
        <v>0.62465277777777728</v>
      </c>
      <c r="BK11" s="3">
        <f t="shared" si="25"/>
        <v>0.63506944444444424</v>
      </c>
      <c r="BL11" s="38">
        <f t="shared" si="16"/>
        <v>0.64166666666666694</v>
      </c>
      <c r="BM11" s="3">
        <f t="shared" si="25"/>
        <v>0.64548611111111021</v>
      </c>
      <c r="BN11" s="3">
        <f t="shared" si="25"/>
        <v>0.65590277777777728</v>
      </c>
      <c r="BO11" s="38">
        <f t="shared" si="17"/>
        <v>0.66250000000000031</v>
      </c>
      <c r="BP11" s="3">
        <f t="shared" si="25"/>
        <v>0.66631944444444424</v>
      </c>
      <c r="BQ11" s="3">
        <f t="shared" si="25"/>
        <v>0.67673611111111021</v>
      </c>
      <c r="BR11" s="38">
        <f t="shared" si="18"/>
        <v>0.68333333333333368</v>
      </c>
      <c r="BS11" s="3">
        <f t="shared" si="25"/>
        <v>0.68715277777777728</v>
      </c>
      <c r="BT11" s="3">
        <f t="shared" si="25"/>
        <v>0.69756944444444424</v>
      </c>
      <c r="BU11" s="38">
        <f t="shared" si="19"/>
        <v>0.70416666666666705</v>
      </c>
      <c r="BV11" s="3">
        <f t="shared" si="25"/>
        <v>0.70798611111111021</v>
      </c>
      <c r="BW11" s="3">
        <f t="shared" si="25"/>
        <v>0.71840277777777728</v>
      </c>
      <c r="BX11" s="38">
        <f t="shared" si="20"/>
        <v>0.72500000000000042</v>
      </c>
      <c r="BY11" s="3">
        <f t="shared" si="25"/>
        <v>0.72881944444444424</v>
      </c>
      <c r="BZ11" s="3">
        <f t="shared" si="25"/>
        <v>0.73923611111111021</v>
      </c>
      <c r="CA11" s="38">
        <f t="shared" si="21"/>
        <v>0.74583333333333379</v>
      </c>
      <c r="CB11" s="3">
        <f t="shared" si="25"/>
        <v>0.74965277777777728</v>
      </c>
      <c r="CC11" s="3">
        <f t="shared" si="25"/>
        <v>0.76006944444444424</v>
      </c>
      <c r="CD11" s="38">
        <f t="shared" si="22"/>
        <v>0.76666666666666716</v>
      </c>
      <c r="CE11" s="3">
        <f t="shared" si="25"/>
        <v>0.77048611111111021</v>
      </c>
      <c r="CF11" s="3">
        <f t="shared" si="25"/>
        <v>0.78090277777777728</v>
      </c>
      <c r="CG11" s="38">
        <f t="shared" si="23"/>
        <v>0.78750000000000053</v>
      </c>
      <c r="CH11" s="3">
        <f t="shared" si="25"/>
        <v>0.79131944444444324</v>
      </c>
      <c r="CI11" s="3">
        <f t="shared" si="25"/>
        <v>0.80173611111111021</v>
      </c>
      <c r="CJ11" s="3">
        <f t="shared" si="25"/>
        <v>0.81215277777777728</v>
      </c>
      <c r="CK11" s="3">
        <f t="shared" si="25"/>
        <v>0.82256944444444324</v>
      </c>
      <c r="CL11" s="3">
        <f t="shared" si="25"/>
        <v>0.83298611111111021</v>
      </c>
      <c r="CM11" s="3">
        <f t="shared" si="25"/>
        <v>0.84340277777777728</v>
      </c>
      <c r="CN11" s="3">
        <f t="shared" si="25"/>
        <v>0.85381944444444324</v>
      </c>
      <c r="CO11" s="3">
        <f t="shared" si="25"/>
        <v>0.86423611111111021</v>
      </c>
      <c r="CP11" s="3">
        <f t="shared" si="25"/>
        <v>0.87465277777777728</v>
      </c>
      <c r="CQ11" s="3">
        <f t="shared" si="26"/>
        <v>0.88506944444444324</v>
      </c>
      <c r="CR11" s="3">
        <f t="shared" si="26"/>
        <v>0.89548611111111021</v>
      </c>
      <c r="CS11" s="3">
        <f t="shared" si="26"/>
        <v>0.90590277777777728</v>
      </c>
      <c r="CT11" s="3">
        <f t="shared" si="26"/>
        <v>0.91631944444444324</v>
      </c>
      <c r="CU11" s="3">
        <f t="shared" si="26"/>
        <v>0.92673611111111021</v>
      </c>
      <c r="CV11" s="3">
        <f t="shared" si="26"/>
        <v>0.93715277777777728</v>
      </c>
      <c r="CW11" s="3">
        <f t="shared" si="26"/>
        <v>0.94756944444444324</v>
      </c>
      <c r="CX11" s="3">
        <f t="shared" si="26"/>
        <v>0.95798611111111021</v>
      </c>
      <c r="CY11" s="3">
        <f t="shared" si="26"/>
        <v>0.96840277777777728</v>
      </c>
      <c r="CZ11" s="3">
        <f t="shared" si="26"/>
        <v>0.97881944444444324</v>
      </c>
      <c r="DA11" s="3">
        <f t="shared" si="26"/>
        <v>0.98923611111111021</v>
      </c>
      <c r="DB11" s="3">
        <f t="shared" si="26"/>
        <v>0.99965277777777728</v>
      </c>
      <c r="DC11" s="3">
        <f t="shared" si="26"/>
        <v>1.0100694444444422</v>
      </c>
      <c r="DD11" s="3">
        <f t="shared" si="26"/>
        <v>1.0204861111111121</v>
      </c>
      <c r="DE11" s="3">
        <f t="shared" si="26"/>
        <v>1.0309027777777822</v>
      </c>
      <c r="DF11" s="3">
        <f t="shared" si="26"/>
        <v>1.0413194444444422</v>
      </c>
      <c r="DG11" s="3">
        <f t="shared" si="26"/>
        <v>1.0517361111111121</v>
      </c>
      <c r="DH11" s="3">
        <f t="shared" si="26"/>
        <v>1.0621527777777822</v>
      </c>
      <c r="DI11" s="10">
        <f t="shared" si="26"/>
        <v>1.0697916666666667</v>
      </c>
    </row>
    <row r="12" spans="1:113" x14ac:dyDescent="0.2">
      <c r="A12" s="9" t="s">
        <v>8</v>
      </c>
      <c r="B12" s="3">
        <v>8.3333333333333332E-3</v>
      </c>
      <c r="C12" s="10">
        <v>9.7222222222222189E-3</v>
      </c>
      <c r="D12" s="9"/>
      <c r="E12" s="2"/>
      <c r="F12" s="2"/>
      <c r="G12" s="2"/>
      <c r="H12" s="3">
        <f t="shared" si="24"/>
        <v>0.19930555555555554</v>
      </c>
      <c r="I12" s="3">
        <f t="shared" si="24"/>
        <v>0.2097222222222222</v>
      </c>
      <c r="J12" s="3">
        <f t="shared" si="25"/>
        <v>0.22013888888888933</v>
      </c>
      <c r="K12" s="3">
        <f t="shared" si="25"/>
        <v>0.23055555555555532</v>
      </c>
      <c r="L12" s="3">
        <f t="shared" si="25"/>
        <v>0.24097222222222234</v>
      </c>
      <c r="M12" s="3">
        <f t="shared" si="25"/>
        <v>0.25138888888888933</v>
      </c>
      <c r="N12" s="3">
        <f t="shared" si="25"/>
        <v>0.26180555555555535</v>
      </c>
      <c r="O12" s="3">
        <f t="shared" si="25"/>
        <v>0.27222222222222237</v>
      </c>
      <c r="P12" s="3">
        <f t="shared" si="25"/>
        <v>0.28263888888888938</v>
      </c>
      <c r="Q12" s="38"/>
      <c r="R12" s="3">
        <f t="shared" si="25"/>
        <v>0.29305555555555535</v>
      </c>
      <c r="S12" s="38"/>
      <c r="T12" s="3">
        <f t="shared" si="25"/>
        <v>0.30347222222222237</v>
      </c>
      <c r="U12" s="38">
        <f t="shared" si="5"/>
        <v>0.31006944444444445</v>
      </c>
      <c r="V12" s="3">
        <f t="shared" si="25"/>
        <v>0.31388888888888838</v>
      </c>
      <c r="W12" s="38">
        <f t="shared" si="6"/>
        <v>0.32048611111111125</v>
      </c>
      <c r="X12" s="3">
        <f t="shared" si="25"/>
        <v>0.32430555555555535</v>
      </c>
      <c r="Y12" s="38">
        <f t="shared" si="7"/>
        <v>0.33090277777777727</v>
      </c>
      <c r="Z12" s="3">
        <f t="shared" si="25"/>
        <v>0.33472222222222237</v>
      </c>
      <c r="AA12" s="3">
        <f t="shared" si="25"/>
        <v>0.34513888888888838</v>
      </c>
      <c r="AB12" s="3">
        <f t="shared" si="25"/>
        <v>0.35555555555555535</v>
      </c>
      <c r="AC12" s="3">
        <f t="shared" si="25"/>
        <v>0.36597222222222237</v>
      </c>
      <c r="AD12" s="3">
        <f t="shared" si="25"/>
        <v>0.37638888888888838</v>
      </c>
      <c r="AE12" s="3">
        <f t="shared" si="25"/>
        <v>0.38680555555555535</v>
      </c>
      <c r="AF12" s="3">
        <f t="shared" si="25"/>
        <v>0.39722222222222137</v>
      </c>
      <c r="AG12" s="3">
        <f t="shared" si="25"/>
        <v>0.40763888888888838</v>
      </c>
      <c r="AH12" s="3">
        <f t="shared" si="25"/>
        <v>0.41805555555555535</v>
      </c>
      <c r="AI12" s="3">
        <f t="shared" si="25"/>
        <v>0.42847222222222137</v>
      </c>
      <c r="AJ12" s="3">
        <f t="shared" si="25"/>
        <v>0.43888888888888838</v>
      </c>
      <c r="AK12" s="3">
        <f t="shared" si="25"/>
        <v>0.44930555555555535</v>
      </c>
      <c r="AL12" s="3">
        <f t="shared" si="25"/>
        <v>0.45972222222222137</v>
      </c>
      <c r="AM12" s="3">
        <f t="shared" si="25"/>
        <v>0.47013888888888838</v>
      </c>
      <c r="AN12" s="38">
        <f t="shared" si="8"/>
        <v>0.47673611111111114</v>
      </c>
      <c r="AO12" s="3">
        <f t="shared" si="25"/>
        <v>0.48055555555555535</v>
      </c>
      <c r="AP12" s="3">
        <f t="shared" si="25"/>
        <v>0.49097222222222137</v>
      </c>
      <c r="AQ12" s="38">
        <f t="shared" si="9"/>
        <v>0.49756944444444451</v>
      </c>
      <c r="AR12" s="3">
        <f t="shared" si="25"/>
        <v>0.50138888888888833</v>
      </c>
      <c r="AS12" s="3">
        <f t="shared" si="25"/>
        <v>0.51180555555555529</v>
      </c>
      <c r="AT12" s="38">
        <f t="shared" si="10"/>
        <v>0.51840277777777777</v>
      </c>
      <c r="AU12" s="3">
        <f t="shared" si="25"/>
        <v>0.52222222222222126</v>
      </c>
      <c r="AV12" s="3">
        <f t="shared" si="25"/>
        <v>0.53263888888888833</v>
      </c>
      <c r="AW12" s="38">
        <f t="shared" si="11"/>
        <v>0.53923611111111114</v>
      </c>
      <c r="AX12" s="3">
        <f t="shared" si="25"/>
        <v>0.54305555555555529</v>
      </c>
      <c r="AY12" s="3">
        <f t="shared" si="25"/>
        <v>0.55347222222222126</v>
      </c>
      <c r="AZ12" s="38">
        <f t="shared" si="12"/>
        <v>0.56006944444444451</v>
      </c>
      <c r="BA12" s="3">
        <f t="shared" si="25"/>
        <v>0.56388888888888833</v>
      </c>
      <c r="BB12" s="3">
        <f t="shared" si="25"/>
        <v>0.57430555555555529</v>
      </c>
      <c r="BC12" s="38">
        <f t="shared" si="13"/>
        <v>0.58090277777777788</v>
      </c>
      <c r="BD12" s="3">
        <f t="shared" si="25"/>
        <v>0.58472222222222126</v>
      </c>
      <c r="BE12" s="3">
        <f t="shared" si="25"/>
        <v>0.59513888888888833</v>
      </c>
      <c r="BF12" s="38">
        <f t="shared" si="14"/>
        <v>0.60173611111111125</v>
      </c>
      <c r="BG12" s="3">
        <f t="shared" si="25"/>
        <v>0.60555555555555529</v>
      </c>
      <c r="BH12" s="3">
        <f t="shared" si="25"/>
        <v>0.61597222222222126</v>
      </c>
      <c r="BI12" s="38">
        <f t="shared" si="15"/>
        <v>0.62256944444444462</v>
      </c>
      <c r="BJ12" s="3">
        <f t="shared" si="25"/>
        <v>0.62638888888888833</v>
      </c>
      <c r="BK12" s="3">
        <f t="shared" si="25"/>
        <v>0.63680555555555529</v>
      </c>
      <c r="BL12" s="38">
        <f t="shared" si="16"/>
        <v>0.64340277777777799</v>
      </c>
      <c r="BM12" s="3">
        <f t="shared" si="25"/>
        <v>0.64722222222222126</v>
      </c>
      <c r="BN12" s="3">
        <f t="shared" si="25"/>
        <v>0.65763888888888833</v>
      </c>
      <c r="BO12" s="38">
        <f t="shared" si="17"/>
        <v>0.66423611111111136</v>
      </c>
      <c r="BP12" s="3">
        <f t="shared" si="25"/>
        <v>0.66805555555555529</v>
      </c>
      <c r="BQ12" s="3">
        <f t="shared" si="25"/>
        <v>0.67847222222222126</v>
      </c>
      <c r="BR12" s="38">
        <f t="shared" si="18"/>
        <v>0.68506944444444473</v>
      </c>
      <c r="BS12" s="3">
        <f t="shared" si="25"/>
        <v>0.68888888888888833</v>
      </c>
      <c r="BT12" s="3">
        <f t="shared" si="25"/>
        <v>0.69930555555555529</v>
      </c>
      <c r="BU12" s="38">
        <f t="shared" si="19"/>
        <v>0.7059027777777781</v>
      </c>
      <c r="BV12" s="3">
        <f t="shared" si="25"/>
        <v>0.70972222222222126</v>
      </c>
      <c r="BW12" s="3">
        <f t="shared" si="25"/>
        <v>0.72013888888888833</v>
      </c>
      <c r="BX12" s="38">
        <f t="shared" si="20"/>
        <v>0.72673611111111147</v>
      </c>
      <c r="BY12" s="3">
        <f t="shared" si="25"/>
        <v>0.73055555555555529</v>
      </c>
      <c r="BZ12" s="3">
        <f t="shared" si="25"/>
        <v>0.74097222222222126</v>
      </c>
      <c r="CA12" s="38">
        <f t="shared" si="21"/>
        <v>0.74756944444444484</v>
      </c>
      <c r="CB12" s="3">
        <f t="shared" si="25"/>
        <v>0.75138888888888833</v>
      </c>
      <c r="CC12" s="3">
        <f t="shared" si="25"/>
        <v>0.76180555555555529</v>
      </c>
      <c r="CD12" s="38">
        <f t="shared" si="22"/>
        <v>0.76840277777777821</v>
      </c>
      <c r="CE12" s="3">
        <f t="shared" si="25"/>
        <v>0.77222222222222126</v>
      </c>
      <c r="CF12" s="3">
        <f t="shared" si="25"/>
        <v>0.78263888888888833</v>
      </c>
      <c r="CG12" s="38">
        <f t="shared" si="23"/>
        <v>0.78923611111111158</v>
      </c>
      <c r="CH12" s="3">
        <f t="shared" si="25"/>
        <v>0.79305555555555429</v>
      </c>
      <c r="CI12" s="3">
        <f t="shared" si="25"/>
        <v>0.80347222222222126</v>
      </c>
      <c r="CJ12" s="3">
        <f t="shared" si="25"/>
        <v>0.81388888888888833</v>
      </c>
      <c r="CK12" s="3">
        <f t="shared" si="25"/>
        <v>0.82430555555555429</v>
      </c>
      <c r="CL12" s="3">
        <f t="shared" si="25"/>
        <v>0.83472222222222126</v>
      </c>
      <c r="CM12" s="3">
        <f t="shared" si="25"/>
        <v>0.84513888888888833</v>
      </c>
      <c r="CN12" s="3">
        <f t="shared" si="25"/>
        <v>0.85555555555555429</v>
      </c>
      <c r="CO12" s="3">
        <f t="shared" si="25"/>
        <v>0.86597222222222126</v>
      </c>
      <c r="CP12" s="3">
        <f t="shared" ref="CP12:CP20" si="27">CP$2+$B12</f>
        <v>0.87638888888888833</v>
      </c>
      <c r="CQ12" s="3">
        <f t="shared" si="26"/>
        <v>0.88680555555555429</v>
      </c>
      <c r="CR12" s="3">
        <f t="shared" si="26"/>
        <v>0.89722222222222126</v>
      </c>
      <c r="CS12" s="3">
        <f t="shared" si="26"/>
        <v>0.90763888888888833</v>
      </c>
      <c r="CT12" s="3">
        <f t="shared" si="26"/>
        <v>0.91805555555555429</v>
      </c>
      <c r="CU12" s="3">
        <f t="shared" si="26"/>
        <v>0.92847222222222126</v>
      </c>
      <c r="CV12" s="3">
        <f t="shared" si="26"/>
        <v>0.93888888888888833</v>
      </c>
      <c r="CW12" s="3">
        <f t="shared" si="26"/>
        <v>0.94930555555555429</v>
      </c>
      <c r="CX12" s="3">
        <f t="shared" si="26"/>
        <v>0.95972222222222126</v>
      </c>
      <c r="CY12" s="3">
        <f t="shared" si="26"/>
        <v>0.97013888888888833</v>
      </c>
      <c r="CZ12" s="3">
        <f t="shared" si="26"/>
        <v>0.98055555555555429</v>
      </c>
      <c r="DA12" s="3">
        <f t="shared" si="26"/>
        <v>0.99097222222222126</v>
      </c>
      <c r="DB12" s="3">
        <f t="shared" si="26"/>
        <v>1.0013888888888884</v>
      </c>
      <c r="DC12" s="3">
        <f t="shared" si="26"/>
        <v>1.0118055555555534</v>
      </c>
      <c r="DD12" s="3">
        <f t="shared" si="26"/>
        <v>1.0222222222222233</v>
      </c>
      <c r="DE12" s="3">
        <f t="shared" si="26"/>
        <v>1.0326388888888933</v>
      </c>
      <c r="DF12" s="3">
        <f t="shared" si="26"/>
        <v>1.0430555555555534</v>
      </c>
      <c r="DG12" s="3">
        <f t="shared" si="26"/>
        <v>1.0534722222222233</v>
      </c>
      <c r="DH12" s="3">
        <f t="shared" si="26"/>
        <v>1.0638888888888933</v>
      </c>
      <c r="DI12" s="10">
        <f t="shared" si="26"/>
        <v>1.0715277777777779</v>
      </c>
    </row>
    <row r="13" spans="1:113" x14ac:dyDescent="0.2">
      <c r="A13" s="9" t="s">
        <v>9</v>
      </c>
      <c r="B13" s="3">
        <v>9.2013888888888892E-3</v>
      </c>
      <c r="C13" s="10">
        <v>1.0590277777777773E-2</v>
      </c>
      <c r="D13" s="9"/>
      <c r="E13" s="2"/>
      <c r="F13" s="2"/>
      <c r="G13" s="2"/>
      <c r="H13" s="3">
        <f t="shared" si="24"/>
        <v>0.20017361111111109</v>
      </c>
      <c r="I13" s="3">
        <f t="shared" si="24"/>
        <v>0.21059027777777775</v>
      </c>
      <c r="J13" s="3">
        <f t="shared" ref="J13:CO17" si="28">J$2+$B13</f>
        <v>0.22100694444444488</v>
      </c>
      <c r="K13" s="3">
        <f t="shared" si="28"/>
        <v>0.23142361111111087</v>
      </c>
      <c r="L13" s="3">
        <f t="shared" si="28"/>
        <v>0.24184027777777789</v>
      </c>
      <c r="M13" s="3">
        <f t="shared" si="28"/>
        <v>0.25225694444444491</v>
      </c>
      <c r="N13" s="3">
        <f t="shared" si="28"/>
        <v>0.26267361111111087</v>
      </c>
      <c r="O13" s="3">
        <f t="shared" si="28"/>
        <v>0.27309027777777789</v>
      </c>
      <c r="P13" s="3">
        <f t="shared" si="28"/>
        <v>0.28350694444444491</v>
      </c>
      <c r="Q13" s="38"/>
      <c r="R13" s="3">
        <f t="shared" si="28"/>
        <v>0.29392361111111087</v>
      </c>
      <c r="S13" s="38"/>
      <c r="T13" s="3">
        <f t="shared" si="28"/>
        <v>0.30434027777777789</v>
      </c>
      <c r="U13" s="38">
        <f t="shared" si="5"/>
        <v>0.31093749999999998</v>
      </c>
      <c r="V13" s="3">
        <f t="shared" si="28"/>
        <v>0.31475694444444391</v>
      </c>
      <c r="W13" s="38">
        <f t="shared" si="6"/>
        <v>0.32135416666666677</v>
      </c>
      <c r="X13" s="3">
        <f t="shared" si="28"/>
        <v>0.32517361111111087</v>
      </c>
      <c r="Y13" s="38">
        <f t="shared" si="7"/>
        <v>0.33177083333333279</v>
      </c>
      <c r="Z13" s="3">
        <f t="shared" si="28"/>
        <v>0.33559027777777789</v>
      </c>
      <c r="AA13" s="3">
        <f t="shared" si="28"/>
        <v>0.34600694444444391</v>
      </c>
      <c r="AB13" s="3">
        <f t="shared" si="28"/>
        <v>0.35642361111111087</v>
      </c>
      <c r="AC13" s="3">
        <f t="shared" si="28"/>
        <v>0.36684027777777789</v>
      </c>
      <c r="AD13" s="3">
        <f t="shared" si="28"/>
        <v>0.37725694444444391</v>
      </c>
      <c r="AE13" s="3">
        <f t="shared" si="28"/>
        <v>0.38767361111111087</v>
      </c>
      <c r="AF13" s="3">
        <f t="shared" si="28"/>
        <v>0.39809027777777689</v>
      </c>
      <c r="AG13" s="3">
        <f t="shared" si="28"/>
        <v>0.40850694444444391</v>
      </c>
      <c r="AH13" s="3">
        <f t="shared" si="28"/>
        <v>0.41892361111111087</v>
      </c>
      <c r="AI13" s="3">
        <f t="shared" si="28"/>
        <v>0.42934027777777689</v>
      </c>
      <c r="AJ13" s="3">
        <f t="shared" si="28"/>
        <v>0.43975694444444391</v>
      </c>
      <c r="AK13" s="3">
        <f t="shared" si="28"/>
        <v>0.45017361111111087</v>
      </c>
      <c r="AL13" s="3">
        <f t="shared" si="28"/>
        <v>0.46059027777777689</v>
      </c>
      <c r="AM13" s="3">
        <f t="shared" si="28"/>
        <v>0.47100694444444391</v>
      </c>
      <c r="AN13" s="38">
        <f t="shared" si="8"/>
        <v>0.47760416666666666</v>
      </c>
      <c r="AO13" s="3">
        <f t="shared" si="28"/>
        <v>0.48142361111111087</v>
      </c>
      <c r="AP13" s="3">
        <f t="shared" si="28"/>
        <v>0.49184027777777689</v>
      </c>
      <c r="AQ13" s="38">
        <f t="shared" si="9"/>
        <v>0.49843750000000003</v>
      </c>
      <c r="AR13" s="3">
        <f t="shared" si="28"/>
        <v>0.50225694444444391</v>
      </c>
      <c r="AS13" s="3">
        <f t="shared" si="28"/>
        <v>0.51267361111111087</v>
      </c>
      <c r="AT13" s="38">
        <f t="shared" si="10"/>
        <v>0.51927083333333335</v>
      </c>
      <c r="AU13" s="3">
        <f t="shared" si="28"/>
        <v>0.52309027777777684</v>
      </c>
      <c r="AV13" s="3">
        <f t="shared" si="28"/>
        <v>0.53350694444444391</v>
      </c>
      <c r="AW13" s="38">
        <f t="shared" si="11"/>
        <v>0.54010416666666672</v>
      </c>
      <c r="AX13" s="3">
        <f t="shared" si="28"/>
        <v>0.54392361111111087</v>
      </c>
      <c r="AY13" s="3">
        <f t="shared" si="28"/>
        <v>0.55434027777777684</v>
      </c>
      <c r="AZ13" s="38">
        <f t="shared" si="12"/>
        <v>0.56093750000000009</v>
      </c>
      <c r="BA13" s="3">
        <f t="shared" si="28"/>
        <v>0.56475694444444391</v>
      </c>
      <c r="BB13" s="3">
        <f t="shared" si="28"/>
        <v>0.57517361111111087</v>
      </c>
      <c r="BC13" s="38">
        <f t="shared" si="13"/>
        <v>0.58177083333333346</v>
      </c>
      <c r="BD13" s="3">
        <f t="shared" si="28"/>
        <v>0.58559027777777684</v>
      </c>
      <c r="BE13" s="3">
        <f t="shared" si="28"/>
        <v>0.59600694444444391</v>
      </c>
      <c r="BF13" s="38">
        <f t="shared" si="14"/>
        <v>0.60260416666666683</v>
      </c>
      <c r="BG13" s="3">
        <f t="shared" si="28"/>
        <v>0.60642361111111087</v>
      </c>
      <c r="BH13" s="3">
        <f t="shared" si="28"/>
        <v>0.61684027777777684</v>
      </c>
      <c r="BI13" s="38">
        <f t="shared" si="15"/>
        <v>0.6234375000000002</v>
      </c>
      <c r="BJ13" s="3">
        <f t="shared" si="28"/>
        <v>0.62725694444444391</v>
      </c>
      <c r="BK13" s="3">
        <f t="shared" si="28"/>
        <v>0.63767361111111087</v>
      </c>
      <c r="BL13" s="38">
        <f t="shared" si="16"/>
        <v>0.64427083333333357</v>
      </c>
      <c r="BM13" s="3">
        <f t="shared" si="28"/>
        <v>0.64809027777777684</v>
      </c>
      <c r="BN13" s="3">
        <f t="shared" si="28"/>
        <v>0.65850694444444391</v>
      </c>
      <c r="BO13" s="38">
        <f t="shared" si="17"/>
        <v>0.66510416666666694</v>
      </c>
      <c r="BP13" s="3">
        <f t="shared" si="28"/>
        <v>0.66892361111111087</v>
      </c>
      <c r="BQ13" s="3">
        <f t="shared" si="28"/>
        <v>0.67934027777777684</v>
      </c>
      <c r="BR13" s="38">
        <f t="shared" si="18"/>
        <v>0.68593750000000031</v>
      </c>
      <c r="BS13" s="3">
        <f t="shared" si="28"/>
        <v>0.68975694444444391</v>
      </c>
      <c r="BT13" s="3">
        <f t="shared" si="28"/>
        <v>0.70017361111111087</v>
      </c>
      <c r="BU13" s="38">
        <f t="shared" si="19"/>
        <v>0.70677083333333368</v>
      </c>
      <c r="BV13" s="3">
        <f t="shared" si="28"/>
        <v>0.71059027777777684</v>
      </c>
      <c r="BW13" s="3">
        <f t="shared" si="28"/>
        <v>0.72100694444444391</v>
      </c>
      <c r="BX13" s="38">
        <f t="shared" si="20"/>
        <v>0.72760416666666705</v>
      </c>
      <c r="BY13" s="3">
        <f t="shared" si="28"/>
        <v>0.73142361111111087</v>
      </c>
      <c r="BZ13" s="3">
        <f t="shared" si="28"/>
        <v>0.74184027777777684</v>
      </c>
      <c r="CA13" s="38">
        <f t="shared" si="21"/>
        <v>0.74843750000000042</v>
      </c>
      <c r="CB13" s="3">
        <f t="shared" si="28"/>
        <v>0.75225694444444391</v>
      </c>
      <c r="CC13" s="3">
        <f t="shared" si="28"/>
        <v>0.76267361111111087</v>
      </c>
      <c r="CD13" s="38">
        <f t="shared" si="22"/>
        <v>0.76927083333333379</v>
      </c>
      <c r="CE13" s="3">
        <f t="shared" si="28"/>
        <v>0.77309027777777684</v>
      </c>
      <c r="CF13" s="3">
        <f t="shared" si="28"/>
        <v>0.78350694444444391</v>
      </c>
      <c r="CG13" s="38">
        <f t="shared" si="23"/>
        <v>0.79010416666666716</v>
      </c>
      <c r="CH13" s="3">
        <f t="shared" si="28"/>
        <v>0.79392361111110987</v>
      </c>
      <c r="CI13" s="3">
        <f t="shared" si="28"/>
        <v>0.80434027777777684</v>
      </c>
      <c r="CJ13" s="3">
        <f t="shared" si="28"/>
        <v>0.81475694444444391</v>
      </c>
      <c r="CK13" s="3">
        <f t="shared" si="28"/>
        <v>0.82517361111110987</v>
      </c>
      <c r="CL13" s="3">
        <f t="shared" si="28"/>
        <v>0.83559027777777684</v>
      </c>
      <c r="CM13" s="3">
        <f t="shared" si="28"/>
        <v>0.84600694444444391</v>
      </c>
      <c r="CN13" s="3">
        <f t="shared" si="28"/>
        <v>0.85642361111110987</v>
      </c>
      <c r="CO13" s="3">
        <f t="shared" si="28"/>
        <v>0.86684027777777684</v>
      </c>
      <c r="CP13" s="3">
        <f t="shared" si="27"/>
        <v>0.87725694444444391</v>
      </c>
      <c r="CQ13" s="3">
        <f t="shared" si="26"/>
        <v>0.88767361111110987</v>
      </c>
      <c r="CR13" s="3">
        <f t="shared" si="26"/>
        <v>0.89809027777777684</v>
      </c>
      <c r="CS13" s="3">
        <f t="shared" si="26"/>
        <v>0.90850694444444391</v>
      </c>
      <c r="CT13" s="3">
        <f t="shared" si="26"/>
        <v>0.91892361111110987</v>
      </c>
      <c r="CU13" s="3">
        <f t="shared" si="26"/>
        <v>0.92934027777777684</v>
      </c>
      <c r="CV13" s="3">
        <f t="shared" si="26"/>
        <v>0.93975694444444391</v>
      </c>
      <c r="CW13" s="3">
        <f t="shared" si="26"/>
        <v>0.95017361111110987</v>
      </c>
      <c r="CX13" s="3">
        <f t="shared" si="26"/>
        <v>0.96059027777777684</v>
      </c>
      <c r="CY13" s="3">
        <f t="shared" si="26"/>
        <v>0.97100694444444391</v>
      </c>
      <c r="CZ13" s="3">
        <f t="shared" si="26"/>
        <v>0.98142361111110987</v>
      </c>
      <c r="DA13" s="3">
        <f t="shared" si="26"/>
        <v>0.99184027777777684</v>
      </c>
      <c r="DB13" s="3">
        <f t="shared" si="26"/>
        <v>1.002256944444444</v>
      </c>
      <c r="DC13" s="3">
        <f t="shared" si="26"/>
        <v>1.012673611111109</v>
      </c>
      <c r="DD13" s="3">
        <f t="shared" si="26"/>
        <v>1.0230902777777788</v>
      </c>
      <c r="DE13" s="3">
        <f t="shared" si="26"/>
        <v>1.0335069444444489</v>
      </c>
      <c r="DF13" s="3">
        <f t="shared" si="26"/>
        <v>1.043923611111109</v>
      </c>
      <c r="DG13" s="3">
        <f t="shared" si="26"/>
        <v>1.0543402777777788</v>
      </c>
      <c r="DH13" s="3">
        <f t="shared" si="26"/>
        <v>1.0647569444444489</v>
      </c>
      <c r="DI13" s="10">
        <f t="shared" si="26"/>
        <v>1.0723958333333334</v>
      </c>
    </row>
    <row r="14" spans="1:113" x14ac:dyDescent="0.2">
      <c r="A14" s="9" t="s">
        <v>10</v>
      </c>
      <c r="B14" s="3">
        <v>9.8958333333333329E-3</v>
      </c>
      <c r="C14" s="10">
        <v>1.1284722222222219E-2</v>
      </c>
      <c r="D14" s="9"/>
      <c r="E14" s="2"/>
      <c r="F14" s="2"/>
      <c r="G14" s="2"/>
      <c r="H14" s="3">
        <f t="shared" si="24"/>
        <v>0.20086805555555554</v>
      </c>
      <c r="I14" s="3">
        <f t="shared" si="24"/>
        <v>0.21128472222222219</v>
      </c>
      <c r="J14" s="3">
        <f t="shared" si="28"/>
        <v>0.22170138888888932</v>
      </c>
      <c r="K14" s="3">
        <f t="shared" si="28"/>
        <v>0.23211805555555531</v>
      </c>
      <c r="L14" s="3">
        <f t="shared" si="28"/>
        <v>0.24253472222222233</v>
      </c>
      <c r="M14" s="3">
        <f t="shared" si="28"/>
        <v>0.25295138888888935</v>
      </c>
      <c r="N14" s="3">
        <f t="shared" si="28"/>
        <v>0.26336805555555531</v>
      </c>
      <c r="O14" s="3">
        <f t="shared" si="28"/>
        <v>0.27378472222222233</v>
      </c>
      <c r="P14" s="3">
        <f t="shared" si="28"/>
        <v>0.28420138888888935</v>
      </c>
      <c r="Q14" s="38"/>
      <c r="R14" s="3">
        <f t="shared" si="28"/>
        <v>0.29461805555555531</v>
      </c>
      <c r="S14" s="38"/>
      <c r="T14" s="3">
        <f t="shared" si="28"/>
        <v>0.30503472222222233</v>
      </c>
      <c r="U14" s="38">
        <f t="shared" si="5"/>
        <v>0.31163194444444442</v>
      </c>
      <c r="V14" s="3">
        <f t="shared" si="28"/>
        <v>0.31545138888888835</v>
      </c>
      <c r="W14" s="38">
        <f t="shared" si="6"/>
        <v>0.32204861111111122</v>
      </c>
      <c r="X14" s="3">
        <f t="shared" si="28"/>
        <v>0.32586805555555531</v>
      </c>
      <c r="Y14" s="38">
        <f t="shared" si="7"/>
        <v>0.33246527777777724</v>
      </c>
      <c r="Z14" s="3">
        <f t="shared" si="28"/>
        <v>0.33628472222222233</v>
      </c>
      <c r="AA14" s="3">
        <f t="shared" si="28"/>
        <v>0.34670138888888835</v>
      </c>
      <c r="AB14" s="3">
        <f t="shared" si="28"/>
        <v>0.35711805555555531</v>
      </c>
      <c r="AC14" s="3">
        <f t="shared" si="28"/>
        <v>0.36753472222222233</v>
      </c>
      <c r="AD14" s="3">
        <f t="shared" si="28"/>
        <v>0.37795138888888835</v>
      </c>
      <c r="AE14" s="3">
        <f t="shared" si="28"/>
        <v>0.38836805555555531</v>
      </c>
      <c r="AF14" s="3">
        <f t="shared" si="28"/>
        <v>0.39878472222222133</v>
      </c>
      <c r="AG14" s="3">
        <f t="shared" si="28"/>
        <v>0.40920138888888835</v>
      </c>
      <c r="AH14" s="3">
        <f t="shared" si="28"/>
        <v>0.41961805555555531</v>
      </c>
      <c r="AI14" s="3">
        <f t="shared" si="28"/>
        <v>0.43003472222222133</v>
      </c>
      <c r="AJ14" s="3">
        <f t="shared" si="28"/>
        <v>0.44045138888888835</v>
      </c>
      <c r="AK14" s="3">
        <f t="shared" si="28"/>
        <v>0.45086805555555531</v>
      </c>
      <c r="AL14" s="3">
        <f t="shared" si="28"/>
        <v>0.46128472222222133</v>
      </c>
      <c r="AM14" s="3">
        <f t="shared" si="28"/>
        <v>0.47170138888888835</v>
      </c>
      <c r="AN14" s="38">
        <f t="shared" si="8"/>
        <v>0.4782986111111111</v>
      </c>
      <c r="AO14" s="3">
        <f t="shared" si="28"/>
        <v>0.48211805555555531</v>
      </c>
      <c r="AP14" s="3">
        <f t="shared" si="28"/>
        <v>0.49253472222222133</v>
      </c>
      <c r="AQ14" s="38">
        <f t="shared" si="9"/>
        <v>0.49913194444444448</v>
      </c>
      <c r="AR14" s="3">
        <f t="shared" si="28"/>
        <v>0.50295138888888835</v>
      </c>
      <c r="AS14" s="3">
        <f t="shared" si="28"/>
        <v>0.51336805555555531</v>
      </c>
      <c r="AT14" s="38">
        <f t="shared" si="10"/>
        <v>0.51996527777777779</v>
      </c>
      <c r="AU14" s="3">
        <f t="shared" si="28"/>
        <v>0.52378472222222128</v>
      </c>
      <c r="AV14" s="3">
        <f t="shared" si="28"/>
        <v>0.53420138888888835</v>
      </c>
      <c r="AW14" s="38">
        <f t="shared" si="11"/>
        <v>0.54079861111111116</v>
      </c>
      <c r="AX14" s="3">
        <f t="shared" si="28"/>
        <v>0.54461805555555531</v>
      </c>
      <c r="AY14" s="3">
        <f t="shared" si="28"/>
        <v>0.55503472222222128</v>
      </c>
      <c r="AZ14" s="38">
        <f t="shared" si="12"/>
        <v>0.56163194444444453</v>
      </c>
      <c r="BA14" s="3">
        <f t="shared" si="28"/>
        <v>0.56545138888888835</v>
      </c>
      <c r="BB14" s="3">
        <f t="shared" si="28"/>
        <v>0.57586805555555531</v>
      </c>
      <c r="BC14" s="38">
        <f t="shared" si="13"/>
        <v>0.5824652777777779</v>
      </c>
      <c r="BD14" s="3">
        <f t="shared" si="28"/>
        <v>0.58628472222222128</v>
      </c>
      <c r="BE14" s="3">
        <f t="shared" si="28"/>
        <v>0.59670138888888835</v>
      </c>
      <c r="BF14" s="38">
        <f t="shared" si="14"/>
        <v>0.60329861111111127</v>
      </c>
      <c r="BG14" s="3">
        <f t="shared" si="28"/>
        <v>0.60711805555555531</v>
      </c>
      <c r="BH14" s="3">
        <f t="shared" si="28"/>
        <v>0.61753472222222128</v>
      </c>
      <c r="BI14" s="38">
        <f t="shared" si="15"/>
        <v>0.62413194444444464</v>
      </c>
      <c r="BJ14" s="3">
        <f t="shared" si="28"/>
        <v>0.62795138888888835</v>
      </c>
      <c r="BK14" s="3">
        <f t="shared" si="28"/>
        <v>0.63836805555555531</v>
      </c>
      <c r="BL14" s="38">
        <f t="shared" si="16"/>
        <v>0.64496527777777801</v>
      </c>
      <c r="BM14" s="3">
        <f t="shared" si="28"/>
        <v>0.64878472222222128</v>
      </c>
      <c r="BN14" s="3">
        <f t="shared" si="28"/>
        <v>0.65920138888888835</v>
      </c>
      <c r="BO14" s="38">
        <f t="shared" si="17"/>
        <v>0.66579861111111138</v>
      </c>
      <c r="BP14" s="3">
        <f t="shared" si="28"/>
        <v>0.66961805555555531</v>
      </c>
      <c r="BQ14" s="3">
        <f t="shared" si="28"/>
        <v>0.68003472222222128</v>
      </c>
      <c r="BR14" s="38">
        <f t="shared" si="18"/>
        <v>0.68663194444444475</v>
      </c>
      <c r="BS14" s="3">
        <f t="shared" si="28"/>
        <v>0.69045138888888835</v>
      </c>
      <c r="BT14" s="3">
        <f t="shared" si="28"/>
        <v>0.70086805555555531</v>
      </c>
      <c r="BU14" s="38">
        <f t="shared" si="19"/>
        <v>0.70746527777777812</v>
      </c>
      <c r="BV14" s="3">
        <f t="shared" si="28"/>
        <v>0.71128472222222128</v>
      </c>
      <c r="BW14" s="3">
        <f t="shared" si="28"/>
        <v>0.72170138888888835</v>
      </c>
      <c r="BX14" s="38">
        <f t="shared" si="20"/>
        <v>0.72829861111111149</v>
      </c>
      <c r="BY14" s="3">
        <f t="shared" si="28"/>
        <v>0.73211805555555531</v>
      </c>
      <c r="BZ14" s="3">
        <f t="shared" si="28"/>
        <v>0.74253472222222128</v>
      </c>
      <c r="CA14" s="38">
        <f t="shared" si="21"/>
        <v>0.74913194444444486</v>
      </c>
      <c r="CB14" s="3">
        <f t="shared" si="28"/>
        <v>0.75295138888888835</v>
      </c>
      <c r="CC14" s="3">
        <f t="shared" si="28"/>
        <v>0.76336805555555531</v>
      </c>
      <c r="CD14" s="38">
        <f t="shared" si="22"/>
        <v>0.76996527777777823</v>
      </c>
      <c r="CE14" s="3">
        <f t="shared" si="28"/>
        <v>0.77378472222222128</v>
      </c>
      <c r="CF14" s="3">
        <f t="shared" si="28"/>
        <v>0.78420138888888835</v>
      </c>
      <c r="CG14" s="38">
        <f t="shared" si="23"/>
        <v>0.7907986111111116</v>
      </c>
      <c r="CH14" s="3">
        <f t="shared" si="28"/>
        <v>0.79461805555555431</v>
      </c>
      <c r="CI14" s="3">
        <f t="shared" si="28"/>
        <v>0.80503472222222128</v>
      </c>
      <c r="CJ14" s="3">
        <f t="shared" si="28"/>
        <v>0.81545138888888835</v>
      </c>
      <c r="CK14" s="3">
        <f t="shared" si="28"/>
        <v>0.82586805555555431</v>
      </c>
      <c r="CL14" s="3">
        <f t="shared" si="28"/>
        <v>0.83628472222222128</v>
      </c>
      <c r="CM14" s="3">
        <f t="shared" si="28"/>
        <v>0.84670138888888835</v>
      </c>
      <c r="CN14" s="3">
        <f t="shared" si="28"/>
        <v>0.85711805555555431</v>
      </c>
      <c r="CO14" s="3">
        <f t="shared" si="28"/>
        <v>0.86753472222222128</v>
      </c>
      <c r="CP14" s="3">
        <f t="shared" si="27"/>
        <v>0.87795138888888835</v>
      </c>
      <c r="CQ14" s="3">
        <f t="shared" si="26"/>
        <v>0.88836805555555431</v>
      </c>
      <c r="CR14" s="3">
        <f t="shared" si="26"/>
        <v>0.89878472222222128</v>
      </c>
      <c r="CS14" s="3">
        <f t="shared" si="26"/>
        <v>0.90920138888888835</v>
      </c>
      <c r="CT14" s="3">
        <f t="shared" si="26"/>
        <v>0.91961805555555431</v>
      </c>
      <c r="CU14" s="3">
        <f t="shared" si="26"/>
        <v>0.93003472222222128</v>
      </c>
      <c r="CV14" s="3">
        <f t="shared" si="26"/>
        <v>0.94045138888888835</v>
      </c>
      <c r="CW14" s="3">
        <f t="shared" si="26"/>
        <v>0.95086805555555431</v>
      </c>
      <c r="CX14" s="3">
        <f t="shared" si="26"/>
        <v>0.96128472222222128</v>
      </c>
      <c r="CY14" s="3">
        <f t="shared" si="26"/>
        <v>0.97170138888888835</v>
      </c>
      <c r="CZ14" s="3">
        <f t="shared" si="26"/>
        <v>0.98211805555555431</v>
      </c>
      <c r="DA14" s="3">
        <f t="shared" si="26"/>
        <v>0.99253472222222128</v>
      </c>
      <c r="DB14" s="3">
        <f t="shared" si="26"/>
        <v>1.0029513888888884</v>
      </c>
      <c r="DC14" s="3">
        <f t="shared" si="26"/>
        <v>1.0133680555555535</v>
      </c>
      <c r="DD14" s="3">
        <f t="shared" si="26"/>
        <v>1.0237847222222234</v>
      </c>
      <c r="DE14" s="3">
        <f t="shared" si="26"/>
        <v>1.0342013888888935</v>
      </c>
      <c r="DF14" s="3">
        <f t="shared" si="26"/>
        <v>1.0446180555555535</v>
      </c>
      <c r="DG14" s="3">
        <f t="shared" si="26"/>
        <v>1.0550347222222234</v>
      </c>
      <c r="DH14" s="3">
        <f t="shared" si="26"/>
        <v>1.0654513888888935</v>
      </c>
      <c r="DI14" s="10">
        <f t="shared" si="26"/>
        <v>1.073090277777778</v>
      </c>
    </row>
    <row r="15" spans="1:113" x14ac:dyDescent="0.2">
      <c r="A15" s="9" t="s">
        <v>11</v>
      </c>
      <c r="B15" s="3">
        <v>1.0763888888888891E-2</v>
      </c>
      <c r="C15" s="10">
        <v>1.2152777777777776E-2</v>
      </c>
      <c r="D15" s="9"/>
      <c r="E15" s="2"/>
      <c r="F15" s="2"/>
      <c r="G15" s="2"/>
      <c r="H15" s="3">
        <f t="shared" si="24"/>
        <v>0.20173611111111109</v>
      </c>
      <c r="I15" s="3">
        <f t="shared" si="24"/>
        <v>0.21215277777777775</v>
      </c>
      <c r="J15" s="3">
        <f t="shared" si="28"/>
        <v>0.22256944444444487</v>
      </c>
      <c r="K15" s="3">
        <f t="shared" si="28"/>
        <v>0.23298611111111087</v>
      </c>
      <c r="L15" s="3">
        <f t="shared" si="28"/>
        <v>0.24340277777777788</v>
      </c>
      <c r="M15" s="3">
        <f t="shared" si="28"/>
        <v>0.25381944444444487</v>
      </c>
      <c r="N15" s="3">
        <f t="shared" si="28"/>
        <v>0.26423611111111089</v>
      </c>
      <c r="O15" s="3">
        <f t="shared" si="28"/>
        <v>0.27465277777777791</v>
      </c>
      <c r="P15" s="3">
        <f t="shared" si="28"/>
        <v>0.28506944444444493</v>
      </c>
      <c r="Q15" s="38"/>
      <c r="R15" s="3">
        <f t="shared" si="28"/>
        <v>0.29548611111111089</v>
      </c>
      <c r="S15" s="38"/>
      <c r="T15" s="3">
        <f t="shared" si="28"/>
        <v>0.30590277777777791</v>
      </c>
      <c r="U15" s="38">
        <f t="shared" si="5"/>
        <v>0.3125</v>
      </c>
      <c r="V15" s="3">
        <f t="shared" si="28"/>
        <v>0.31631944444444393</v>
      </c>
      <c r="W15" s="38">
        <f t="shared" si="6"/>
        <v>0.3229166666666668</v>
      </c>
      <c r="X15" s="3">
        <f t="shared" si="28"/>
        <v>0.32673611111111089</v>
      </c>
      <c r="Y15" s="38">
        <f t="shared" si="7"/>
        <v>0.33333333333333282</v>
      </c>
      <c r="Z15" s="3">
        <f t="shared" si="28"/>
        <v>0.33715277777777791</v>
      </c>
      <c r="AA15" s="3">
        <f t="shared" si="28"/>
        <v>0.34756944444444393</v>
      </c>
      <c r="AB15" s="3">
        <f t="shared" si="28"/>
        <v>0.35798611111111089</v>
      </c>
      <c r="AC15" s="3">
        <f t="shared" si="28"/>
        <v>0.36840277777777791</v>
      </c>
      <c r="AD15" s="3">
        <f t="shared" si="28"/>
        <v>0.37881944444444393</v>
      </c>
      <c r="AE15" s="3">
        <f t="shared" si="28"/>
        <v>0.38923611111111089</v>
      </c>
      <c r="AF15" s="3">
        <f t="shared" si="28"/>
        <v>0.39965277777777691</v>
      </c>
      <c r="AG15" s="3">
        <f t="shared" si="28"/>
        <v>0.41006944444444393</v>
      </c>
      <c r="AH15" s="3">
        <f t="shared" si="28"/>
        <v>0.42048611111111089</v>
      </c>
      <c r="AI15" s="3">
        <f t="shared" si="28"/>
        <v>0.43090277777777691</v>
      </c>
      <c r="AJ15" s="3">
        <f t="shared" si="28"/>
        <v>0.44131944444444393</v>
      </c>
      <c r="AK15" s="3">
        <f t="shared" si="28"/>
        <v>0.45173611111111089</v>
      </c>
      <c r="AL15" s="3">
        <f t="shared" si="28"/>
        <v>0.46215277777777691</v>
      </c>
      <c r="AM15" s="3">
        <f t="shared" si="28"/>
        <v>0.47256944444444393</v>
      </c>
      <c r="AN15" s="38">
        <f t="shared" si="8"/>
        <v>0.47916666666666669</v>
      </c>
      <c r="AO15" s="3">
        <f t="shared" si="28"/>
        <v>0.48298611111111089</v>
      </c>
      <c r="AP15" s="3">
        <f t="shared" si="28"/>
        <v>0.49340277777777691</v>
      </c>
      <c r="AQ15" s="38">
        <f t="shared" si="9"/>
        <v>0.5</v>
      </c>
      <c r="AR15" s="3">
        <f t="shared" si="28"/>
        <v>0.50381944444444393</v>
      </c>
      <c r="AS15" s="3">
        <f t="shared" si="28"/>
        <v>0.51423611111111089</v>
      </c>
      <c r="AT15" s="38">
        <f t="shared" si="10"/>
        <v>0.52083333333333337</v>
      </c>
      <c r="AU15" s="3">
        <f t="shared" si="28"/>
        <v>0.52465277777777686</v>
      </c>
      <c r="AV15" s="3">
        <f t="shared" si="28"/>
        <v>0.53506944444444393</v>
      </c>
      <c r="AW15" s="38">
        <f t="shared" si="11"/>
        <v>0.54166666666666674</v>
      </c>
      <c r="AX15" s="3">
        <f t="shared" si="28"/>
        <v>0.54548611111111089</v>
      </c>
      <c r="AY15" s="3">
        <f t="shared" si="28"/>
        <v>0.55590277777777686</v>
      </c>
      <c r="AZ15" s="38">
        <f t="shared" si="12"/>
        <v>0.56250000000000011</v>
      </c>
      <c r="BA15" s="3">
        <f t="shared" si="28"/>
        <v>0.56631944444444393</v>
      </c>
      <c r="BB15" s="3">
        <f t="shared" si="28"/>
        <v>0.57673611111111089</v>
      </c>
      <c r="BC15" s="38">
        <f t="shared" si="13"/>
        <v>0.58333333333333348</v>
      </c>
      <c r="BD15" s="3">
        <f t="shared" si="28"/>
        <v>0.58715277777777686</v>
      </c>
      <c r="BE15" s="3">
        <f t="shared" si="28"/>
        <v>0.59756944444444393</v>
      </c>
      <c r="BF15" s="38">
        <f t="shared" si="14"/>
        <v>0.60416666666666685</v>
      </c>
      <c r="BG15" s="3">
        <f t="shared" si="28"/>
        <v>0.60798611111111089</v>
      </c>
      <c r="BH15" s="3">
        <f t="shared" si="28"/>
        <v>0.61840277777777686</v>
      </c>
      <c r="BI15" s="38">
        <f t="shared" si="15"/>
        <v>0.62500000000000022</v>
      </c>
      <c r="BJ15" s="3">
        <f t="shared" si="28"/>
        <v>0.62881944444444393</v>
      </c>
      <c r="BK15" s="3">
        <f t="shared" si="28"/>
        <v>0.63923611111111089</v>
      </c>
      <c r="BL15" s="38">
        <f t="shared" si="16"/>
        <v>0.64583333333333359</v>
      </c>
      <c r="BM15" s="3">
        <f t="shared" si="28"/>
        <v>0.64965277777777686</v>
      </c>
      <c r="BN15" s="3">
        <f t="shared" si="28"/>
        <v>0.66006944444444393</v>
      </c>
      <c r="BO15" s="38">
        <f t="shared" si="17"/>
        <v>0.66666666666666696</v>
      </c>
      <c r="BP15" s="3">
        <f t="shared" si="28"/>
        <v>0.67048611111111089</v>
      </c>
      <c r="BQ15" s="3">
        <f t="shared" si="28"/>
        <v>0.68090277777777686</v>
      </c>
      <c r="BR15" s="38">
        <f t="shared" si="18"/>
        <v>0.68750000000000033</v>
      </c>
      <c r="BS15" s="3">
        <f t="shared" si="28"/>
        <v>0.69131944444444393</v>
      </c>
      <c r="BT15" s="3">
        <f t="shared" si="28"/>
        <v>0.70173611111111089</v>
      </c>
      <c r="BU15" s="38">
        <f t="shared" si="19"/>
        <v>0.7083333333333337</v>
      </c>
      <c r="BV15" s="3">
        <f t="shared" si="28"/>
        <v>0.71215277777777686</v>
      </c>
      <c r="BW15" s="3">
        <f t="shared" si="28"/>
        <v>0.72256944444444393</v>
      </c>
      <c r="BX15" s="38">
        <f t="shared" si="20"/>
        <v>0.72916666666666707</v>
      </c>
      <c r="BY15" s="3">
        <f t="shared" si="28"/>
        <v>0.73298611111111089</v>
      </c>
      <c r="BZ15" s="3">
        <f t="shared" si="28"/>
        <v>0.74340277777777686</v>
      </c>
      <c r="CA15" s="38">
        <f t="shared" si="21"/>
        <v>0.75000000000000044</v>
      </c>
      <c r="CB15" s="3">
        <f t="shared" si="28"/>
        <v>0.75381944444444393</v>
      </c>
      <c r="CC15" s="3">
        <f t="shared" si="28"/>
        <v>0.76423611111111089</v>
      </c>
      <c r="CD15" s="38">
        <f t="shared" si="22"/>
        <v>0.77083333333333381</v>
      </c>
      <c r="CE15" s="3">
        <f t="shared" si="28"/>
        <v>0.77465277777777686</v>
      </c>
      <c r="CF15" s="3">
        <f t="shared" si="28"/>
        <v>0.78506944444444393</v>
      </c>
      <c r="CG15" s="38">
        <f t="shared" si="23"/>
        <v>0.79166666666666718</v>
      </c>
      <c r="CH15" s="3">
        <f t="shared" si="28"/>
        <v>0.79548611111110989</v>
      </c>
      <c r="CI15" s="3">
        <f t="shared" si="28"/>
        <v>0.80590277777777686</v>
      </c>
      <c r="CJ15" s="3">
        <f t="shared" si="28"/>
        <v>0.81631944444444393</v>
      </c>
      <c r="CK15" s="3">
        <f t="shared" si="28"/>
        <v>0.82673611111110989</v>
      </c>
      <c r="CL15" s="3">
        <f t="shared" si="28"/>
        <v>0.83715277777777686</v>
      </c>
      <c r="CM15" s="3">
        <f t="shared" si="28"/>
        <v>0.84756944444444393</v>
      </c>
      <c r="CN15" s="3">
        <f t="shared" si="28"/>
        <v>0.85798611111110989</v>
      </c>
      <c r="CO15" s="3">
        <f t="shared" si="28"/>
        <v>0.86840277777777686</v>
      </c>
      <c r="CP15" s="3">
        <f t="shared" si="27"/>
        <v>0.87881944444444393</v>
      </c>
      <c r="CQ15" s="3">
        <f t="shared" si="26"/>
        <v>0.88923611111110989</v>
      </c>
      <c r="CR15" s="3">
        <f t="shared" si="26"/>
        <v>0.89965277777777686</v>
      </c>
      <c r="CS15" s="3">
        <f t="shared" si="26"/>
        <v>0.91006944444444393</v>
      </c>
      <c r="CT15" s="3">
        <f t="shared" si="26"/>
        <v>0.92048611111110989</v>
      </c>
      <c r="CU15" s="3">
        <f t="shared" si="26"/>
        <v>0.93090277777777686</v>
      </c>
      <c r="CV15" s="3">
        <f t="shared" si="26"/>
        <v>0.94131944444444393</v>
      </c>
      <c r="CW15" s="3">
        <f t="shared" si="26"/>
        <v>0.95173611111110989</v>
      </c>
      <c r="CX15" s="3">
        <f t="shared" si="26"/>
        <v>0.96215277777777686</v>
      </c>
      <c r="CY15" s="3">
        <f t="shared" si="26"/>
        <v>0.97256944444444393</v>
      </c>
      <c r="CZ15" s="3">
        <f t="shared" si="26"/>
        <v>0.98298611111110989</v>
      </c>
      <c r="DA15" s="3">
        <f t="shared" si="26"/>
        <v>0.99340277777777686</v>
      </c>
      <c r="DB15" s="3">
        <f t="shared" si="26"/>
        <v>1.0038194444444439</v>
      </c>
      <c r="DC15" s="3">
        <f t="shared" si="26"/>
        <v>1.0142361111111089</v>
      </c>
      <c r="DD15" s="3">
        <f t="shared" si="26"/>
        <v>1.0246527777777787</v>
      </c>
      <c r="DE15" s="3">
        <f t="shared" si="26"/>
        <v>1.0350694444444488</v>
      </c>
      <c r="DF15" s="3">
        <f t="shared" si="26"/>
        <v>1.0454861111111089</v>
      </c>
      <c r="DG15" s="3">
        <f t="shared" si="26"/>
        <v>1.0559027777777787</v>
      </c>
      <c r="DH15" s="3">
        <f t="shared" si="26"/>
        <v>1.0663194444444488</v>
      </c>
      <c r="DI15" s="10">
        <f t="shared" si="26"/>
        <v>1.0739583333333333</v>
      </c>
    </row>
    <row r="16" spans="1:113" x14ac:dyDescent="0.2">
      <c r="A16" s="9" t="s">
        <v>12</v>
      </c>
      <c r="B16" s="3">
        <v>1.1805555555555555E-2</v>
      </c>
      <c r="C16" s="10">
        <v>1.3194444444444441E-2</v>
      </c>
      <c r="D16" s="9"/>
      <c r="E16" s="2"/>
      <c r="F16" s="2"/>
      <c r="G16" s="2"/>
      <c r="H16" s="3">
        <f t="shared" si="24"/>
        <v>0.20277777777777778</v>
      </c>
      <c r="I16" s="3">
        <f t="shared" si="24"/>
        <v>0.21319444444444441</v>
      </c>
      <c r="J16" s="3">
        <f t="shared" si="28"/>
        <v>0.22361111111111154</v>
      </c>
      <c r="K16" s="3">
        <f t="shared" si="28"/>
        <v>0.23402777777777756</v>
      </c>
      <c r="L16" s="3">
        <f t="shared" si="28"/>
        <v>0.24444444444444458</v>
      </c>
      <c r="M16" s="3">
        <f t="shared" si="28"/>
        <v>0.25486111111111154</v>
      </c>
      <c r="N16" s="3">
        <f t="shared" si="28"/>
        <v>0.26527777777777756</v>
      </c>
      <c r="O16" s="3">
        <f t="shared" si="28"/>
        <v>0.27569444444444458</v>
      </c>
      <c r="P16" s="3">
        <f t="shared" si="28"/>
        <v>0.28611111111111159</v>
      </c>
      <c r="Q16" s="38"/>
      <c r="R16" s="3">
        <f t="shared" si="28"/>
        <v>0.29652777777777756</v>
      </c>
      <c r="S16" s="38"/>
      <c r="T16" s="3">
        <f t="shared" si="28"/>
        <v>0.30694444444444458</v>
      </c>
      <c r="U16" s="38">
        <f t="shared" si="5"/>
        <v>0.31354166666666666</v>
      </c>
      <c r="V16" s="3">
        <f t="shared" si="28"/>
        <v>0.31736111111111059</v>
      </c>
      <c r="W16" s="38">
        <f t="shared" si="6"/>
        <v>0.32395833333333346</v>
      </c>
      <c r="X16" s="3">
        <f t="shared" si="28"/>
        <v>0.32777777777777756</v>
      </c>
      <c r="Y16" s="38">
        <f t="shared" si="7"/>
        <v>0.33437499999999948</v>
      </c>
      <c r="Z16" s="3">
        <f t="shared" si="28"/>
        <v>0.33819444444444458</v>
      </c>
      <c r="AA16" s="3">
        <f t="shared" si="28"/>
        <v>0.34861111111111059</v>
      </c>
      <c r="AB16" s="3">
        <f t="shared" si="28"/>
        <v>0.35902777777777756</v>
      </c>
      <c r="AC16" s="3">
        <f t="shared" si="28"/>
        <v>0.36944444444444458</v>
      </c>
      <c r="AD16" s="3">
        <f t="shared" si="28"/>
        <v>0.37986111111111059</v>
      </c>
      <c r="AE16" s="3">
        <f t="shared" si="28"/>
        <v>0.39027777777777756</v>
      </c>
      <c r="AF16" s="3">
        <f t="shared" si="28"/>
        <v>0.40069444444444358</v>
      </c>
      <c r="AG16" s="3">
        <f t="shared" si="28"/>
        <v>0.41111111111111059</v>
      </c>
      <c r="AH16" s="3">
        <f t="shared" si="28"/>
        <v>0.42152777777777756</v>
      </c>
      <c r="AI16" s="3">
        <f t="shared" si="28"/>
        <v>0.43194444444444358</v>
      </c>
      <c r="AJ16" s="3">
        <f t="shared" si="28"/>
        <v>0.44236111111111059</v>
      </c>
      <c r="AK16" s="3">
        <f t="shared" si="28"/>
        <v>0.45277777777777756</v>
      </c>
      <c r="AL16" s="3">
        <f t="shared" si="28"/>
        <v>0.46319444444444358</v>
      </c>
      <c r="AM16" s="3">
        <f t="shared" si="28"/>
        <v>0.47361111111111059</v>
      </c>
      <c r="AN16" s="38">
        <f t="shared" si="8"/>
        <v>0.48020833333333335</v>
      </c>
      <c r="AO16" s="3">
        <f t="shared" si="28"/>
        <v>0.48402777777777756</v>
      </c>
      <c r="AP16" s="3">
        <f t="shared" si="28"/>
        <v>0.49444444444444358</v>
      </c>
      <c r="AQ16" s="38">
        <f t="shared" si="9"/>
        <v>0.50104166666666672</v>
      </c>
      <c r="AR16" s="3">
        <f t="shared" si="28"/>
        <v>0.50486111111111054</v>
      </c>
      <c r="AS16" s="3">
        <f t="shared" si="28"/>
        <v>0.5152777777777775</v>
      </c>
      <c r="AT16" s="38">
        <f t="shared" si="10"/>
        <v>0.52187499999999998</v>
      </c>
      <c r="AU16" s="3">
        <f t="shared" si="28"/>
        <v>0.52569444444444346</v>
      </c>
      <c r="AV16" s="3">
        <f t="shared" si="28"/>
        <v>0.53611111111111054</v>
      </c>
      <c r="AW16" s="38">
        <f t="shared" si="11"/>
        <v>0.54270833333333335</v>
      </c>
      <c r="AX16" s="3">
        <f t="shared" si="28"/>
        <v>0.5465277777777775</v>
      </c>
      <c r="AY16" s="3">
        <f t="shared" si="28"/>
        <v>0.55694444444444346</v>
      </c>
      <c r="AZ16" s="38">
        <f t="shared" si="12"/>
        <v>0.56354166666666672</v>
      </c>
      <c r="BA16" s="3">
        <f t="shared" si="28"/>
        <v>0.56736111111111054</v>
      </c>
      <c r="BB16" s="3">
        <f t="shared" si="28"/>
        <v>0.5777777777777775</v>
      </c>
      <c r="BC16" s="38">
        <f t="shared" si="13"/>
        <v>0.58437500000000009</v>
      </c>
      <c r="BD16" s="3">
        <f t="shared" si="28"/>
        <v>0.58819444444444346</v>
      </c>
      <c r="BE16" s="3">
        <f t="shared" si="28"/>
        <v>0.59861111111111054</v>
      </c>
      <c r="BF16" s="38">
        <f t="shared" si="14"/>
        <v>0.60520833333333346</v>
      </c>
      <c r="BG16" s="3">
        <f t="shared" si="28"/>
        <v>0.6090277777777775</v>
      </c>
      <c r="BH16" s="3">
        <f t="shared" si="28"/>
        <v>0.61944444444444346</v>
      </c>
      <c r="BI16" s="38">
        <f t="shared" si="15"/>
        <v>0.62604166666666683</v>
      </c>
      <c r="BJ16" s="3">
        <f t="shared" si="28"/>
        <v>0.62986111111111054</v>
      </c>
      <c r="BK16" s="3">
        <f t="shared" si="28"/>
        <v>0.6402777777777775</v>
      </c>
      <c r="BL16" s="38">
        <f t="shared" si="16"/>
        <v>0.6468750000000002</v>
      </c>
      <c r="BM16" s="3">
        <f t="shared" si="28"/>
        <v>0.65069444444444346</v>
      </c>
      <c r="BN16" s="3">
        <f t="shared" si="28"/>
        <v>0.66111111111111054</v>
      </c>
      <c r="BO16" s="38">
        <f t="shared" si="17"/>
        <v>0.66770833333333357</v>
      </c>
      <c r="BP16" s="3">
        <f t="shared" si="28"/>
        <v>0.6715277777777775</v>
      </c>
      <c r="BQ16" s="3">
        <f t="shared" si="28"/>
        <v>0.68194444444444346</v>
      </c>
      <c r="BR16" s="38">
        <f t="shared" si="18"/>
        <v>0.68854166666666694</v>
      </c>
      <c r="BS16" s="3">
        <f t="shared" si="28"/>
        <v>0.69236111111111054</v>
      </c>
      <c r="BT16" s="3">
        <f t="shared" si="28"/>
        <v>0.7027777777777775</v>
      </c>
      <c r="BU16" s="38">
        <f t="shared" si="19"/>
        <v>0.70937500000000031</v>
      </c>
      <c r="BV16" s="3">
        <f t="shared" si="28"/>
        <v>0.71319444444444346</v>
      </c>
      <c r="BW16" s="3">
        <f t="shared" si="28"/>
        <v>0.72361111111111054</v>
      </c>
      <c r="BX16" s="38">
        <f t="shared" si="20"/>
        <v>0.73020833333333368</v>
      </c>
      <c r="BY16" s="3">
        <f t="shared" si="28"/>
        <v>0.7340277777777775</v>
      </c>
      <c r="BZ16" s="3">
        <f t="shared" si="28"/>
        <v>0.74444444444444346</v>
      </c>
      <c r="CA16" s="38">
        <f t="shared" si="21"/>
        <v>0.75104166666666705</v>
      </c>
      <c r="CB16" s="3">
        <f t="shared" si="28"/>
        <v>0.75486111111111054</v>
      </c>
      <c r="CC16" s="3">
        <f t="shared" si="28"/>
        <v>0.7652777777777775</v>
      </c>
      <c r="CD16" s="38">
        <f t="shared" si="22"/>
        <v>0.77187500000000042</v>
      </c>
      <c r="CE16" s="3">
        <f t="shared" si="28"/>
        <v>0.77569444444444346</v>
      </c>
      <c r="CF16" s="3">
        <f t="shared" si="28"/>
        <v>0.78611111111111054</v>
      </c>
      <c r="CG16" s="38">
        <f t="shared" si="23"/>
        <v>0.79270833333333379</v>
      </c>
      <c r="CH16" s="3">
        <f t="shared" si="28"/>
        <v>0.7965277777777765</v>
      </c>
      <c r="CI16" s="3">
        <f t="shared" si="28"/>
        <v>0.80694444444444346</v>
      </c>
      <c r="CJ16" s="3">
        <f t="shared" si="28"/>
        <v>0.81736111111111054</v>
      </c>
      <c r="CK16" s="3">
        <f t="shared" si="28"/>
        <v>0.8277777777777765</v>
      </c>
      <c r="CL16" s="3">
        <f t="shared" si="28"/>
        <v>0.83819444444444346</v>
      </c>
      <c r="CM16" s="3">
        <f t="shared" si="28"/>
        <v>0.84861111111111054</v>
      </c>
      <c r="CN16" s="3">
        <f t="shared" si="28"/>
        <v>0.8590277777777765</v>
      </c>
      <c r="CO16" s="3">
        <f t="shared" si="28"/>
        <v>0.86944444444444346</v>
      </c>
      <c r="CP16" s="3">
        <f t="shared" si="27"/>
        <v>0.87986111111111054</v>
      </c>
      <c r="CQ16" s="3">
        <f t="shared" si="26"/>
        <v>0.8902777777777765</v>
      </c>
      <c r="CR16" s="3">
        <f t="shared" si="26"/>
        <v>0.90069444444444346</v>
      </c>
      <c r="CS16" s="3">
        <f t="shared" si="26"/>
        <v>0.91111111111111054</v>
      </c>
      <c r="CT16" s="3">
        <f t="shared" si="26"/>
        <v>0.9215277777777765</v>
      </c>
      <c r="CU16" s="3">
        <f t="shared" si="26"/>
        <v>0.93194444444444346</v>
      </c>
      <c r="CV16" s="3">
        <f t="shared" si="26"/>
        <v>0.94236111111111054</v>
      </c>
      <c r="CW16" s="3">
        <f t="shared" si="26"/>
        <v>0.9527777777777765</v>
      </c>
      <c r="CX16" s="3">
        <f t="shared" si="26"/>
        <v>0.96319444444444346</v>
      </c>
      <c r="CY16" s="3">
        <f t="shared" si="26"/>
        <v>0.97361111111111054</v>
      </c>
      <c r="CZ16" s="3">
        <f t="shared" si="26"/>
        <v>0.9840277777777765</v>
      </c>
      <c r="DA16" s="3">
        <f t="shared" si="26"/>
        <v>0.99444444444444346</v>
      </c>
      <c r="DB16" s="3">
        <f t="shared" si="26"/>
        <v>1.0048611111111105</v>
      </c>
      <c r="DC16" s="3">
        <f t="shared" si="26"/>
        <v>1.0152777777777757</v>
      </c>
      <c r="DD16" s="3">
        <f t="shared" si="26"/>
        <v>1.0256944444444456</v>
      </c>
      <c r="DE16" s="3">
        <f t="shared" si="26"/>
        <v>1.0361111111111156</v>
      </c>
      <c r="DF16" s="3">
        <f t="shared" si="26"/>
        <v>1.0465277777777757</v>
      </c>
      <c r="DG16" s="3">
        <f t="shared" si="26"/>
        <v>1.0569444444444456</v>
      </c>
      <c r="DH16" s="3">
        <f t="shared" si="26"/>
        <v>1.0673611111111156</v>
      </c>
      <c r="DI16" s="10">
        <f t="shared" si="26"/>
        <v>1.0750000000000002</v>
      </c>
    </row>
    <row r="17" spans="1:113" x14ac:dyDescent="0.2">
      <c r="A17" s="9" t="s">
        <v>13</v>
      </c>
      <c r="B17" s="3">
        <v>1.2847222222222223E-2</v>
      </c>
      <c r="C17" s="10">
        <v>1.4236111111111109E-2</v>
      </c>
      <c r="D17" s="9"/>
      <c r="E17" s="2"/>
      <c r="F17" s="2"/>
      <c r="G17" s="2"/>
      <c r="H17" s="3">
        <f t="shared" si="24"/>
        <v>0.20381944444444444</v>
      </c>
      <c r="I17" s="3">
        <f t="shared" si="24"/>
        <v>0.2142361111111111</v>
      </c>
      <c r="J17" s="3">
        <f t="shared" si="28"/>
        <v>0.22465277777777823</v>
      </c>
      <c r="K17" s="3">
        <f t="shared" si="28"/>
        <v>0.23506944444444422</v>
      </c>
      <c r="L17" s="3">
        <f t="shared" si="28"/>
        <v>0.24548611111111124</v>
      </c>
      <c r="M17" s="3">
        <f t="shared" ref="M17:CO20" si="29">M$2+$B17</f>
        <v>0.2559027777777782</v>
      </c>
      <c r="N17" s="3">
        <f t="shared" si="29"/>
        <v>0.26631944444444422</v>
      </c>
      <c r="O17" s="3">
        <f t="shared" si="29"/>
        <v>0.27673611111111124</v>
      </c>
      <c r="P17" s="3">
        <f t="shared" si="29"/>
        <v>0.28715277777777826</v>
      </c>
      <c r="Q17" s="38"/>
      <c r="R17" s="3">
        <f t="shared" si="29"/>
        <v>0.29756944444444422</v>
      </c>
      <c r="S17" s="38"/>
      <c r="T17" s="3">
        <f t="shared" si="29"/>
        <v>0.30798611111111124</v>
      </c>
      <c r="U17" s="38">
        <f t="shared" si="5"/>
        <v>0.31458333333333333</v>
      </c>
      <c r="V17" s="3">
        <f t="shared" si="29"/>
        <v>0.31840277777777726</v>
      </c>
      <c r="W17" s="38">
        <f t="shared" si="6"/>
        <v>0.32500000000000012</v>
      </c>
      <c r="X17" s="3">
        <f t="shared" si="29"/>
        <v>0.32881944444444422</v>
      </c>
      <c r="Y17" s="38">
        <f t="shared" si="7"/>
        <v>0.33541666666666614</v>
      </c>
      <c r="Z17" s="3">
        <f t="shared" si="29"/>
        <v>0.33923611111111124</v>
      </c>
      <c r="AA17" s="3">
        <f t="shared" si="29"/>
        <v>0.34965277777777726</v>
      </c>
      <c r="AB17" s="3">
        <f t="shared" si="29"/>
        <v>0.36006944444444422</v>
      </c>
      <c r="AC17" s="3">
        <f t="shared" si="29"/>
        <v>0.37048611111111124</v>
      </c>
      <c r="AD17" s="3">
        <f t="shared" si="29"/>
        <v>0.38090277777777726</v>
      </c>
      <c r="AE17" s="3">
        <f t="shared" si="29"/>
        <v>0.39131944444444422</v>
      </c>
      <c r="AF17" s="3">
        <f t="shared" si="29"/>
        <v>0.40173611111111024</v>
      </c>
      <c r="AG17" s="3">
        <f t="shared" si="29"/>
        <v>0.41215277777777726</v>
      </c>
      <c r="AH17" s="3">
        <f t="shared" si="29"/>
        <v>0.42256944444444422</v>
      </c>
      <c r="AI17" s="3">
        <f t="shared" si="29"/>
        <v>0.43298611111111024</v>
      </c>
      <c r="AJ17" s="3">
        <f t="shared" si="29"/>
        <v>0.44340277777777726</v>
      </c>
      <c r="AK17" s="3">
        <f t="shared" si="29"/>
        <v>0.45381944444444422</v>
      </c>
      <c r="AL17" s="3">
        <f t="shared" si="29"/>
        <v>0.46423611111111024</v>
      </c>
      <c r="AM17" s="3">
        <f t="shared" si="29"/>
        <v>0.47465277777777726</v>
      </c>
      <c r="AN17" s="38">
        <f t="shared" si="8"/>
        <v>0.48125000000000001</v>
      </c>
      <c r="AO17" s="3">
        <f t="shared" si="29"/>
        <v>0.48506944444444422</v>
      </c>
      <c r="AP17" s="3">
        <f t="shared" si="29"/>
        <v>0.49548611111111024</v>
      </c>
      <c r="AQ17" s="38">
        <f t="shared" si="9"/>
        <v>0.50208333333333333</v>
      </c>
      <c r="AR17" s="3">
        <f t="shared" si="29"/>
        <v>0.50590277777777726</v>
      </c>
      <c r="AS17" s="3">
        <f t="shared" si="29"/>
        <v>0.51631944444444422</v>
      </c>
      <c r="AT17" s="38">
        <f t="shared" si="10"/>
        <v>0.5229166666666667</v>
      </c>
      <c r="AU17" s="3">
        <f t="shared" si="29"/>
        <v>0.52673611111111018</v>
      </c>
      <c r="AV17" s="3">
        <f t="shared" si="29"/>
        <v>0.53715277777777726</v>
      </c>
      <c r="AW17" s="38">
        <f t="shared" si="11"/>
        <v>0.54375000000000007</v>
      </c>
      <c r="AX17" s="3">
        <f t="shared" si="29"/>
        <v>0.54756944444444422</v>
      </c>
      <c r="AY17" s="3">
        <f t="shared" si="29"/>
        <v>0.55798611111111018</v>
      </c>
      <c r="AZ17" s="38">
        <f t="shared" si="12"/>
        <v>0.56458333333333344</v>
      </c>
      <c r="BA17" s="3">
        <f t="shared" si="29"/>
        <v>0.56840277777777726</v>
      </c>
      <c r="BB17" s="3">
        <f t="shared" si="29"/>
        <v>0.57881944444444422</v>
      </c>
      <c r="BC17" s="38">
        <f t="shared" si="13"/>
        <v>0.58541666666666681</v>
      </c>
      <c r="BD17" s="3">
        <f t="shared" si="29"/>
        <v>0.58923611111111018</v>
      </c>
      <c r="BE17" s="3">
        <f t="shared" si="29"/>
        <v>0.59965277777777726</v>
      </c>
      <c r="BF17" s="38">
        <f t="shared" si="14"/>
        <v>0.60625000000000018</v>
      </c>
      <c r="BG17" s="3">
        <f t="shared" si="29"/>
        <v>0.61006944444444422</v>
      </c>
      <c r="BH17" s="3">
        <f t="shared" si="29"/>
        <v>0.62048611111111018</v>
      </c>
      <c r="BI17" s="38">
        <f t="shared" si="15"/>
        <v>0.62708333333333355</v>
      </c>
      <c r="BJ17" s="3">
        <f t="shared" si="29"/>
        <v>0.63090277777777726</v>
      </c>
      <c r="BK17" s="3">
        <f t="shared" si="29"/>
        <v>0.64131944444444422</v>
      </c>
      <c r="BL17" s="38">
        <f t="shared" si="16"/>
        <v>0.64791666666666692</v>
      </c>
      <c r="BM17" s="3">
        <f t="shared" si="29"/>
        <v>0.65173611111111018</v>
      </c>
      <c r="BN17" s="3">
        <f t="shared" si="29"/>
        <v>0.66215277777777726</v>
      </c>
      <c r="BO17" s="38">
        <f t="shared" si="17"/>
        <v>0.66875000000000029</v>
      </c>
      <c r="BP17" s="3">
        <f t="shared" si="29"/>
        <v>0.67256944444444422</v>
      </c>
      <c r="BQ17" s="3">
        <f t="shared" si="29"/>
        <v>0.68298611111111018</v>
      </c>
      <c r="BR17" s="38">
        <f t="shared" si="18"/>
        <v>0.68958333333333366</v>
      </c>
      <c r="BS17" s="3">
        <f t="shared" si="29"/>
        <v>0.69340277777777726</v>
      </c>
      <c r="BT17" s="3">
        <f t="shared" si="29"/>
        <v>0.70381944444444422</v>
      </c>
      <c r="BU17" s="38">
        <f t="shared" si="19"/>
        <v>0.71041666666666703</v>
      </c>
      <c r="BV17" s="3">
        <f t="shared" si="29"/>
        <v>0.71423611111111018</v>
      </c>
      <c r="BW17" s="3">
        <f t="shared" si="29"/>
        <v>0.72465277777777726</v>
      </c>
      <c r="BX17" s="38">
        <f t="shared" si="20"/>
        <v>0.7312500000000004</v>
      </c>
      <c r="BY17" s="3">
        <f t="shared" si="29"/>
        <v>0.73506944444444422</v>
      </c>
      <c r="BZ17" s="3">
        <f t="shared" si="29"/>
        <v>0.74548611111111018</v>
      </c>
      <c r="CA17" s="38">
        <f t="shared" si="21"/>
        <v>0.75208333333333377</v>
      </c>
      <c r="CB17" s="3">
        <f t="shared" si="29"/>
        <v>0.75590277777777726</v>
      </c>
      <c r="CC17" s="3">
        <f t="shared" si="29"/>
        <v>0.76631944444444422</v>
      </c>
      <c r="CD17" s="38">
        <f t="shared" si="22"/>
        <v>0.77291666666666714</v>
      </c>
      <c r="CE17" s="3">
        <f t="shared" si="29"/>
        <v>0.77673611111111018</v>
      </c>
      <c r="CF17" s="3">
        <f t="shared" si="29"/>
        <v>0.78715277777777726</v>
      </c>
      <c r="CG17" s="38">
        <f t="shared" si="23"/>
        <v>0.79375000000000051</v>
      </c>
      <c r="CH17" s="3">
        <f t="shared" si="29"/>
        <v>0.79756944444444322</v>
      </c>
      <c r="CI17" s="3">
        <f t="shared" si="29"/>
        <v>0.80798611111111018</v>
      </c>
      <c r="CJ17" s="3">
        <f t="shared" si="29"/>
        <v>0.81840277777777726</v>
      </c>
      <c r="CK17" s="3">
        <f t="shared" si="29"/>
        <v>0.82881944444444322</v>
      </c>
      <c r="CL17" s="3">
        <f t="shared" si="29"/>
        <v>0.83923611111111018</v>
      </c>
      <c r="CM17" s="3">
        <f t="shared" si="29"/>
        <v>0.84965277777777726</v>
      </c>
      <c r="CN17" s="3">
        <f t="shared" si="29"/>
        <v>0.86006944444444322</v>
      </c>
      <c r="CO17" s="3">
        <f t="shared" si="29"/>
        <v>0.87048611111111018</v>
      </c>
      <c r="CP17" s="3">
        <f t="shared" si="27"/>
        <v>0.88090277777777726</v>
      </c>
      <c r="CQ17" s="3">
        <f t="shared" si="26"/>
        <v>0.89131944444444322</v>
      </c>
      <c r="CR17" s="3">
        <f t="shared" si="26"/>
        <v>0.90173611111111018</v>
      </c>
      <c r="CS17" s="3">
        <f t="shared" si="26"/>
        <v>0.91215277777777726</v>
      </c>
      <c r="CT17" s="3">
        <f t="shared" si="26"/>
        <v>0.92256944444444322</v>
      </c>
      <c r="CU17" s="3">
        <f t="shared" si="26"/>
        <v>0.93298611111111018</v>
      </c>
      <c r="CV17" s="3">
        <f t="shared" si="26"/>
        <v>0.94340277777777726</v>
      </c>
      <c r="CW17" s="3">
        <f t="shared" si="26"/>
        <v>0.95381944444444322</v>
      </c>
      <c r="CX17" s="3">
        <f t="shared" si="26"/>
        <v>0.96423611111111018</v>
      </c>
      <c r="CY17" s="3">
        <f t="shared" si="26"/>
        <v>0.97465277777777726</v>
      </c>
      <c r="CZ17" s="3">
        <f t="shared" si="26"/>
        <v>0.98506944444444322</v>
      </c>
      <c r="DA17" s="3">
        <f t="shared" si="26"/>
        <v>0.99548611111111018</v>
      </c>
      <c r="DB17" s="3">
        <f t="shared" si="26"/>
        <v>1.0059027777777771</v>
      </c>
      <c r="DC17" s="3">
        <f t="shared" si="26"/>
        <v>1.0163194444444423</v>
      </c>
      <c r="DD17" s="3">
        <f t="shared" si="26"/>
        <v>1.0267361111111122</v>
      </c>
      <c r="DE17" s="3">
        <f t="shared" si="26"/>
        <v>1.0371527777777823</v>
      </c>
      <c r="DF17" s="3">
        <f t="shared" si="26"/>
        <v>1.0475694444444423</v>
      </c>
      <c r="DG17" s="3">
        <f t="shared" si="26"/>
        <v>1.0579861111111122</v>
      </c>
      <c r="DH17" s="3">
        <f t="shared" si="26"/>
        <v>1.0684027777777823</v>
      </c>
      <c r="DI17" s="10">
        <f t="shared" si="26"/>
        <v>1.0760416666666668</v>
      </c>
    </row>
    <row r="18" spans="1:113" x14ac:dyDescent="0.2">
      <c r="A18" s="9" t="s">
        <v>14</v>
      </c>
      <c r="B18" s="3">
        <v>1.3715277777777778E-2</v>
      </c>
      <c r="C18" s="10">
        <v>1.5104166666666663E-2</v>
      </c>
      <c r="D18" s="9"/>
      <c r="E18" s="2"/>
      <c r="F18" s="2"/>
      <c r="G18" s="2"/>
      <c r="H18" s="3">
        <f t="shared" si="24"/>
        <v>0.20468749999999999</v>
      </c>
      <c r="I18" s="3">
        <f t="shared" si="24"/>
        <v>0.21510416666666665</v>
      </c>
      <c r="J18" s="3">
        <f t="shared" ref="J18:L20" si="30">J$2+$B18</f>
        <v>0.22552083333333378</v>
      </c>
      <c r="K18" s="3">
        <f t="shared" si="30"/>
        <v>0.23593749999999977</v>
      </c>
      <c r="L18" s="3">
        <f t="shared" si="30"/>
        <v>0.24635416666666679</v>
      </c>
      <c r="M18" s="3">
        <f t="shared" si="29"/>
        <v>0.25677083333333378</v>
      </c>
      <c r="N18" s="3">
        <f t="shared" si="29"/>
        <v>0.26718749999999974</v>
      </c>
      <c r="O18" s="3">
        <f t="shared" si="29"/>
        <v>0.27760416666666676</v>
      </c>
      <c r="P18" s="3">
        <f t="shared" si="29"/>
        <v>0.28802083333333378</v>
      </c>
      <c r="Q18" s="38"/>
      <c r="R18" s="3">
        <f t="shared" si="29"/>
        <v>0.29843749999999974</v>
      </c>
      <c r="S18" s="38"/>
      <c r="T18" s="3">
        <f t="shared" si="29"/>
        <v>0.30885416666666676</v>
      </c>
      <c r="U18" s="38">
        <f t="shared" si="5"/>
        <v>0.31545138888888885</v>
      </c>
      <c r="V18" s="3">
        <f t="shared" si="29"/>
        <v>0.31927083333333278</v>
      </c>
      <c r="W18" s="38">
        <f t="shared" si="6"/>
        <v>0.32586805555555565</v>
      </c>
      <c r="X18" s="3">
        <f t="shared" si="29"/>
        <v>0.32968749999999974</v>
      </c>
      <c r="Y18" s="38">
        <f t="shared" si="7"/>
        <v>0.33628472222222167</v>
      </c>
      <c r="Z18" s="3">
        <f t="shared" si="29"/>
        <v>0.34010416666666676</v>
      </c>
      <c r="AA18" s="3">
        <f t="shared" si="29"/>
        <v>0.35052083333333278</v>
      </c>
      <c r="AB18" s="3">
        <f t="shared" si="29"/>
        <v>0.36093749999999974</v>
      </c>
      <c r="AC18" s="3">
        <f t="shared" si="29"/>
        <v>0.37135416666666676</v>
      </c>
      <c r="AD18" s="3">
        <f t="shared" si="29"/>
        <v>0.38177083333333278</v>
      </c>
      <c r="AE18" s="3">
        <f t="shared" si="29"/>
        <v>0.39218749999999974</v>
      </c>
      <c r="AF18" s="3">
        <f t="shared" si="29"/>
        <v>0.40260416666666576</v>
      </c>
      <c r="AG18" s="3">
        <f t="shared" si="29"/>
        <v>0.41302083333333278</v>
      </c>
      <c r="AH18" s="3">
        <f t="shared" si="29"/>
        <v>0.42343749999999974</v>
      </c>
      <c r="AI18" s="3">
        <f t="shared" si="29"/>
        <v>0.43385416666666576</v>
      </c>
      <c r="AJ18" s="3">
        <f t="shared" si="29"/>
        <v>0.44427083333333278</v>
      </c>
      <c r="AK18" s="3">
        <f t="shared" si="29"/>
        <v>0.45468749999999974</v>
      </c>
      <c r="AL18" s="3">
        <f t="shared" si="29"/>
        <v>0.46510416666666576</v>
      </c>
      <c r="AM18" s="3">
        <f t="shared" si="29"/>
        <v>0.47552083333333278</v>
      </c>
      <c r="AN18" s="38">
        <f t="shared" si="8"/>
        <v>0.48211805555555554</v>
      </c>
      <c r="AO18" s="3">
        <f t="shared" si="29"/>
        <v>0.48593749999999974</v>
      </c>
      <c r="AP18" s="3">
        <f t="shared" si="29"/>
        <v>0.49635416666666576</v>
      </c>
      <c r="AQ18" s="38">
        <f t="shared" si="9"/>
        <v>0.50295138888888891</v>
      </c>
      <c r="AR18" s="3">
        <f t="shared" si="29"/>
        <v>0.50677083333333284</v>
      </c>
      <c r="AS18" s="3">
        <f t="shared" si="29"/>
        <v>0.5171874999999998</v>
      </c>
      <c r="AT18" s="38">
        <f t="shared" si="10"/>
        <v>0.52378472222222228</v>
      </c>
      <c r="AU18" s="3">
        <f t="shared" si="29"/>
        <v>0.52760416666666576</v>
      </c>
      <c r="AV18" s="3">
        <f t="shared" si="29"/>
        <v>0.53802083333333284</v>
      </c>
      <c r="AW18" s="38">
        <f t="shared" si="11"/>
        <v>0.54461805555555565</v>
      </c>
      <c r="AX18" s="3">
        <f t="shared" si="29"/>
        <v>0.5484374999999998</v>
      </c>
      <c r="AY18" s="3">
        <f t="shared" si="29"/>
        <v>0.55885416666666576</v>
      </c>
      <c r="AZ18" s="38">
        <f t="shared" si="12"/>
        <v>0.56545138888888902</v>
      </c>
      <c r="BA18" s="3">
        <f t="shared" si="29"/>
        <v>0.56927083333333284</v>
      </c>
      <c r="BB18" s="3">
        <f t="shared" si="29"/>
        <v>0.5796874999999998</v>
      </c>
      <c r="BC18" s="38">
        <f t="shared" si="13"/>
        <v>0.58628472222222239</v>
      </c>
      <c r="BD18" s="3">
        <f t="shared" si="29"/>
        <v>0.59010416666666576</v>
      </c>
      <c r="BE18" s="3">
        <f t="shared" si="29"/>
        <v>0.60052083333333284</v>
      </c>
      <c r="BF18" s="38">
        <f t="shared" si="14"/>
        <v>0.60711805555555576</v>
      </c>
      <c r="BG18" s="3">
        <f t="shared" si="29"/>
        <v>0.6109374999999998</v>
      </c>
      <c r="BH18" s="3">
        <f t="shared" si="29"/>
        <v>0.62135416666666576</v>
      </c>
      <c r="BI18" s="38">
        <f t="shared" si="15"/>
        <v>0.62795138888888913</v>
      </c>
      <c r="BJ18" s="3">
        <f t="shared" si="29"/>
        <v>0.63177083333333284</v>
      </c>
      <c r="BK18" s="3">
        <f t="shared" si="29"/>
        <v>0.6421874999999998</v>
      </c>
      <c r="BL18" s="38">
        <f t="shared" si="16"/>
        <v>0.6487847222222225</v>
      </c>
      <c r="BM18" s="3">
        <f t="shared" si="29"/>
        <v>0.65260416666666576</v>
      </c>
      <c r="BN18" s="3">
        <f t="shared" si="29"/>
        <v>0.66302083333333284</v>
      </c>
      <c r="BO18" s="38">
        <f t="shared" si="17"/>
        <v>0.66961805555555587</v>
      </c>
      <c r="BP18" s="3">
        <f t="shared" si="29"/>
        <v>0.6734374999999998</v>
      </c>
      <c r="BQ18" s="3">
        <f t="shared" si="29"/>
        <v>0.68385416666666576</v>
      </c>
      <c r="BR18" s="38">
        <f t="shared" si="18"/>
        <v>0.69045138888888924</v>
      </c>
      <c r="BS18" s="3">
        <f t="shared" si="29"/>
        <v>0.69427083333333284</v>
      </c>
      <c r="BT18" s="3">
        <f t="shared" si="29"/>
        <v>0.7046874999999998</v>
      </c>
      <c r="BU18" s="38">
        <f t="shared" si="19"/>
        <v>0.71128472222222261</v>
      </c>
      <c r="BV18" s="3">
        <f t="shared" si="29"/>
        <v>0.71510416666666576</v>
      </c>
      <c r="BW18" s="3">
        <f t="shared" si="29"/>
        <v>0.72552083333333284</v>
      </c>
      <c r="BX18" s="38">
        <f t="shared" si="20"/>
        <v>0.73211805555555598</v>
      </c>
      <c r="BY18" s="3">
        <f t="shared" si="29"/>
        <v>0.7359374999999998</v>
      </c>
      <c r="BZ18" s="3">
        <f t="shared" si="29"/>
        <v>0.74635416666666576</v>
      </c>
      <c r="CA18" s="38">
        <f t="shared" si="21"/>
        <v>0.75295138888888935</v>
      </c>
      <c r="CB18" s="3">
        <f t="shared" si="29"/>
        <v>0.75677083333333284</v>
      </c>
      <c r="CC18" s="3">
        <f t="shared" si="29"/>
        <v>0.7671874999999998</v>
      </c>
      <c r="CD18" s="38">
        <f t="shared" si="22"/>
        <v>0.77378472222222272</v>
      </c>
      <c r="CE18" s="3">
        <f t="shared" si="29"/>
        <v>0.77760416666666576</v>
      </c>
      <c r="CF18" s="3">
        <f t="shared" si="29"/>
        <v>0.78802083333333284</v>
      </c>
      <c r="CG18" s="38">
        <f t="shared" si="23"/>
        <v>0.79461805555555609</v>
      </c>
      <c r="CH18" s="3">
        <f t="shared" si="29"/>
        <v>0.7984374999999988</v>
      </c>
      <c r="CI18" s="3">
        <f t="shared" si="29"/>
        <v>0.80885416666666576</v>
      </c>
      <c r="CJ18" s="3">
        <f t="shared" si="29"/>
        <v>0.81927083333333284</v>
      </c>
      <c r="CK18" s="3">
        <f t="shared" si="29"/>
        <v>0.8296874999999988</v>
      </c>
      <c r="CL18" s="3">
        <f t="shared" si="29"/>
        <v>0.84010416666666576</v>
      </c>
      <c r="CM18" s="3">
        <f t="shared" si="29"/>
        <v>0.85052083333333284</v>
      </c>
      <c r="CN18" s="3">
        <f t="shared" si="29"/>
        <v>0.8609374999999988</v>
      </c>
      <c r="CO18" s="3">
        <f t="shared" si="29"/>
        <v>0.87135416666666576</v>
      </c>
      <c r="CP18" s="3">
        <f t="shared" si="27"/>
        <v>0.88177083333333284</v>
      </c>
      <c r="CQ18" s="3">
        <f t="shared" si="26"/>
        <v>0.8921874999999988</v>
      </c>
      <c r="CR18" s="3">
        <f t="shared" si="26"/>
        <v>0.90260416666666576</v>
      </c>
      <c r="CS18" s="3">
        <f t="shared" si="26"/>
        <v>0.91302083333333284</v>
      </c>
      <c r="CT18" s="3">
        <f t="shared" si="26"/>
        <v>0.9234374999999988</v>
      </c>
      <c r="CU18" s="3">
        <f t="shared" si="26"/>
        <v>0.93385416666666576</v>
      </c>
      <c r="CV18" s="3">
        <f t="shared" si="26"/>
        <v>0.94427083333333284</v>
      </c>
      <c r="CW18" s="3">
        <f t="shared" si="26"/>
        <v>0.9546874999999988</v>
      </c>
      <c r="CX18" s="3">
        <f t="shared" si="26"/>
        <v>0.96510416666666576</v>
      </c>
      <c r="CY18" s="3">
        <f t="shared" si="26"/>
        <v>0.97552083333333284</v>
      </c>
      <c r="CZ18" s="3">
        <f t="shared" si="26"/>
        <v>0.9859374999999988</v>
      </c>
      <c r="DA18" s="3">
        <f t="shared" si="26"/>
        <v>0.99635416666666576</v>
      </c>
      <c r="DB18" s="3">
        <f t="shared" si="26"/>
        <v>1.0067708333333327</v>
      </c>
      <c r="DC18" s="3">
        <f t="shared" si="26"/>
        <v>1.0171874999999979</v>
      </c>
      <c r="DD18" s="3">
        <f t="shared" si="26"/>
        <v>1.0276041666666678</v>
      </c>
      <c r="DE18" s="3">
        <f t="shared" si="26"/>
        <v>1.0380208333333378</v>
      </c>
      <c r="DF18" s="3">
        <f t="shared" si="26"/>
        <v>1.0484374999999979</v>
      </c>
      <c r="DG18" s="3">
        <f t="shared" si="26"/>
        <v>1.0588541666666678</v>
      </c>
      <c r="DH18" s="3">
        <f t="shared" si="26"/>
        <v>1.0692708333333378</v>
      </c>
      <c r="DI18" s="10">
        <f t="shared" si="26"/>
        <v>1.0769097222222224</v>
      </c>
    </row>
    <row r="19" spans="1:113" x14ac:dyDescent="0.2">
      <c r="A19" s="9" t="s">
        <v>15</v>
      </c>
      <c r="B19" s="3">
        <v>1.4583333333333332E-2</v>
      </c>
      <c r="C19" s="10">
        <v>1.5972222222222218E-2</v>
      </c>
      <c r="D19" s="9"/>
      <c r="E19" s="2"/>
      <c r="F19" s="2"/>
      <c r="G19" s="2"/>
      <c r="H19" s="3">
        <f t="shared" si="24"/>
        <v>0.20555555555555555</v>
      </c>
      <c r="I19" s="3">
        <f t="shared" si="24"/>
        <v>0.2159722222222222</v>
      </c>
      <c r="J19" s="3">
        <f t="shared" si="30"/>
        <v>0.22638888888888933</v>
      </c>
      <c r="K19" s="3">
        <f t="shared" si="30"/>
        <v>0.23680555555555532</v>
      </c>
      <c r="L19" s="3">
        <f t="shared" si="30"/>
        <v>0.24722222222222234</v>
      </c>
      <c r="M19" s="3">
        <f t="shared" si="29"/>
        <v>0.25763888888888931</v>
      </c>
      <c r="N19" s="3">
        <f t="shared" si="29"/>
        <v>0.26805555555555532</v>
      </c>
      <c r="O19" s="3">
        <f t="shared" si="29"/>
        <v>0.27847222222222234</v>
      </c>
      <c r="P19" s="3">
        <f t="shared" si="29"/>
        <v>0.28888888888888936</v>
      </c>
      <c r="Q19" s="38"/>
      <c r="R19" s="3">
        <f t="shared" si="29"/>
        <v>0.29930555555555532</v>
      </c>
      <c r="S19" s="38"/>
      <c r="T19" s="3">
        <f t="shared" si="29"/>
        <v>0.30972222222222234</v>
      </c>
      <c r="U19" s="38">
        <f t="shared" si="5"/>
        <v>0.31631944444444443</v>
      </c>
      <c r="V19" s="3">
        <f t="shared" si="29"/>
        <v>0.32013888888888836</v>
      </c>
      <c r="W19" s="38">
        <f t="shared" si="6"/>
        <v>0.32673611111111123</v>
      </c>
      <c r="X19" s="3">
        <f t="shared" si="29"/>
        <v>0.33055555555555532</v>
      </c>
      <c r="Y19" s="38">
        <f t="shared" si="7"/>
        <v>0.33715277777777725</v>
      </c>
      <c r="Z19" s="3">
        <f t="shared" si="29"/>
        <v>0.34097222222222234</v>
      </c>
      <c r="AA19" s="3">
        <f t="shared" si="29"/>
        <v>0.35138888888888836</v>
      </c>
      <c r="AB19" s="3">
        <f t="shared" si="29"/>
        <v>0.36180555555555532</v>
      </c>
      <c r="AC19" s="3">
        <f t="shared" si="29"/>
        <v>0.37222222222222234</v>
      </c>
      <c r="AD19" s="3">
        <f t="shared" si="29"/>
        <v>0.38263888888888836</v>
      </c>
      <c r="AE19" s="3">
        <f t="shared" si="29"/>
        <v>0.39305555555555532</v>
      </c>
      <c r="AF19" s="3">
        <f t="shared" si="29"/>
        <v>0.40347222222222134</v>
      </c>
      <c r="AG19" s="3">
        <f t="shared" si="29"/>
        <v>0.41388888888888836</v>
      </c>
      <c r="AH19" s="3">
        <f t="shared" si="29"/>
        <v>0.42430555555555532</v>
      </c>
      <c r="AI19" s="3">
        <f t="shared" si="29"/>
        <v>0.43472222222222134</v>
      </c>
      <c r="AJ19" s="3">
        <f t="shared" si="29"/>
        <v>0.44513888888888836</v>
      </c>
      <c r="AK19" s="3">
        <f t="shared" si="29"/>
        <v>0.45555555555555532</v>
      </c>
      <c r="AL19" s="3">
        <f t="shared" si="29"/>
        <v>0.46597222222222134</v>
      </c>
      <c r="AM19" s="3">
        <f t="shared" si="29"/>
        <v>0.47638888888888836</v>
      </c>
      <c r="AN19" s="38">
        <f t="shared" si="8"/>
        <v>0.48298611111111112</v>
      </c>
      <c r="AO19" s="3">
        <f t="shared" si="29"/>
        <v>0.48680555555555532</v>
      </c>
      <c r="AP19" s="3">
        <f t="shared" si="29"/>
        <v>0.49722222222222134</v>
      </c>
      <c r="AQ19" s="38">
        <f t="shared" si="9"/>
        <v>0.50381944444444449</v>
      </c>
      <c r="AR19" s="3">
        <f t="shared" si="29"/>
        <v>0.50763888888888831</v>
      </c>
      <c r="AS19" s="3">
        <f t="shared" si="29"/>
        <v>0.51805555555555527</v>
      </c>
      <c r="AT19" s="38">
        <f t="shared" si="10"/>
        <v>0.52465277777777775</v>
      </c>
      <c r="AU19" s="3">
        <f t="shared" si="29"/>
        <v>0.52847222222222123</v>
      </c>
      <c r="AV19" s="3">
        <f t="shared" si="29"/>
        <v>0.53888888888888831</v>
      </c>
      <c r="AW19" s="38">
        <f t="shared" si="11"/>
        <v>0.54548611111111112</v>
      </c>
      <c r="AX19" s="3">
        <f t="shared" si="29"/>
        <v>0.54930555555555527</v>
      </c>
      <c r="AY19" s="3">
        <f t="shared" si="29"/>
        <v>0.55972222222222123</v>
      </c>
      <c r="AZ19" s="38">
        <f t="shared" si="12"/>
        <v>0.56631944444444449</v>
      </c>
      <c r="BA19" s="3">
        <f t="shared" si="29"/>
        <v>0.57013888888888831</v>
      </c>
      <c r="BB19" s="3">
        <f t="shared" si="29"/>
        <v>0.58055555555555527</v>
      </c>
      <c r="BC19" s="38">
        <f t="shared" si="13"/>
        <v>0.58715277777777786</v>
      </c>
      <c r="BD19" s="3">
        <f t="shared" si="29"/>
        <v>0.59097222222222123</v>
      </c>
      <c r="BE19" s="3">
        <f t="shared" si="29"/>
        <v>0.60138888888888831</v>
      </c>
      <c r="BF19" s="38">
        <f t="shared" si="14"/>
        <v>0.60798611111111123</v>
      </c>
      <c r="BG19" s="3">
        <f t="shared" si="29"/>
        <v>0.61180555555555527</v>
      </c>
      <c r="BH19" s="3">
        <f t="shared" si="29"/>
        <v>0.62222222222222123</v>
      </c>
      <c r="BI19" s="38">
        <f t="shared" si="15"/>
        <v>0.6288194444444446</v>
      </c>
      <c r="BJ19" s="3">
        <f t="shared" si="29"/>
        <v>0.63263888888888831</v>
      </c>
      <c r="BK19" s="3">
        <f t="shared" si="29"/>
        <v>0.64305555555555527</v>
      </c>
      <c r="BL19" s="38">
        <f t="shared" si="16"/>
        <v>0.64965277777777797</v>
      </c>
      <c r="BM19" s="3">
        <f t="shared" si="29"/>
        <v>0.65347222222222123</v>
      </c>
      <c r="BN19" s="3">
        <f t="shared" si="29"/>
        <v>0.66388888888888831</v>
      </c>
      <c r="BO19" s="38">
        <f t="shared" si="17"/>
        <v>0.67048611111111134</v>
      </c>
      <c r="BP19" s="3">
        <f t="shared" si="29"/>
        <v>0.67430555555555527</v>
      </c>
      <c r="BQ19" s="3">
        <f t="shared" si="29"/>
        <v>0.68472222222222123</v>
      </c>
      <c r="BR19" s="38">
        <f t="shared" si="18"/>
        <v>0.69131944444444471</v>
      </c>
      <c r="BS19" s="3">
        <f t="shared" si="29"/>
        <v>0.69513888888888831</v>
      </c>
      <c r="BT19" s="3">
        <f t="shared" si="29"/>
        <v>0.70555555555555527</v>
      </c>
      <c r="BU19" s="38">
        <f t="shared" si="19"/>
        <v>0.71215277777777808</v>
      </c>
      <c r="BV19" s="3">
        <f t="shared" si="29"/>
        <v>0.71597222222222123</v>
      </c>
      <c r="BW19" s="3">
        <f t="shared" si="29"/>
        <v>0.72638888888888831</v>
      </c>
      <c r="BX19" s="38">
        <f t="shared" si="20"/>
        <v>0.73298611111111145</v>
      </c>
      <c r="BY19" s="3">
        <f t="shared" si="29"/>
        <v>0.73680555555555527</v>
      </c>
      <c r="BZ19" s="3">
        <f t="shared" si="29"/>
        <v>0.74722222222222123</v>
      </c>
      <c r="CA19" s="38">
        <f t="shared" si="21"/>
        <v>0.75381944444444482</v>
      </c>
      <c r="CB19" s="3">
        <f t="shared" si="29"/>
        <v>0.75763888888888831</v>
      </c>
      <c r="CC19" s="3">
        <f t="shared" si="29"/>
        <v>0.76805555555555527</v>
      </c>
      <c r="CD19" s="38">
        <f t="shared" si="22"/>
        <v>0.77465277777777819</v>
      </c>
      <c r="CE19" s="3">
        <f t="shared" si="29"/>
        <v>0.77847222222222123</v>
      </c>
      <c r="CF19" s="3">
        <f t="shared" si="29"/>
        <v>0.78888888888888831</v>
      </c>
      <c r="CG19" s="38">
        <f t="shared" si="23"/>
        <v>0.79548611111111156</v>
      </c>
      <c r="CH19" s="3">
        <f t="shared" si="29"/>
        <v>0.79930555555555427</v>
      </c>
      <c r="CI19" s="3">
        <f t="shared" si="29"/>
        <v>0.80972222222222123</v>
      </c>
      <c r="CJ19" s="3">
        <f t="shared" si="29"/>
        <v>0.82013888888888831</v>
      </c>
      <c r="CK19" s="3">
        <f t="shared" si="29"/>
        <v>0.83055555555555427</v>
      </c>
      <c r="CL19" s="3">
        <f t="shared" si="29"/>
        <v>0.84097222222222123</v>
      </c>
      <c r="CM19" s="3">
        <f t="shared" si="29"/>
        <v>0.85138888888888831</v>
      </c>
      <c r="CN19" s="3">
        <f t="shared" si="29"/>
        <v>0.86180555555555427</v>
      </c>
      <c r="CO19" s="3">
        <f t="shared" si="29"/>
        <v>0.87222222222222123</v>
      </c>
      <c r="CP19" s="3">
        <f t="shared" si="27"/>
        <v>0.88263888888888831</v>
      </c>
      <c r="CQ19" s="3">
        <f t="shared" si="26"/>
        <v>0.89305555555555427</v>
      </c>
      <c r="CR19" s="3">
        <f t="shared" si="26"/>
        <v>0.90347222222222123</v>
      </c>
      <c r="CS19" s="3">
        <f t="shared" si="26"/>
        <v>0.91388888888888831</v>
      </c>
      <c r="CT19" s="3">
        <f t="shared" si="26"/>
        <v>0.92430555555555427</v>
      </c>
      <c r="CU19" s="3">
        <f t="shared" si="26"/>
        <v>0.93472222222222123</v>
      </c>
      <c r="CV19" s="3">
        <f t="shared" si="26"/>
        <v>0.94513888888888831</v>
      </c>
      <c r="CW19" s="3">
        <f t="shared" si="26"/>
        <v>0.95555555555555427</v>
      </c>
      <c r="CX19" s="3">
        <f t="shared" si="26"/>
        <v>0.96597222222222123</v>
      </c>
      <c r="CY19" s="3">
        <f t="shared" si="26"/>
        <v>0.97638888888888831</v>
      </c>
      <c r="CZ19" s="3">
        <f t="shared" si="26"/>
        <v>0.98680555555555427</v>
      </c>
      <c r="DA19" s="3">
        <f t="shared" si="26"/>
        <v>0.99722222222222123</v>
      </c>
      <c r="DB19" s="3">
        <f t="shared" si="26"/>
        <v>1.0076388888888883</v>
      </c>
      <c r="DC19" s="3">
        <f t="shared" si="26"/>
        <v>1.0180555555555535</v>
      </c>
      <c r="DD19" s="3">
        <f t="shared" si="26"/>
        <v>1.0284722222222233</v>
      </c>
      <c r="DE19" s="3">
        <f t="shared" si="26"/>
        <v>1.0388888888888934</v>
      </c>
      <c r="DF19" s="3">
        <f t="shared" si="26"/>
        <v>1.0493055555555535</v>
      </c>
      <c r="DG19" s="3">
        <f t="shared" si="26"/>
        <v>1.0597222222222233</v>
      </c>
      <c r="DH19" s="3">
        <f t="shared" si="26"/>
        <v>1.0701388888888934</v>
      </c>
      <c r="DI19" s="10">
        <f t="shared" si="26"/>
        <v>1.0777777777777779</v>
      </c>
    </row>
    <row r="20" spans="1:113" ht="17" thickBot="1" x14ac:dyDescent="0.25">
      <c r="A20" s="11" t="s">
        <v>16</v>
      </c>
      <c r="B20" s="19">
        <v>1.6319444444444445E-2</v>
      </c>
      <c r="C20" s="12">
        <v>1.7708333333333333E-2</v>
      </c>
      <c r="D20" s="11"/>
      <c r="E20" s="23"/>
      <c r="F20" s="23"/>
      <c r="G20" s="23"/>
      <c r="H20" s="19">
        <f t="shared" si="24"/>
        <v>0.20729166666666665</v>
      </c>
      <c r="I20" s="19">
        <f t="shared" si="24"/>
        <v>0.21770833333333331</v>
      </c>
      <c r="J20" s="19">
        <f t="shared" si="30"/>
        <v>0.22812500000000044</v>
      </c>
      <c r="K20" s="19">
        <f t="shared" si="30"/>
        <v>0.23854166666666643</v>
      </c>
      <c r="L20" s="19">
        <f t="shared" si="30"/>
        <v>0.24895833333333345</v>
      </c>
      <c r="M20" s="19">
        <f t="shared" si="29"/>
        <v>0.25937500000000047</v>
      </c>
      <c r="N20" s="19">
        <f t="shared" si="29"/>
        <v>0.26979166666666643</v>
      </c>
      <c r="O20" s="19">
        <f t="shared" si="29"/>
        <v>0.28020833333333345</v>
      </c>
      <c r="P20" s="19">
        <f t="shared" si="29"/>
        <v>0.29062500000000047</v>
      </c>
      <c r="Q20" s="40"/>
      <c r="R20" s="19">
        <f t="shared" si="29"/>
        <v>0.30104166666666643</v>
      </c>
      <c r="S20" s="40"/>
      <c r="T20" s="19">
        <f t="shared" si="29"/>
        <v>0.31145833333333345</v>
      </c>
      <c r="U20" s="40">
        <f t="shared" si="5"/>
        <v>0.31805555555555554</v>
      </c>
      <c r="V20" s="19">
        <f t="shared" si="29"/>
        <v>0.32187499999999947</v>
      </c>
      <c r="W20" s="36">
        <f t="shared" si="6"/>
        <v>0.32847222222222233</v>
      </c>
      <c r="X20" s="19">
        <f t="shared" si="29"/>
        <v>0.33229166666666643</v>
      </c>
      <c r="Y20" s="36">
        <f t="shared" si="7"/>
        <v>0.33888888888888835</v>
      </c>
      <c r="Z20" s="19">
        <f t="shared" si="29"/>
        <v>0.34270833333333345</v>
      </c>
      <c r="AA20" s="19">
        <f t="shared" si="29"/>
        <v>0.35312499999999947</v>
      </c>
      <c r="AB20" s="19">
        <f t="shared" si="29"/>
        <v>0.36354166666666643</v>
      </c>
      <c r="AC20" s="19">
        <f t="shared" si="29"/>
        <v>0.37395833333333345</v>
      </c>
      <c r="AD20" s="19">
        <f t="shared" si="29"/>
        <v>0.38437499999999947</v>
      </c>
      <c r="AE20" s="19">
        <f t="shared" si="29"/>
        <v>0.39479166666666643</v>
      </c>
      <c r="AF20" s="19">
        <f t="shared" si="29"/>
        <v>0.40520833333333245</v>
      </c>
      <c r="AG20" s="19">
        <f t="shared" si="29"/>
        <v>0.41562499999999947</v>
      </c>
      <c r="AH20" s="19">
        <f t="shared" si="29"/>
        <v>0.42604166666666643</v>
      </c>
      <c r="AI20" s="19">
        <f t="shared" si="29"/>
        <v>0.43645833333333245</v>
      </c>
      <c r="AJ20" s="19">
        <f t="shared" si="29"/>
        <v>0.44687499999999947</v>
      </c>
      <c r="AK20" s="19">
        <f t="shared" si="29"/>
        <v>0.45729166666666643</v>
      </c>
      <c r="AL20" s="19">
        <f t="shared" si="29"/>
        <v>0.46770833333333245</v>
      </c>
      <c r="AM20" s="19">
        <f t="shared" si="29"/>
        <v>0.47812499999999947</v>
      </c>
      <c r="AN20" s="40">
        <f t="shared" si="8"/>
        <v>0.48472222222222222</v>
      </c>
      <c r="AO20" s="19">
        <f t="shared" si="29"/>
        <v>0.48854166666666643</v>
      </c>
      <c r="AP20" s="19">
        <f t="shared" si="29"/>
        <v>0.49895833333333245</v>
      </c>
      <c r="AQ20" s="40">
        <f t="shared" si="9"/>
        <v>0.50555555555555565</v>
      </c>
      <c r="AR20" s="19">
        <f t="shared" si="29"/>
        <v>0.50937499999999947</v>
      </c>
      <c r="AS20" s="19">
        <f t="shared" si="29"/>
        <v>0.51979166666666643</v>
      </c>
      <c r="AT20" s="40">
        <f t="shared" si="10"/>
        <v>0.52638888888888891</v>
      </c>
      <c r="AU20" s="19">
        <f t="shared" si="29"/>
        <v>0.53020833333333239</v>
      </c>
      <c r="AV20" s="19">
        <f t="shared" si="29"/>
        <v>0.54062499999999947</v>
      </c>
      <c r="AW20" s="40">
        <f t="shared" si="11"/>
        <v>0.54722222222222228</v>
      </c>
      <c r="AX20" s="19">
        <f t="shared" si="29"/>
        <v>0.55104166666666643</v>
      </c>
      <c r="AY20" s="19">
        <f t="shared" si="29"/>
        <v>0.56145833333333239</v>
      </c>
      <c r="AZ20" s="40">
        <f t="shared" si="12"/>
        <v>0.56805555555555565</v>
      </c>
      <c r="BA20" s="19">
        <f t="shared" si="29"/>
        <v>0.57187499999999947</v>
      </c>
      <c r="BB20" s="19">
        <f t="shared" si="29"/>
        <v>0.58229166666666643</v>
      </c>
      <c r="BC20" s="40">
        <f t="shared" si="13"/>
        <v>0.58888888888888902</v>
      </c>
      <c r="BD20" s="19">
        <f t="shared" si="29"/>
        <v>0.59270833333333239</v>
      </c>
      <c r="BE20" s="19">
        <f t="shared" si="29"/>
        <v>0.60312499999999947</v>
      </c>
      <c r="BF20" s="40">
        <f t="shared" si="14"/>
        <v>0.60972222222222239</v>
      </c>
      <c r="BG20" s="19">
        <f t="shared" si="29"/>
        <v>0.61354166666666643</v>
      </c>
      <c r="BH20" s="19">
        <f t="shared" si="29"/>
        <v>0.62395833333333239</v>
      </c>
      <c r="BI20" s="40">
        <f t="shared" si="15"/>
        <v>0.63055555555555576</v>
      </c>
      <c r="BJ20" s="19">
        <f t="shared" si="29"/>
        <v>0.63437499999999947</v>
      </c>
      <c r="BK20" s="19">
        <f t="shared" si="29"/>
        <v>0.64479166666666643</v>
      </c>
      <c r="BL20" s="40">
        <f t="shared" si="16"/>
        <v>0.65138888888888913</v>
      </c>
      <c r="BM20" s="19">
        <f t="shared" si="29"/>
        <v>0.65520833333333239</v>
      </c>
      <c r="BN20" s="19">
        <f t="shared" si="29"/>
        <v>0.66562499999999947</v>
      </c>
      <c r="BO20" s="40">
        <f t="shared" si="17"/>
        <v>0.6722222222222225</v>
      </c>
      <c r="BP20" s="19">
        <f t="shared" si="29"/>
        <v>0.67604166666666643</v>
      </c>
      <c r="BQ20" s="19">
        <f t="shared" si="29"/>
        <v>0.68645833333333239</v>
      </c>
      <c r="BR20" s="40">
        <f t="shared" si="18"/>
        <v>0.69305555555555587</v>
      </c>
      <c r="BS20" s="19">
        <f t="shared" si="29"/>
        <v>0.69687499999999947</v>
      </c>
      <c r="BT20" s="19">
        <f t="shared" si="29"/>
        <v>0.70729166666666643</v>
      </c>
      <c r="BU20" s="40">
        <f t="shared" si="19"/>
        <v>0.71388888888888924</v>
      </c>
      <c r="BV20" s="19">
        <f t="shared" si="29"/>
        <v>0.71770833333333239</v>
      </c>
      <c r="BW20" s="19">
        <f t="shared" si="29"/>
        <v>0.72812499999999947</v>
      </c>
      <c r="BX20" s="40">
        <f t="shared" si="20"/>
        <v>0.73472222222222261</v>
      </c>
      <c r="BY20" s="19">
        <f t="shared" si="29"/>
        <v>0.73854166666666643</v>
      </c>
      <c r="BZ20" s="19">
        <f t="shared" si="29"/>
        <v>0.74895833333333239</v>
      </c>
      <c r="CA20" s="40">
        <f t="shared" si="21"/>
        <v>0.75555555555555598</v>
      </c>
      <c r="CB20" s="19">
        <f t="shared" si="29"/>
        <v>0.75937499999999947</v>
      </c>
      <c r="CC20" s="19">
        <f t="shared" si="29"/>
        <v>0.76979166666666643</v>
      </c>
      <c r="CD20" s="40">
        <f t="shared" si="22"/>
        <v>0.77638888888888935</v>
      </c>
      <c r="CE20" s="19">
        <f t="shared" si="29"/>
        <v>0.78020833333333239</v>
      </c>
      <c r="CF20" s="19">
        <f t="shared" si="29"/>
        <v>0.79062499999999947</v>
      </c>
      <c r="CG20" s="40">
        <f t="shared" si="23"/>
        <v>0.79722222222222272</v>
      </c>
      <c r="CH20" s="19">
        <f t="shared" si="29"/>
        <v>0.80104166666666543</v>
      </c>
      <c r="CI20" s="19">
        <f t="shared" si="29"/>
        <v>0.81145833333333239</v>
      </c>
      <c r="CJ20" s="19">
        <f t="shared" si="29"/>
        <v>0.82187499999999947</v>
      </c>
      <c r="CK20" s="19">
        <f t="shared" si="29"/>
        <v>0.83229166666666543</v>
      </c>
      <c r="CL20" s="19">
        <f t="shared" si="29"/>
        <v>0.84270833333333239</v>
      </c>
      <c r="CM20" s="19">
        <f t="shared" si="29"/>
        <v>0.85312499999999947</v>
      </c>
      <c r="CN20" s="19">
        <f t="shared" si="29"/>
        <v>0.86354166666666543</v>
      </c>
      <c r="CO20" s="19">
        <f t="shared" si="29"/>
        <v>0.87395833333333239</v>
      </c>
      <c r="CP20" s="19">
        <f t="shared" si="27"/>
        <v>0.88437499999999947</v>
      </c>
      <c r="CQ20" s="19">
        <f t="shared" si="26"/>
        <v>0.89479166666666543</v>
      </c>
      <c r="CR20" s="19">
        <f t="shared" si="26"/>
        <v>0.90520833333333239</v>
      </c>
      <c r="CS20" s="19">
        <f t="shared" si="26"/>
        <v>0.91562499999999947</v>
      </c>
      <c r="CT20" s="19">
        <f t="shared" si="26"/>
        <v>0.92604166666666543</v>
      </c>
      <c r="CU20" s="19">
        <f t="shared" si="26"/>
        <v>0.93645833333333239</v>
      </c>
      <c r="CV20" s="19">
        <f t="shared" si="26"/>
        <v>0.94687499999999947</v>
      </c>
      <c r="CW20" s="19">
        <f t="shared" si="26"/>
        <v>0.95729166666666543</v>
      </c>
      <c r="CX20" s="19">
        <f t="shared" si="26"/>
        <v>0.96770833333333239</v>
      </c>
      <c r="CY20" s="19">
        <f t="shared" si="26"/>
        <v>0.97812499999999947</v>
      </c>
      <c r="CZ20" s="19">
        <f t="shared" si="26"/>
        <v>0.98854166666666543</v>
      </c>
      <c r="DA20" s="19">
        <f t="shared" si="26"/>
        <v>0.99895833333333239</v>
      </c>
      <c r="DB20" s="19">
        <f t="shared" si="26"/>
        <v>1.0093749999999995</v>
      </c>
      <c r="DC20" s="19">
        <f t="shared" si="26"/>
        <v>1.0197916666666647</v>
      </c>
      <c r="DD20" s="19">
        <f t="shared" si="26"/>
        <v>1.0302083333333345</v>
      </c>
      <c r="DE20" s="19">
        <f t="shared" si="26"/>
        <v>1.0406250000000046</v>
      </c>
      <c r="DF20" s="32">
        <f t="shared" si="26"/>
        <v>1.0510416666666647</v>
      </c>
      <c r="DG20" s="32">
        <f t="shared" si="26"/>
        <v>1.0614583333333345</v>
      </c>
      <c r="DH20" s="32">
        <f t="shared" si="26"/>
        <v>1.0718750000000046</v>
      </c>
      <c r="DI20" s="33">
        <f t="shared" si="26"/>
        <v>1.0795138888888891</v>
      </c>
    </row>
    <row r="21" spans="1:113" ht="17" thickBot="1" x14ac:dyDescent="0.25">
      <c r="B21" s="1"/>
      <c r="AQ21" s="1">
        <v>2.0833333333333332E-2</v>
      </c>
    </row>
    <row r="22" spans="1:113" x14ac:dyDescent="0.2">
      <c r="A22" s="13" t="s">
        <v>16</v>
      </c>
      <c r="B22" s="22">
        <v>0</v>
      </c>
      <c r="C22" s="14">
        <v>0</v>
      </c>
      <c r="D22" s="29">
        <v>0.16944444444444443</v>
      </c>
      <c r="E22" s="30">
        <v>0.17986111111111111</v>
      </c>
      <c r="F22" s="30">
        <v>0.19027777777777799</v>
      </c>
      <c r="G22" s="30">
        <v>0.20069444444444501</v>
      </c>
      <c r="H22" s="22">
        <v>0.211111111111111</v>
      </c>
      <c r="I22" s="22">
        <v>0.22152777777777799</v>
      </c>
      <c r="J22" s="22">
        <v>0.23194444444444501</v>
      </c>
      <c r="K22" s="22">
        <v>0.242361111111111</v>
      </c>
      <c r="L22" s="22">
        <v>0.25277777777777799</v>
      </c>
      <c r="M22" s="22">
        <v>0.26319444444444501</v>
      </c>
      <c r="N22" s="22">
        <v>0.27361111111111103</v>
      </c>
      <c r="O22" s="22">
        <v>0.28402777777777799</v>
      </c>
      <c r="P22" s="22">
        <v>0.29444444444444401</v>
      </c>
      <c r="Q22" s="35">
        <v>0.29965277777777777</v>
      </c>
      <c r="R22" s="22">
        <v>0.30486111111111103</v>
      </c>
      <c r="S22" s="35">
        <v>0.31006944444444401</v>
      </c>
      <c r="T22" s="22">
        <v>0.31527777777777799</v>
      </c>
      <c r="U22" s="37">
        <v>0.32048611111111103</v>
      </c>
      <c r="V22" s="22">
        <v>0.32569444444444401</v>
      </c>
      <c r="W22" s="37"/>
      <c r="X22" s="22">
        <v>0.33611111111111103</v>
      </c>
      <c r="Y22" s="37"/>
      <c r="Z22" s="22">
        <v>0.34652777777777799</v>
      </c>
      <c r="AA22" s="22">
        <v>0.35694444444444401</v>
      </c>
      <c r="AB22" s="22">
        <v>0.36736111111111103</v>
      </c>
      <c r="AC22" s="22">
        <v>0.37777777777777799</v>
      </c>
      <c r="AD22" s="22">
        <v>0.38819444444444401</v>
      </c>
      <c r="AE22" s="22">
        <v>0.39861111111111103</v>
      </c>
      <c r="AF22" s="22">
        <v>0.40902777777777799</v>
      </c>
      <c r="AG22" s="22">
        <v>0.41944444444444401</v>
      </c>
      <c r="AH22" s="22">
        <v>0.42986111111111103</v>
      </c>
      <c r="AI22" s="22">
        <v>0.44027777777777799</v>
      </c>
      <c r="AJ22" s="22">
        <v>0.45069444444444401</v>
      </c>
      <c r="AK22" s="22">
        <v>0.46111111111111103</v>
      </c>
      <c r="AL22" s="22">
        <v>0.47152777777777799</v>
      </c>
      <c r="AM22" s="22">
        <v>0.48194444444444501</v>
      </c>
      <c r="AN22" s="37">
        <v>0.48715277777777777</v>
      </c>
      <c r="AO22" s="22">
        <v>0.49236111111111103</v>
      </c>
      <c r="AP22" s="22">
        <v>0.50277777777777799</v>
      </c>
      <c r="AQ22" s="37">
        <v>0.50798611111111114</v>
      </c>
      <c r="AR22" s="22">
        <v>0.51319444444444495</v>
      </c>
      <c r="AS22" s="22">
        <v>0.52361111111111103</v>
      </c>
      <c r="AT22" s="37">
        <v>0.52881944444444451</v>
      </c>
      <c r="AU22" s="22">
        <v>0.53402777777777799</v>
      </c>
      <c r="AV22" s="22">
        <v>0.54444444444444495</v>
      </c>
      <c r="AW22" s="37">
        <v>0.54965277777777788</v>
      </c>
      <c r="AX22" s="22">
        <v>0.55486111111111103</v>
      </c>
      <c r="AY22" s="22">
        <v>0.56527777777777799</v>
      </c>
      <c r="AZ22" s="37">
        <v>0.57048611111111125</v>
      </c>
      <c r="BA22" s="22">
        <v>0.57569444444444495</v>
      </c>
      <c r="BB22" s="22">
        <v>0.58611111111111103</v>
      </c>
      <c r="BC22" s="37">
        <v>0.59131944444444462</v>
      </c>
      <c r="BD22" s="22">
        <v>0.59652777777777799</v>
      </c>
      <c r="BE22" s="22">
        <v>0.60694444444444495</v>
      </c>
      <c r="BF22" s="37">
        <v>0.61215277777777799</v>
      </c>
      <c r="BG22" s="22">
        <v>0.61736111111111103</v>
      </c>
      <c r="BH22" s="22">
        <v>0.62777777777777799</v>
      </c>
      <c r="BI22" s="37">
        <v>0.63298611111111136</v>
      </c>
      <c r="BJ22" s="22">
        <v>0.63819444444444495</v>
      </c>
      <c r="BK22" s="22">
        <v>0.64861111111111203</v>
      </c>
      <c r="BL22" s="37">
        <v>0.65381944444444473</v>
      </c>
      <c r="BM22" s="22">
        <v>0.65902777777777799</v>
      </c>
      <c r="BN22" s="22">
        <v>0.66944444444444495</v>
      </c>
      <c r="BO22" s="37">
        <v>0.6746527777777781</v>
      </c>
      <c r="BP22" s="22">
        <v>0.67986111111111203</v>
      </c>
      <c r="BQ22" s="22">
        <v>0.69027777777777799</v>
      </c>
      <c r="BR22" s="37">
        <v>0.69548611111111147</v>
      </c>
      <c r="BS22" s="22">
        <v>0.70069444444444495</v>
      </c>
      <c r="BT22" s="22">
        <v>0.71111111111111203</v>
      </c>
      <c r="BU22" s="37">
        <v>0.71631944444444484</v>
      </c>
      <c r="BV22" s="22">
        <v>0.72152777777777799</v>
      </c>
      <c r="BW22" s="22">
        <v>0.73194444444444495</v>
      </c>
      <c r="BX22" s="37">
        <v>0.73715277777777821</v>
      </c>
      <c r="BY22" s="22">
        <v>0.74236111111111203</v>
      </c>
      <c r="BZ22" s="22">
        <v>0.75277777777777799</v>
      </c>
      <c r="CA22" s="37">
        <v>0.75798611111111158</v>
      </c>
      <c r="CB22" s="22">
        <v>0.76319444444444495</v>
      </c>
      <c r="CC22" s="22">
        <v>0.77361111111111203</v>
      </c>
      <c r="CD22" s="37">
        <v>0.77881944444444495</v>
      </c>
      <c r="CE22" s="22">
        <v>0.78402777777777799</v>
      </c>
      <c r="CF22" s="22">
        <v>0.79444444444444495</v>
      </c>
      <c r="CG22" s="37">
        <v>0.79965277777777832</v>
      </c>
      <c r="CH22" s="22">
        <v>0.80486111111111203</v>
      </c>
      <c r="CI22" s="22">
        <v>0.81527777777777799</v>
      </c>
      <c r="CJ22" s="22">
        <v>0.82569444444444495</v>
      </c>
      <c r="CK22" s="22">
        <v>0.83611111111111203</v>
      </c>
      <c r="CL22" s="22">
        <v>0.84652777777777899</v>
      </c>
      <c r="CM22" s="22">
        <v>0.85694444444444495</v>
      </c>
      <c r="CN22" s="22">
        <v>0.86736111111111203</v>
      </c>
      <c r="CO22" s="22">
        <v>0.87777777777777899</v>
      </c>
      <c r="CP22" s="22">
        <v>0.88819444444444495</v>
      </c>
      <c r="CQ22" s="22">
        <v>0.89861111111111203</v>
      </c>
      <c r="CR22" s="22">
        <v>0.90902777777777899</v>
      </c>
      <c r="CS22" s="22">
        <v>0.91944444444444495</v>
      </c>
      <c r="CT22" s="22">
        <v>0.92986111111111203</v>
      </c>
      <c r="CU22" s="22">
        <v>0.94027777777777899</v>
      </c>
      <c r="CV22" s="22">
        <v>0.95069444444444495</v>
      </c>
      <c r="CW22" s="22">
        <v>0.96111111111111203</v>
      </c>
      <c r="CX22" s="22">
        <v>0.97152777777777899</v>
      </c>
      <c r="CY22" s="22">
        <v>0.98194444444444495</v>
      </c>
      <c r="CZ22" s="22">
        <v>0.99236111111111203</v>
      </c>
      <c r="DA22" s="22">
        <v>1.00277777777778</v>
      </c>
      <c r="DB22" s="22">
        <v>1.0131944444444501</v>
      </c>
      <c r="DC22" s="22">
        <v>1.0236111111111099</v>
      </c>
      <c r="DD22" s="22">
        <v>1.03402777777778</v>
      </c>
      <c r="DE22" s="22">
        <v>1.0444444444444501</v>
      </c>
      <c r="DF22" s="22"/>
      <c r="DG22" s="22"/>
      <c r="DH22" s="22"/>
      <c r="DI22" s="14"/>
    </row>
    <row r="23" spans="1:113" x14ac:dyDescent="0.2">
      <c r="A23" s="9" t="s">
        <v>15</v>
      </c>
      <c r="B23" s="3">
        <v>1.3888888888888889E-3</v>
      </c>
      <c r="C23" s="10">
        <v>1.3888888888888889E-3</v>
      </c>
      <c r="D23" s="25">
        <f>D$22+$B23</f>
        <v>0.17083333333333331</v>
      </c>
      <c r="E23" s="3">
        <f>E$22+$B23</f>
        <v>0.18124999999999999</v>
      </c>
      <c r="F23" s="3">
        <f t="shared" ref="F23:CL24" si="31">F$22+$B23</f>
        <v>0.19166666666666687</v>
      </c>
      <c r="G23" s="3">
        <f t="shared" si="31"/>
        <v>0.20208333333333389</v>
      </c>
      <c r="H23" s="3">
        <f t="shared" si="31"/>
        <v>0.21249999999999988</v>
      </c>
      <c r="I23" s="3">
        <f t="shared" si="31"/>
        <v>0.22291666666666687</v>
      </c>
      <c r="J23" s="3">
        <f t="shared" si="31"/>
        <v>0.23333333333333389</v>
      </c>
      <c r="K23" s="3">
        <f t="shared" si="31"/>
        <v>0.24374999999999988</v>
      </c>
      <c r="L23" s="3">
        <f t="shared" si="31"/>
        <v>0.25416666666666687</v>
      </c>
      <c r="M23" s="3">
        <f t="shared" si="31"/>
        <v>0.26458333333333389</v>
      </c>
      <c r="N23" s="3">
        <f t="shared" si="31"/>
        <v>0.27499999999999991</v>
      </c>
      <c r="O23" s="3">
        <f t="shared" si="31"/>
        <v>0.28541666666666687</v>
      </c>
      <c r="P23" s="3">
        <f t="shared" si="31"/>
        <v>0.29583333333333289</v>
      </c>
      <c r="Q23" s="38">
        <f>Q$22+$C23</f>
        <v>0.30104166666666665</v>
      </c>
      <c r="R23" s="3">
        <f t="shared" si="31"/>
        <v>0.30624999999999991</v>
      </c>
      <c r="S23" s="38">
        <f>S$22+$C23</f>
        <v>0.31145833333333289</v>
      </c>
      <c r="T23" s="3">
        <f t="shared" si="31"/>
        <v>0.31666666666666687</v>
      </c>
      <c r="U23" s="38">
        <f>U$22+$C23</f>
        <v>0.32187499999999991</v>
      </c>
      <c r="V23" s="3">
        <f t="shared" si="31"/>
        <v>0.32708333333333289</v>
      </c>
      <c r="W23" s="38"/>
      <c r="X23" s="3">
        <f t="shared" si="31"/>
        <v>0.33749999999999991</v>
      </c>
      <c r="Y23" s="38"/>
      <c r="Z23" s="3">
        <f t="shared" si="31"/>
        <v>0.34791666666666687</v>
      </c>
      <c r="AA23" s="3">
        <f t="shared" si="31"/>
        <v>0.35833333333333289</v>
      </c>
      <c r="AB23" s="3">
        <f t="shared" si="31"/>
        <v>0.36874999999999991</v>
      </c>
      <c r="AC23" s="3">
        <f t="shared" si="31"/>
        <v>0.37916666666666687</v>
      </c>
      <c r="AD23" s="3">
        <f t="shared" si="31"/>
        <v>0.38958333333333289</v>
      </c>
      <c r="AE23" s="3">
        <f t="shared" si="31"/>
        <v>0.39999999999999991</v>
      </c>
      <c r="AF23" s="3">
        <f t="shared" si="31"/>
        <v>0.41041666666666687</v>
      </c>
      <c r="AG23" s="3">
        <f t="shared" si="31"/>
        <v>0.42083333333333289</v>
      </c>
      <c r="AH23" s="3">
        <f t="shared" si="31"/>
        <v>0.43124999999999991</v>
      </c>
      <c r="AI23" s="3">
        <f t="shared" si="31"/>
        <v>0.44166666666666687</v>
      </c>
      <c r="AJ23" s="3">
        <f t="shared" si="31"/>
        <v>0.45208333333333289</v>
      </c>
      <c r="AK23" s="3">
        <f t="shared" si="31"/>
        <v>0.46249999999999991</v>
      </c>
      <c r="AL23" s="3">
        <f t="shared" si="31"/>
        <v>0.47291666666666687</v>
      </c>
      <c r="AM23" s="3">
        <f t="shared" si="31"/>
        <v>0.48333333333333389</v>
      </c>
      <c r="AN23" s="38">
        <f>AN$22+$C23</f>
        <v>0.48854166666666665</v>
      </c>
      <c r="AO23" s="3">
        <f t="shared" si="31"/>
        <v>0.49374999999999991</v>
      </c>
      <c r="AP23" s="3">
        <f t="shared" si="31"/>
        <v>0.50416666666666687</v>
      </c>
      <c r="AQ23" s="38">
        <f>AQ$22+$C23</f>
        <v>0.50937500000000002</v>
      </c>
      <c r="AR23" s="3">
        <f t="shared" si="31"/>
        <v>0.51458333333333384</v>
      </c>
      <c r="AS23" s="3">
        <f t="shared" si="31"/>
        <v>0.52499999999999991</v>
      </c>
      <c r="AT23" s="38">
        <f>AT$22+$C23</f>
        <v>0.53020833333333339</v>
      </c>
      <c r="AU23" s="3">
        <f t="shared" si="31"/>
        <v>0.53541666666666687</v>
      </c>
      <c r="AV23" s="3">
        <f t="shared" si="31"/>
        <v>0.54583333333333384</v>
      </c>
      <c r="AW23" s="38">
        <f>AW$22+$C23</f>
        <v>0.55104166666666676</v>
      </c>
      <c r="AX23" s="3">
        <f t="shared" si="31"/>
        <v>0.55624999999999991</v>
      </c>
      <c r="AY23" s="3">
        <f t="shared" si="31"/>
        <v>0.56666666666666687</v>
      </c>
      <c r="AZ23" s="38">
        <f>AZ$22+$C23</f>
        <v>0.57187500000000013</v>
      </c>
      <c r="BA23" s="3">
        <f t="shared" si="31"/>
        <v>0.57708333333333384</v>
      </c>
      <c r="BB23" s="3">
        <f t="shared" si="31"/>
        <v>0.58749999999999991</v>
      </c>
      <c r="BC23" s="38">
        <f>BC$22+$C23</f>
        <v>0.5927083333333335</v>
      </c>
      <c r="BD23" s="3">
        <f t="shared" si="31"/>
        <v>0.59791666666666687</v>
      </c>
      <c r="BE23" s="3">
        <f t="shared" si="31"/>
        <v>0.60833333333333384</v>
      </c>
      <c r="BF23" s="38">
        <f>BF$22+$C23</f>
        <v>0.61354166666666687</v>
      </c>
      <c r="BG23" s="3">
        <f t="shared" si="31"/>
        <v>0.61874999999999991</v>
      </c>
      <c r="BH23" s="3">
        <f t="shared" si="31"/>
        <v>0.62916666666666687</v>
      </c>
      <c r="BI23" s="38">
        <f>BI$22+$C23</f>
        <v>0.63437500000000024</v>
      </c>
      <c r="BJ23" s="3">
        <f t="shared" si="31"/>
        <v>0.63958333333333384</v>
      </c>
      <c r="BK23" s="3">
        <f t="shared" si="31"/>
        <v>0.65000000000000091</v>
      </c>
      <c r="BL23" s="38">
        <f>BL$22+$C23</f>
        <v>0.65520833333333361</v>
      </c>
      <c r="BM23" s="3">
        <f t="shared" si="31"/>
        <v>0.66041666666666687</v>
      </c>
      <c r="BN23" s="3">
        <f t="shared" si="31"/>
        <v>0.67083333333333384</v>
      </c>
      <c r="BO23" s="38">
        <f>BO$22+$C23</f>
        <v>0.67604166666666698</v>
      </c>
      <c r="BP23" s="3">
        <f t="shared" si="31"/>
        <v>0.68125000000000091</v>
      </c>
      <c r="BQ23" s="3">
        <f t="shared" si="31"/>
        <v>0.69166666666666687</v>
      </c>
      <c r="BR23" s="38">
        <f>BR$22+$C23</f>
        <v>0.69687500000000036</v>
      </c>
      <c r="BS23" s="3">
        <f t="shared" si="31"/>
        <v>0.70208333333333384</v>
      </c>
      <c r="BT23" s="3">
        <f t="shared" si="31"/>
        <v>0.71250000000000091</v>
      </c>
      <c r="BU23" s="38">
        <f>BU$22+$C23</f>
        <v>0.71770833333333373</v>
      </c>
      <c r="BV23" s="3">
        <f t="shared" si="31"/>
        <v>0.72291666666666687</v>
      </c>
      <c r="BW23" s="3">
        <f t="shared" si="31"/>
        <v>0.73333333333333384</v>
      </c>
      <c r="BX23" s="38">
        <f>BX$22+$C23</f>
        <v>0.7385416666666671</v>
      </c>
      <c r="BY23" s="3">
        <f t="shared" si="31"/>
        <v>0.74375000000000091</v>
      </c>
      <c r="BZ23" s="3">
        <f t="shared" si="31"/>
        <v>0.75416666666666687</v>
      </c>
      <c r="CA23" s="38">
        <f>CA$22+$C23</f>
        <v>0.75937500000000047</v>
      </c>
      <c r="CB23" s="3">
        <f t="shared" si="31"/>
        <v>0.76458333333333384</v>
      </c>
      <c r="CC23" s="3">
        <f t="shared" si="31"/>
        <v>0.77500000000000091</v>
      </c>
      <c r="CD23" s="38">
        <f>CD$22+$C23</f>
        <v>0.78020833333333384</v>
      </c>
      <c r="CE23" s="3">
        <f t="shared" si="31"/>
        <v>0.78541666666666687</v>
      </c>
      <c r="CF23" s="3">
        <f t="shared" si="31"/>
        <v>0.79583333333333384</v>
      </c>
      <c r="CG23" s="38">
        <f>CG$22+$C23</f>
        <v>0.80104166666666721</v>
      </c>
      <c r="CH23" s="3">
        <f t="shared" si="31"/>
        <v>0.80625000000000091</v>
      </c>
      <c r="CI23" s="3">
        <f t="shared" si="31"/>
        <v>0.81666666666666687</v>
      </c>
      <c r="CJ23" s="3">
        <f t="shared" si="31"/>
        <v>0.82708333333333384</v>
      </c>
      <c r="CK23" s="3">
        <f t="shared" si="31"/>
        <v>0.83750000000000091</v>
      </c>
      <c r="CL23" s="3">
        <f t="shared" si="31"/>
        <v>0.84791666666666787</v>
      </c>
      <c r="CM23" s="3">
        <f t="shared" ref="CM23:DE27" si="32">CM$22+$B23</f>
        <v>0.85833333333333384</v>
      </c>
      <c r="CN23" s="3">
        <f t="shared" si="32"/>
        <v>0.86875000000000091</v>
      </c>
      <c r="CO23" s="3">
        <f t="shared" si="32"/>
        <v>0.87916666666666787</v>
      </c>
      <c r="CP23" s="3">
        <f t="shared" si="32"/>
        <v>0.88958333333333384</v>
      </c>
      <c r="CQ23" s="3">
        <f t="shared" si="32"/>
        <v>0.90000000000000091</v>
      </c>
      <c r="CR23" s="3">
        <f t="shared" si="32"/>
        <v>0.91041666666666787</v>
      </c>
      <c r="CS23" s="3">
        <f t="shared" si="32"/>
        <v>0.92083333333333384</v>
      </c>
      <c r="CT23" s="3">
        <f t="shared" si="32"/>
        <v>0.93125000000000091</v>
      </c>
      <c r="CU23" s="3">
        <f t="shared" si="32"/>
        <v>0.94166666666666787</v>
      </c>
      <c r="CV23" s="3">
        <f t="shared" si="32"/>
        <v>0.95208333333333384</v>
      </c>
      <c r="CW23" s="3">
        <f t="shared" si="32"/>
        <v>0.96250000000000091</v>
      </c>
      <c r="CX23" s="3">
        <f t="shared" si="32"/>
        <v>0.97291666666666787</v>
      </c>
      <c r="CY23" s="3">
        <f t="shared" si="32"/>
        <v>0.98333333333333384</v>
      </c>
      <c r="CZ23" s="3">
        <f t="shared" si="32"/>
        <v>0.99375000000000091</v>
      </c>
      <c r="DA23" s="3">
        <f t="shared" si="32"/>
        <v>1.0041666666666689</v>
      </c>
      <c r="DB23" s="3">
        <f t="shared" si="32"/>
        <v>1.0145833333333389</v>
      </c>
      <c r="DC23" s="3">
        <f t="shared" si="32"/>
        <v>1.0249999999999988</v>
      </c>
      <c r="DD23" s="3">
        <f t="shared" si="32"/>
        <v>1.0354166666666689</v>
      </c>
      <c r="DE23" s="3">
        <f t="shared" si="32"/>
        <v>1.0458333333333389</v>
      </c>
      <c r="DF23" s="3"/>
      <c r="DG23" s="3"/>
      <c r="DH23" s="3"/>
      <c r="DI23" s="10"/>
    </row>
    <row r="24" spans="1:113" x14ac:dyDescent="0.2">
      <c r="A24" s="9" t="s">
        <v>14</v>
      </c>
      <c r="B24" s="3">
        <v>2.4305555555555556E-3</v>
      </c>
      <c r="C24" s="10">
        <v>2.4305555555555556E-3</v>
      </c>
      <c r="D24" s="25">
        <f t="shared" ref="D24:V40" si="33">D$22+$B24</f>
        <v>0.17187499999999997</v>
      </c>
      <c r="E24" s="3">
        <f t="shared" si="33"/>
        <v>0.18229166666666666</v>
      </c>
      <c r="F24" s="3">
        <f t="shared" si="33"/>
        <v>0.19270833333333354</v>
      </c>
      <c r="G24" s="3">
        <f t="shared" si="33"/>
        <v>0.20312500000000056</v>
      </c>
      <c r="H24" s="3">
        <f t="shared" si="33"/>
        <v>0.21354166666666655</v>
      </c>
      <c r="I24" s="3">
        <f t="shared" si="33"/>
        <v>0.22395833333333354</v>
      </c>
      <c r="J24" s="3">
        <f t="shared" si="33"/>
        <v>0.23437500000000056</v>
      </c>
      <c r="K24" s="3">
        <f t="shared" si="33"/>
        <v>0.24479166666666655</v>
      </c>
      <c r="L24" s="3">
        <f t="shared" si="33"/>
        <v>0.25520833333333354</v>
      </c>
      <c r="M24" s="3">
        <f t="shared" si="33"/>
        <v>0.26562500000000056</v>
      </c>
      <c r="N24" s="3">
        <f t="shared" si="33"/>
        <v>0.27604166666666657</v>
      </c>
      <c r="O24" s="3">
        <f t="shared" si="33"/>
        <v>0.28645833333333354</v>
      </c>
      <c r="P24" s="3">
        <f t="shared" si="33"/>
        <v>0.29687499999999956</v>
      </c>
      <c r="Q24" s="38">
        <f t="shared" ref="Q24:U40" si="34">Q$22+$C24</f>
        <v>0.30208333333333331</v>
      </c>
      <c r="R24" s="3">
        <f t="shared" si="33"/>
        <v>0.30729166666666657</v>
      </c>
      <c r="S24" s="38">
        <f t="shared" si="34"/>
        <v>0.31249999999999956</v>
      </c>
      <c r="T24" s="3">
        <f t="shared" si="33"/>
        <v>0.31770833333333354</v>
      </c>
      <c r="U24" s="38">
        <f t="shared" si="34"/>
        <v>0.32291666666666657</v>
      </c>
      <c r="V24" s="3">
        <f t="shared" si="33"/>
        <v>0.32812499999999956</v>
      </c>
      <c r="W24" s="38"/>
      <c r="X24" s="3">
        <f t="shared" si="31"/>
        <v>0.33854166666666657</v>
      </c>
      <c r="Y24" s="38"/>
      <c r="Z24" s="3">
        <f t="shared" si="31"/>
        <v>0.34895833333333354</v>
      </c>
      <c r="AA24" s="3">
        <f t="shared" si="31"/>
        <v>0.35937499999999956</v>
      </c>
      <c r="AB24" s="3">
        <f t="shared" si="31"/>
        <v>0.36979166666666657</v>
      </c>
      <c r="AC24" s="3">
        <f t="shared" si="31"/>
        <v>0.38020833333333354</v>
      </c>
      <c r="AD24" s="3">
        <f t="shared" si="31"/>
        <v>0.39062499999999956</v>
      </c>
      <c r="AE24" s="3">
        <f t="shared" si="31"/>
        <v>0.40104166666666657</v>
      </c>
      <c r="AF24" s="3">
        <f t="shared" si="31"/>
        <v>0.41145833333333354</v>
      </c>
      <c r="AG24" s="3">
        <f t="shared" si="31"/>
        <v>0.42187499999999956</v>
      </c>
      <c r="AH24" s="3">
        <f t="shared" si="31"/>
        <v>0.43229166666666657</v>
      </c>
      <c r="AI24" s="3">
        <f t="shared" si="31"/>
        <v>0.44270833333333354</v>
      </c>
      <c r="AJ24" s="3">
        <f t="shared" si="31"/>
        <v>0.45312499999999956</v>
      </c>
      <c r="AK24" s="3">
        <f t="shared" si="31"/>
        <v>0.46354166666666657</v>
      </c>
      <c r="AL24" s="3">
        <f t="shared" si="31"/>
        <v>0.47395833333333354</v>
      </c>
      <c r="AM24" s="3">
        <f t="shared" si="31"/>
        <v>0.48437500000000056</v>
      </c>
      <c r="AN24" s="38">
        <f t="shared" ref="AN24:AN40" si="35">AN$22+$C24</f>
        <v>0.48958333333333331</v>
      </c>
      <c r="AO24" s="3">
        <f t="shared" si="31"/>
        <v>0.49479166666666657</v>
      </c>
      <c r="AP24" s="3">
        <f t="shared" si="31"/>
        <v>0.50520833333333359</v>
      </c>
      <c r="AQ24" s="38">
        <f t="shared" ref="AQ24:AQ40" si="36">AQ$22+$C24</f>
        <v>0.51041666666666674</v>
      </c>
      <c r="AR24" s="3">
        <f t="shared" si="31"/>
        <v>0.51562500000000056</v>
      </c>
      <c r="AS24" s="3">
        <f t="shared" si="31"/>
        <v>0.52604166666666663</v>
      </c>
      <c r="AT24" s="38">
        <f t="shared" ref="AT24:AT40" si="37">AT$22+$C24</f>
        <v>0.53125000000000011</v>
      </c>
      <c r="AU24" s="3">
        <f t="shared" si="31"/>
        <v>0.53645833333333359</v>
      </c>
      <c r="AV24" s="3">
        <f t="shared" si="31"/>
        <v>0.54687500000000056</v>
      </c>
      <c r="AW24" s="38">
        <f t="shared" ref="AW24:AW40" si="38">AW$22+$C24</f>
        <v>0.55208333333333348</v>
      </c>
      <c r="AX24" s="3">
        <f t="shared" si="31"/>
        <v>0.55729166666666663</v>
      </c>
      <c r="AY24" s="3">
        <f t="shared" si="31"/>
        <v>0.56770833333333359</v>
      </c>
      <c r="AZ24" s="38">
        <f t="shared" ref="AZ24:AZ40" si="39">AZ$22+$C24</f>
        <v>0.57291666666666685</v>
      </c>
      <c r="BA24" s="3">
        <f t="shared" si="31"/>
        <v>0.57812500000000056</v>
      </c>
      <c r="BB24" s="3">
        <f t="shared" si="31"/>
        <v>0.58854166666666663</v>
      </c>
      <c r="BC24" s="38">
        <f t="shared" ref="BC24:BC40" si="40">BC$22+$C24</f>
        <v>0.59375000000000022</v>
      </c>
      <c r="BD24" s="3">
        <f t="shared" si="31"/>
        <v>0.59895833333333359</v>
      </c>
      <c r="BE24" s="3">
        <f t="shared" si="31"/>
        <v>0.60937500000000056</v>
      </c>
      <c r="BF24" s="38">
        <f t="shared" ref="BF24:BF40" si="41">BF$22+$C24</f>
        <v>0.61458333333333359</v>
      </c>
      <c r="BG24" s="3">
        <f t="shared" si="31"/>
        <v>0.61979166666666663</v>
      </c>
      <c r="BH24" s="3">
        <f t="shared" si="31"/>
        <v>0.63020833333333359</v>
      </c>
      <c r="BI24" s="38">
        <f t="shared" ref="BI24:BI40" si="42">BI$22+$C24</f>
        <v>0.63541666666666696</v>
      </c>
      <c r="BJ24" s="3">
        <f t="shared" si="31"/>
        <v>0.64062500000000056</v>
      </c>
      <c r="BK24" s="3">
        <f t="shared" si="31"/>
        <v>0.65104166666666763</v>
      </c>
      <c r="BL24" s="38">
        <f t="shared" ref="BL24:BL40" si="43">BL$22+$C24</f>
        <v>0.65625000000000033</v>
      </c>
      <c r="BM24" s="3">
        <f t="shared" si="31"/>
        <v>0.66145833333333359</v>
      </c>
      <c r="BN24" s="3">
        <f t="shared" si="31"/>
        <v>0.67187500000000056</v>
      </c>
      <c r="BO24" s="38">
        <f t="shared" ref="BO24:BO40" si="44">BO$22+$C24</f>
        <v>0.6770833333333337</v>
      </c>
      <c r="BP24" s="3">
        <f t="shared" si="31"/>
        <v>0.68229166666666763</v>
      </c>
      <c r="BQ24" s="3">
        <f t="shared" si="31"/>
        <v>0.69270833333333359</v>
      </c>
      <c r="BR24" s="38">
        <f t="shared" ref="BR24:BR40" si="45">BR$22+$C24</f>
        <v>0.69791666666666707</v>
      </c>
      <c r="BS24" s="3">
        <f t="shared" si="31"/>
        <v>0.70312500000000056</v>
      </c>
      <c r="BT24" s="3">
        <f t="shared" si="31"/>
        <v>0.71354166666666763</v>
      </c>
      <c r="BU24" s="38">
        <f t="shared" ref="BU24:BU40" si="46">BU$22+$C24</f>
        <v>0.71875000000000044</v>
      </c>
      <c r="BV24" s="3">
        <f t="shared" si="31"/>
        <v>0.72395833333333359</v>
      </c>
      <c r="BW24" s="3">
        <f t="shared" si="31"/>
        <v>0.73437500000000056</v>
      </c>
      <c r="BX24" s="38">
        <f t="shared" ref="BX24:BX40" si="47">BX$22+$C24</f>
        <v>0.73958333333333381</v>
      </c>
      <c r="BY24" s="3">
        <f t="shared" si="31"/>
        <v>0.74479166666666763</v>
      </c>
      <c r="BZ24" s="3">
        <f t="shared" si="31"/>
        <v>0.75520833333333359</v>
      </c>
      <c r="CA24" s="38">
        <f t="shared" ref="CA24:CA40" si="48">CA$22+$C24</f>
        <v>0.76041666666666718</v>
      </c>
      <c r="CB24" s="3">
        <f t="shared" si="31"/>
        <v>0.76562500000000056</v>
      </c>
      <c r="CC24" s="3">
        <f t="shared" si="31"/>
        <v>0.77604166666666763</v>
      </c>
      <c r="CD24" s="38">
        <f t="shared" ref="CD24:CD40" si="49">CD$22+$C24</f>
        <v>0.78125000000000056</v>
      </c>
      <c r="CE24" s="3">
        <f t="shared" si="31"/>
        <v>0.78645833333333359</v>
      </c>
      <c r="CF24" s="3">
        <f t="shared" si="31"/>
        <v>0.79687500000000056</v>
      </c>
      <c r="CG24" s="38">
        <f t="shared" ref="CG24:CG40" si="50">CG$22+$C24</f>
        <v>0.80208333333333393</v>
      </c>
      <c r="CH24" s="3">
        <f t="shared" si="31"/>
        <v>0.80729166666666763</v>
      </c>
      <c r="CI24" s="3">
        <f t="shared" si="31"/>
        <v>0.81770833333333359</v>
      </c>
      <c r="CJ24" s="3">
        <f t="shared" si="31"/>
        <v>0.82812500000000056</v>
      </c>
      <c r="CK24" s="3">
        <f t="shared" si="31"/>
        <v>0.83854166666666763</v>
      </c>
      <c r="CL24" s="3">
        <f t="shared" si="31"/>
        <v>0.84895833333333459</v>
      </c>
      <c r="CM24" s="3">
        <f t="shared" si="32"/>
        <v>0.85937500000000056</v>
      </c>
      <c r="CN24" s="3">
        <f t="shared" si="32"/>
        <v>0.86979166666666763</v>
      </c>
      <c r="CO24" s="3">
        <f t="shared" si="32"/>
        <v>0.88020833333333459</v>
      </c>
      <c r="CP24" s="3">
        <f t="shared" si="32"/>
        <v>0.89062500000000056</v>
      </c>
      <c r="CQ24" s="3">
        <f t="shared" si="32"/>
        <v>0.90104166666666763</v>
      </c>
      <c r="CR24" s="3">
        <f t="shared" si="32"/>
        <v>0.91145833333333459</v>
      </c>
      <c r="CS24" s="3">
        <f t="shared" si="32"/>
        <v>0.92187500000000056</v>
      </c>
      <c r="CT24" s="3">
        <f t="shared" si="32"/>
        <v>0.93229166666666763</v>
      </c>
      <c r="CU24" s="3">
        <f t="shared" si="32"/>
        <v>0.94270833333333459</v>
      </c>
      <c r="CV24" s="3">
        <f t="shared" si="32"/>
        <v>0.95312500000000056</v>
      </c>
      <c r="CW24" s="3">
        <f t="shared" si="32"/>
        <v>0.96354166666666763</v>
      </c>
      <c r="CX24" s="3">
        <f t="shared" si="32"/>
        <v>0.97395833333333459</v>
      </c>
      <c r="CY24" s="3">
        <f t="shared" si="32"/>
        <v>0.98437500000000056</v>
      </c>
      <c r="CZ24" s="3">
        <f t="shared" si="32"/>
        <v>0.99479166666666763</v>
      </c>
      <c r="DA24" s="3">
        <f t="shared" si="32"/>
        <v>1.0052083333333355</v>
      </c>
      <c r="DB24" s="3">
        <f t="shared" si="32"/>
        <v>1.0156250000000056</v>
      </c>
      <c r="DC24" s="3">
        <f t="shared" si="32"/>
        <v>1.0260416666666654</v>
      </c>
      <c r="DD24" s="3">
        <f t="shared" si="32"/>
        <v>1.0364583333333355</v>
      </c>
      <c r="DE24" s="3">
        <f t="shared" si="32"/>
        <v>1.0468750000000056</v>
      </c>
      <c r="DF24" s="3"/>
      <c r="DG24" s="3"/>
      <c r="DH24" s="3"/>
      <c r="DI24" s="10"/>
    </row>
    <row r="25" spans="1:113" x14ac:dyDescent="0.2">
      <c r="A25" s="9" t="s">
        <v>13</v>
      </c>
      <c r="B25" s="3">
        <v>3.2986111111111111E-3</v>
      </c>
      <c r="C25" s="10">
        <v>3.2986111111111111E-3</v>
      </c>
      <c r="D25" s="25">
        <f t="shared" si="33"/>
        <v>0.17274305555555552</v>
      </c>
      <c r="E25" s="3">
        <f t="shared" si="33"/>
        <v>0.18315972222222221</v>
      </c>
      <c r="F25" s="3">
        <f t="shared" ref="F25:CL28" si="51">F$22+$B25</f>
        <v>0.19357638888888909</v>
      </c>
      <c r="G25" s="3">
        <f t="shared" si="51"/>
        <v>0.20399305555555611</v>
      </c>
      <c r="H25" s="3">
        <f t="shared" si="51"/>
        <v>0.2144097222222221</v>
      </c>
      <c r="I25" s="3">
        <f t="shared" si="51"/>
        <v>0.22482638888888909</v>
      </c>
      <c r="J25" s="3">
        <f t="shared" si="51"/>
        <v>0.23524305555555611</v>
      </c>
      <c r="K25" s="3">
        <f t="shared" si="51"/>
        <v>0.2456597222222221</v>
      </c>
      <c r="L25" s="3">
        <f t="shared" si="51"/>
        <v>0.25607638888888912</v>
      </c>
      <c r="M25" s="3">
        <f t="shared" si="51"/>
        <v>0.26649305555555614</v>
      </c>
      <c r="N25" s="3">
        <f t="shared" si="51"/>
        <v>0.27690972222222215</v>
      </c>
      <c r="O25" s="3">
        <f t="shared" si="51"/>
        <v>0.28732638888888912</v>
      </c>
      <c r="P25" s="3">
        <f t="shared" si="51"/>
        <v>0.29774305555555514</v>
      </c>
      <c r="Q25" s="38">
        <f t="shared" si="34"/>
        <v>0.3029513888888889</v>
      </c>
      <c r="R25" s="3">
        <f t="shared" si="51"/>
        <v>0.30815972222222215</v>
      </c>
      <c r="S25" s="38">
        <f t="shared" si="34"/>
        <v>0.31336805555555514</v>
      </c>
      <c r="T25" s="3">
        <f t="shared" si="51"/>
        <v>0.31857638888888912</v>
      </c>
      <c r="U25" s="38">
        <f t="shared" si="34"/>
        <v>0.32378472222222215</v>
      </c>
      <c r="V25" s="3">
        <f t="shared" si="51"/>
        <v>0.32899305555555514</v>
      </c>
      <c r="W25" s="38"/>
      <c r="X25" s="3">
        <f t="shared" si="51"/>
        <v>0.33940972222222215</v>
      </c>
      <c r="Y25" s="38"/>
      <c r="Z25" s="3">
        <f t="shared" si="51"/>
        <v>0.34982638888888912</v>
      </c>
      <c r="AA25" s="3">
        <f t="shared" si="51"/>
        <v>0.36024305555555514</v>
      </c>
      <c r="AB25" s="3">
        <f t="shared" si="51"/>
        <v>0.37065972222222215</v>
      </c>
      <c r="AC25" s="3">
        <f t="shared" si="51"/>
        <v>0.38107638888888912</v>
      </c>
      <c r="AD25" s="3">
        <f t="shared" si="51"/>
        <v>0.39149305555555514</v>
      </c>
      <c r="AE25" s="3">
        <f t="shared" si="51"/>
        <v>0.40190972222222215</v>
      </c>
      <c r="AF25" s="3">
        <f t="shared" si="51"/>
        <v>0.41232638888888912</v>
      </c>
      <c r="AG25" s="3">
        <f t="shared" si="51"/>
        <v>0.42274305555555514</v>
      </c>
      <c r="AH25" s="3">
        <f t="shared" si="51"/>
        <v>0.43315972222222215</v>
      </c>
      <c r="AI25" s="3">
        <f t="shared" si="51"/>
        <v>0.44357638888888912</v>
      </c>
      <c r="AJ25" s="3">
        <f t="shared" si="51"/>
        <v>0.45399305555555514</v>
      </c>
      <c r="AK25" s="3">
        <f t="shared" si="51"/>
        <v>0.46440972222222215</v>
      </c>
      <c r="AL25" s="3">
        <f t="shared" si="51"/>
        <v>0.47482638888888912</v>
      </c>
      <c r="AM25" s="3">
        <f t="shared" si="51"/>
        <v>0.48524305555555614</v>
      </c>
      <c r="AN25" s="38">
        <f t="shared" si="35"/>
        <v>0.4904513888888889</v>
      </c>
      <c r="AO25" s="3">
        <f t="shared" si="51"/>
        <v>0.49565972222222215</v>
      </c>
      <c r="AP25" s="3">
        <f t="shared" si="51"/>
        <v>0.50607638888888906</v>
      </c>
      <c r="AQ25" s="38">
        <f t="shared" si="36"/>
        <v>0.51128472222222221</v>
      </c>
      <c r="AR25" s="3">
        <f t="shared" si="51"/>
        <v>0.51649305555555602</v>
      </c>
      <c r="AS25" s="3">
        <f t="shared" si="51"/>
        <v>0.5269097222222221</v>
      </c>
      <c r="AT25" s="38">
        <f t="shared" si="37"/>
        <v>0.53211805555555558</v>
      </c>
      <c r="AU25" s="3">
        <f t="shared" si="51"/>
        <v>0.53732638888888906</v>
      </c>
      <c r="AV25" s="3">
        <f t="shared" si="51"/>
        <v>0.54774305555555602</v>
      </c>
      <c r="AW25" s="38">
        <f t="shared" si="38"/>
        <v>0.55295138888888895</v>
      </c>
      <c r="AX25" s="3">
        <f t="shared" si="51"/>
        <v>0.5581597222222221</v>
      </c>
      <c r="AY25" s="3">
        <f t="shared" si="51"/>
        <v>0.56857638888888906</v>
      </c>
      <c r="AZ25" s="38">
        <f t="shared" si="39"/>
        <v>0.57378472222222232</v>
      </c>
      <c r="BA25" s="3">
        <f t="shared" si="51"/>
        <v>0.57899305555555602</v>
      </c>
      <c r="BB25" s="3">
        <f t="shared" si="51"/>
        <v>0.5894097222222221</v>
      </c>
      <c r="BC25" s="38">
        <f t="shared" si="40"/>
        <v>0.59461805555555569</v>
      </c>
      <c r="BD25" s="3">
        <f t="shared" si="51"/>
        <v>0.59982638888888906</v>
      </c>
      <c r="BE25" s="3">
        <f t="shared" si="51"/>
        <v>0.61024305555555602</v>
      </c>
      <c r="BF25" s="38">
        <f t="shared" si="41"/>
        <v>0.61545138888888906</v>
      </c>
      <c r="BG25" s="3">
        <f t="shared" si="51"/>
        <v>0.6206597222222221</v>
      </c>
      <c r="BH25" s="3">
        <f t="shared" si="51"/>
        <v>0.63107638888888906</v>
      </c>
      <c r="BI25" s="38">
        <f t="shared" si="42"/>
        <v>0.63628472222222243</v>
      </c>
      <c r="BJ25" s="3">
        <f t="shared" si="51"/>
        <v>0.64149305555555602</v>
      </c>
      <c r="BK25" s="3">
        <f t="shared" si="51"/>
        <v>0.6519097222222231</v>
      </c>
      <c r="BL25" s="38">
        <f t="shared" si="43"/>
        <v>0.6571180555555558</v>
      </c>
      <c r="BM25" s="3">
        <f t="shared" si="51"/>
        <v>0.66232638888888906</v>
      </c>
      <c r="BN25" s="3">
        <f t="shared" si="51"/>
        <v>0.67274305555555602</v>
      </c>
      <c r="BO25" s="38">
        <f t="shared" si="44"/>
        <v>0.67795138888888917</v>
      </c>
      <c r="BP25" s="3">
        <f t="shared" si="51"/>
        <v>0.6831597222222231</v>
      </c>
      <c r="BQ25" s="3">
        <f t="shared" si="51"/>
        <v>0.69357638888888906</v>
      </c>
      <c r="BR25" s="38">
        <f t="shared" si="45"/>
        <v>0.69878472222222254</v>
      </c>
      <c r="BS25" s="3">
        <f t="shared" si="51"/>
        <v>0.70399305555555602</v>
      </c>
      <c r="BT25" s="3">
        <f t="shared" si="51"/>
        <v>0.7144097222222231</v>
      </c>
      <c r="BU25" s="38">
        <f t="shared" si="46"/>
        <v>0.71961805555555591</v>
      </c>
      <c r="BV25" s="3">
        <f t="shared" si="51"/>
        <v>0.72482638888888906</v>
      </c>
      <c r="BW25" s="3">
        <f t="shared" si="51"/>
        <v>0.73524305555555602</v>
      </c>
      <c r="BX25" s="38">
        <f t="shared" si="47"/>
        <v>0.74045138888888928</v>
      </c>
      <c r="BY25" s="3">
        <f t="shared" si="51"/>
        <v>0.7456597222222231</v>
      </c>
      <c r="BZ25" s="3">
        <f t="shared" si="51"/>
        <v>0.75607638888888906</v>
      </c>
      <c r="CA25" s="38">
        <f t="shared" si="48"/>
        <v>0.76128472222222265</v>
      </c>
      <c r="CB25" s="3">
        <f t="shared" si="51"/>
        <v>0.76649305555555602</v>
      </c>
      <c r="CC25" s="3">
        <f t="shared" si="51"/>
        <v>0.7769097222222231</v>
      </c>
      <c r="CD25" s="38">
        <f t="shared" si="49"/>
        <v>0.78211805555555602</v>
      </c>
      <c r="CE25" s="3">
        <f t="shared" si="51"/>
        <v>0.78732638888888906</v>
      </c>
      <c r="CF25" s="3">
        <f t="shared" si="51"/>
        <v>0.79774305555555602</v>
      </c>
      <c r="CG25" s="38">
        <f t="shared" si="50"/>
        <v>0.80295138888888939</v>
      </c>
      <c r="CH25" s="3">
        <f t="shared" si="51"/>
        <v>0.8081597222222231</v>
      </c>
      <c r="CI25" s="3">
        <f t="shared" si="51"/>
        <v>0.81857638888888906</v>
      </c>
      <c r="CJ25" s="3">
        <f t="shared" si="51"/>
        <v>0.82899305555555602</v>
      </c>
      <c r="CK25" s="3">
        <f t="shared" si="51"/>
        <v>0.8394097222222231</v>
      </c>
      <c r="CL25" s="3">
        <f t="shared" si="51"/>
        <v>0.84982638888889006</v>
      </c>
      <c r="CM25" s="3">
        <f t="shared" si="32"/>
        <v>0.86024305555555602</v>
      </c>
      <c r="CN25" s="3">
        <f t="shared" si="32"/>
        <v>0.8706597222222231</v>
      </c>
      <c r="CO25" s="3">
        <f t="shared" si="32"/>
        <v>0.88107638888889006</v>
      </c>
      <c r="CP25" s="3">
        <f t="shared" si="32"/>
        <v>0.89149305555555602</v>
      </c>
      <c r="CQ25" s="3">
        <f t="shared" si="32"/>
        <v>0.9019097222222231</v>
      </c>
      <c r="CR25" s="3">
        <f t="shared" si="32"/>
        <v>0.91232638888889006</v>
      </c>
      <c r="CS25" s="3">
        <f t="shared" si="32"/>
        <v>0.92274305555555602</v>
      </c>
      <c r="CT25" s="3">
        <f t="shared" si="32"/>
        <v>0.9331597222222231</v>
      </c>
      <c r="CU25" s="3">
        <f t="shared" si="32"/>
        <v>0.94357638888889006</v>
      </c>
      <c r="CV25" s="3">
        <f t="shared" si="32"/>
        <v>0.95399305555555602</v>
      </c>
      <c r="CW25" s="3">
        <f t="shared" si="32"/>
        <v>0.9644097222222231</v>
      </c>
      <c r="CX25" s="3">
        <f t="shared" si="32"/>
        <v>0.97482638888889006</v>
      </c>
      <c r="CY25" s="3">
        <f t="shared" si="32"/>
        <v>0.98524305555555602</v>
      </c>
      <c r="CZ25" s="3">
        <f t="shared" si="32"/>
        <v>0.9956597222222231</v>
      </c>
      <c r="DA25" s="3">
        <f t="shared" si="32"/>
        <v>1.0060763888888911</v>
      </c>
      <c r="DB25" s="3">
        <f t="shared" si="32"/>
        <v>1.0164930555555611</v>
      </c>
      <c r="DC25" s="3">
        <f t="shared" si="32"/>
        <v>1.026909722222221</v>
      </c>
      <c r="DD25" s="3">
        <f t="shared" si="32"/>
        <v>1.0373263888888911</v>
      </c>
      <c r="DE25" s="3">
        <f t="shared" si="32"/>
        <v>1.0477430555555611</v>
      </c>
      <c r="DF25" s="3"/>
      <c r="DG25" s="3"/>
      <c r="DH25" s="3"/>
      <c r="DI25" s="10"/>
    </row>
    <row r="26" spans="1:113" x14ac:dyDescent="0.2">
      <c r="A26" s="9" t="s">
        <v>12</v>
      </c>
      <c r="B26" s="3">
        <v>4.340277777777778E-3</v>
      </c>
      <c r="C26" s="10">
        <v>4.340277777777778E-3</v>
      </c>
      <c r="D26" s="25">
        <f t="shared" si="33"/>
        <v>0.17378472222222222</v>
      </c>
      <c r="E26" s="3">
        <f t="shared" si="33"/>
        <v>0.1842013888888889</v>
      </c>
      <c r="F26" s="3">
        <f t="shared" si="51"/>
        <v>0.19461805555555578</v>
      </c>
      <c r="G26" s="3">
        <f t="shared" si="51"/>
        <v>0.2050347222222228</v>
      </c>
      <c r="H26" s="3">
        <f t="shared" si="51"/>
        <v>0.21545138888888879</v>
      </c>
      <c r="I26" s="3">
        <f t="shared" si="51"/>
        <v>0.22586805555555578</v>
      </c>
      <c r="J26" s="3">
        <f t="shared" si="51"/>
        <v>0.2362847222222228</v>
      </c>
      <c r="K26" s="3">
        <f t="shared" si="51"/>
        <v>0.24670138888888879</v>
      </c>
      <c r="L26" s="3">
        <f t="shared" si="51"/>
        <v>0.25711805555555578</v>
      </c>
      <c r="M26" s="3">
        <f t="shared" si="51"/>
        <v>0.2675347222222228</v>
      </c>
      <c r="N26" s="3">
        <f t="shared" si="51"/>
        <v>0.27795138888888882</v>
      </c>
      <c r="O26" s="3">
        <f t="shared" si="51"/>
        <v>0.28836805555555578</v>
      </c>
      <c r="P26" s="3">
        <f t="shared" si="51"/>
        <v>0.2987847222222218</v>
      </c>
      <c r="Q26" s="38">
        <f t="shared" si="34"/>
        <v>0.30399305555555556</v>
      </c>
      <c r="R26" s="3">
        <f t="shared" si="51"/>
        <v>0.30920138888888882</v>
      </c>
      <c r="S26" s="38">
        <f t="shared" si="34"/>
        <v>0.3144097222222218</v>
      </c>
      <c r="T26" s="3">
        <f t="shared" si="51"/>
        <v>0.31961805555555578</v>
      </c>
      <c r="U26" s="38">
        <f t="shared" si="34"/>
        <v>0.32482638888888882</v>
      </c>
      <c r="V26" s="3">
        <f t="shared" si="51"/>
        <v>0.3300347222222218</v>
      </c>
      <c r="W26" s="38"/>
      <c r="X26" s="3">
        <f t="shared" si="51"/>
        <v>0.34045138888888882</v>
      </c>
      <c r="Y26" s="38"/>
      <c r="Z26" s="3">
        <f t="shared" si="51"/>
        <v>0.35086805555555578</v>
      </c>
      <c r="AA26" s="3">
        <f t="shared" si="51"/>
        <v>0.3612847222222218</v>
      </c>
      <c r="AB26" s="3">
        <f t="shared" si="51"/>
        <v>0.37170138888888882</v>
      </c>
      <c r="AC26" s="3">
        <f t="shared" si="51"/>
        <v>0.38211805555555578</v>
      </c>
      <c r="AD26" s="3">
        <f t="shared" si="51"/>
        <v>0.3925347222222218</v>
      </c>
      <c r="AE26" s="3">
        <f t="shared" si="51"/>
        <v>0.40295138888888882</v>
      </c>
      <c r="AF26" s="3">
        <f t="shared" si="51"/>
        <v>0.41336805555555578</v>
      </c>
      <c r="AG26" s="3">
        <f t="shared" si="51"/>
        <v>0.4237847222222218</v>
      </c>
      <c r="AH26" s="3">
        <f t="shared" si="51"/>
        <v>0.43420138888888882</v>
      </c>
      <c r="AI26" s="3">
        <f t="shared" si="51"/>
        <v>0.44461805555555578</v>
      </c>
      <c r="AJ26" s="3">
        <f t="shared" si="51"/>
        <v>0.4550347222222218</v>
      </c>
      <c r="AK26" s="3">
        <f t="shared" si="51"/>
        <v>0.46545138888888882</v>
      </c>
      <c r="AL26" s="3">
        <f t="shared" si="51"/>
        <v>0.47586805555555578</v>
      </c>
      <c r="AM26" s="3">
        <f t="shared" si="51"/>
        <v>0.4862847222222228</v>
      </c>
      <c r="AN26" s="38">
        <f t="shared" si="35"/>
        <v>0.49149305555555556</v>
      </c>
      <c r="AO26" s="3">
        <f t="shared" si="51"/>
        <v>0.49670138888888882</v>
      </c>
      <c r="AP26" s="3">
        <f t="shared" si="51"/>
        <v>0.50711805555555578</v>
      </c>
      <c r="AQ26" s="38">
        <f t="shared" si="36"/>
        <v>0.51232638888888893</v>
      </c>
      <c r="AR26" s="3">
        <f t="shared" si="51"/>
        <v>0.51753472222222274</v>
      </c>
      <c r="AS26" s="3">
        <f t="shared" si="51"/>
        <v>0.52795138888888882</v>
      </c>
      <c r="AT26" s="38">
        <f t="shared" si="37"/>
        <v>0.5331597222222223</v>
      </c>
      <c r="AU26" s="3">
        <f t="shared" si="51"/>
        <v>0.53836805555555578</v>
      </c>
      <c r="AV26" s="3">
        <f t="shared" si="51"/>
        <v>0.54878472222222274</v>
      </c>
      <c r="AW26" s="38">
        <f t="shared" si="38"/>
        <v>0.55399305555555567</v>
      </c>
      <c r="AX26" s="3">
        <f t="shared" si="51"/>
        <v>0.55920138888888882</v>
      </c>
      <c r="AY26" s="3">
        <f t="shared" si="51"/>
        <v>0.56961805555555578</v>
      </c>
      <c r="AZ26" s="38">
        <f t="shared" si="39"/>
        <v>0.57482638888888904</v>
      </c>
      <c r="BA26" s="3">
        <f t="shared" si="51"/>
        <v>0.58003472222222274</v>
      </c>
      <c r="BB26" s="3">
        <f t="shared" si="51"/>
        <v>0.59045138888888882</v>
      </c>
      <c r="BC26" s="38">
        <f t="shared" si="40"/>
        <v>0.59565972222222241</v>
      </c>
      <c r="BD26" s="3">
        <f t="shared" si="51"/>
        <v>0.60086805555555578</v>
      </c>
      <c r="BE26" s="3">
        <f t="shared" si="51"/>
        <v>0.61128472222222274</v>
      </c>
      <c r="BF26" s="38">
        <f t="shared" si="41"/>
        <v>0.61649305555555578</v>
      </c>
      <c r="BG26" s="3">
        <f t="shared" si="51"/>
        <v>0.62170138888888882</v>
      </c>
      <c r="BH26" s="3">
        <f t="shared" si="51"/>
        <v>0.63211805555555578</v>
      </c>
      <c r="BI26" s="38">
        <f t="shared" si="42"/>
        <v>0.63732638888888915</v>
      </c>
      <c r="BJ26" s="3">
        <f t="shared" si="51"/>
        <v>0.64253472222222274</v>
      </c>
      <c r="BK26" s="3">
        <f t="shared" si="51"/>
        <v>0.65295138888888982</v>
      </c>
      <c r="BL26" s="38">
        <f t="shared" si="43"/>
        <v>0.65815972222222252</v>
      </c>
      <c r="BM26" s="3">
        <f t="shared" si="51"/>
        <v>0.66336805555555578</v>
      </c>
      <c r="BN26" s="3">
        <f t="shared" si="51"/>
        <v>0.67378472222222274</v>
      </c>
      <c r="BO26" s="38">
        <f t="shared" si="44"/>
        <v>0.67899305555555589</v>
      </c>
      <c r="BP26" s="3">
        <f t="shared" si="51"/>
        <v>0.68420138888888982</v>
      </c>
      <c r="BQ26" s="3">
        <f t="shared" si="51"/>
        <v>0.69461805555555578</v>
      </c>
      <c r="BR26" s="38">
        <f t="shared" si="45"/>
        <v>0.69982638888888926</v>
      </c>
      <c r="BS26" s="3">
        <f t="shared" si="51"/>
        <v>0.70503472222222274</v>
      </c>
      <c r="BT26" s="3">
        <f t="shared" si="51"/>
        <v>0.71545138888888982</v>
      </c>
      <c r="BU26" s="38">
        <f t="shared" si="46"/>
        <v>0.72065972222222263</v>
      </c>
      <c r="BV26" s="3">
        <f t="shared" si="51"/>
        <v>0.72586805555555578</v>
      </c>
      <c r="BW26" s="3">
        <f t="shared" si="51"/>
        <v>0.73628472222222274</v>
      </c>
      <c r="BX26" s="38">
        <f t="shared" si="47"/>
        <v>0.741493055555556</v>
      </c>
      <c r="BY26" s="3">
        <f t="shared" si="51"/>
        <v>0.74670138888888982</v>
      </c>
      <c r="BZ26" s="3">
        <f t="shared" si="51"/>
        <v>0.75711805555555578</v>
      </c>
      <c r="CA26" s="38">
        <f t="shared" si="48"/>
        <v>0.76232638888888937</v>
      </c>
      <c r="CB26" s="3">
        <f t="shared" si="51"/>
        <v>0.76753472222222274</v>
      </c>
      <c r="CC26" s="3">
        <f t="shared" si="51"/>
        <v>0.77795138888888982</v>
      </c>
      <c r="CD26" s="38">
        <f t="shared" si="49"/>
        <v>0.78315972222222274</v>
      </c>
      <c r="CE26" s="3">
        <f t="shared" si="51"/>
        <v>0.78836805555555578</v>
      </c>
      <c r="CF26" s="3">
        <f t="shared" si="51"/>
        <v>0.79878472222222274</v>
      </c>
      <c r="CG26" s="38">
        <f t="shared" si="50"/>
        <v>0.80399305555555611</v>
      </c>
      <c r="CH26" s="3">
        <f t="shared" si="51"/>
        <v>0.80920138888888982</v>
      </c>
      <c r="CI26" s="3">
        <f t="shared" si="51"/>
        <v>0.81961805555555578</v>
      </c>
      <c r="CJ26" s="3">
        <f t="shared" si="51"/>
        <v>0.83003472222222274</v>
      </c>
      <c r="CK26" s="3">
        <f t="shared" si="51"/>
        <v>0.84045138888888982</v>
      </c>
      <c r="CL26" s="3">
        <f t="shared" si="51"/>
        <v>0.85086805555555678</v>
      </c>
      <c r="CM26" s="3">
        <f t="shared" si="32"/>
        <v>0.86128472222222274</v>
      </c>
      <c r="CN26" s="3">
        <f t="shared" si="32"/>
        <v>0.87170138888888982</v>
      </c>
      <c r="CO26" s="3">
        <f t="shared" si="32"/>
        <v>0.88211805555555678</v>
      </c>
      <c r="CP26" s="3">
        <f t="shared" si="32"/>
        <v>0.89253472222222274</v>
      </c>
      <c r="CQ26" s="3">
        <f t="shared" si="32"/>
        <v>0.90295138888888982</v>
      </c>
      <c r="CR26" s="3">
        <f t="shared" si="32"/>
        <v>0.91336805555555678</v>
      </c>
      <c r="CS26" s="3">
        <f t="shared" si="32"/>
        <v>0.92378472222222274</v>
      </c>
      <c r="CT26" s="3">
        <f t="shared" si="32"/>
        <v>0.93420138888888982</v>
      </c>
      <c r="CU26" s="3">
        <f t="shared" si="32"/>
        <v>0.94461805555555678</v>
      </c>
      <c r="CV26" s="3">
        <f t="shared" si="32"/>
        <v>0.95503472222222274</v>
      </c>
      <c r="CW26" s="3">
        <f t="shared" si="32"/>
        <v>0.96545138888888982</v>
      </c>
      <c r="CX26" s="3">
        <f t="shared" si="32"/>
        <v>0.97586805555555678</v>
      </c>
      <c r="CY26" s="3">
        <f t="shared" si="32"/>
        <v>0.98628472222222274</v>
      </c>
      <c r="CZ26" s="3">
        <f t="shared" si="32"/>
        <v>0.99670138888888982</v>
      </c>
      <c r="DA26" s="3">
        <f t="shared" si="32"/>
        <v>1.0071180555555577</v>
      </c>
      <c r="DB26" s="3">
        <f t="shared" si="32"/>
        <v>1.0175347222222277</v>
      </c>
      <c r="DC26" s="3">
        <f t="shared" si="32"/>
        <v>1.0279513888888876</v>
      </c>
      <c r="DD26" s="3">
        <f t="shared" si="32"/>
        <v>1.0383680555555577</v>
      </c>
      <c r="DE26" s="3">
        <f t="shared" si="32"/>
        <v>1.0487847222222277</v>
      </c>
      <c r="DF26" s="3"/>
      <c r="DG26" s="3"/>
      <c r="DH26" s="3"/>
      <c r="DI26" s="10"/>
    </row>
    <row r="27" spans="1:113" x14ac:dyDescent="0.2">
      <c r="A27" s="9" t="s">
        <v>11</v>
      </c>
      <c r="B27" s="3">
        <v>5.3819444444444453E-3</v>
      </c>
      <c r="C27" s="10">
        <v>5.3819444444444453E-3</v>
      </c>
      <c r="D27" s="25">
        <f t="shared" si="33"/>
        <v>0.17482638888888888</v>
      </c>
      <c r="E27" s="3">
        <f t="shared" si="33"/>
        <v>0.18524305555555556</v>
      </c>
      <c r="F27" s="3">
        <f t="shared" si="51"/>
        <v>0.19565972222222244</v>
      </c>
      <c r="G27" s="3">
        <f t="shared" si="51"/>
        <v>0.20607638888888946</v>
      </c>
      <c r="H27" s="3">
        <f t="shared" si="51"/>
        <v>0.21649305555555545</v>
      </c>
      <c r="I27" s="3">
        <f t="shared" si="51"/>
        <v>0.22690972222222244</v>
      </c>
      <c r="J27" s="3">
        <f t="shared" si="51"/>
        <v>0.23732638888888946</v>
      </c>
      <c r="K27" s="3">
        <f t="shared" si="51"/>
        <v>0.24774305555555545</v>
      </c>
      <c r="L27" s="3">
        <f t="shared" si="51"/>
        <v>0.25815972222222244</v>
      </c>
      <c r="M27" s="3">
        <f t="shared" si="51"/>
        <v>0.26857638888888946</v>
      </c>
      <c r="N27" s="3">
        <f t="shared" si="51"/>
        <v>0.27899305555555548</v>
      </c>
      <c r="O27" s="3">
        <f t="shared" si="51"/>
        <v>0.28940972222222244</v>
      </c>
      <c r="P27" s="3">
        <f t="shared" si="51"/>
        <v>0.29982638888888846</v>
      </c>
      <c r="Q27" s="38">
        <f t="shared" si="34"/>
        <v>0.30503472222222222</v>
      </c>
      <c r="R27" s="3">
        <f t="shared" si="51"/>
        <v>0.31024305555555548</v>
      </c>
      <c r="S27" s="38">
        <f t="shared" si="34"/>
        <v>0.31545138888888846</v>
      </c>
      <c r="T27" s="3">
        <f t="shared" si="51"/>
        <v>0.32065972222222244</v>
      </c>
      <c r="U27" s="38">
        <f t="shared" si="34"/>
        <v>0.32586805555555548</v>
      </c>
      <c r="V27" s="3">
        <f t="shared" si="51"/>
        <v>0.33107638888888846</v>
      </c>
      <c r="W27" s="38"/>
      <c r="X27" s="3">
        <f t="shared" si="51"/>
        <v>0.34149305555555548</v>
      </c>
      <c r="Y27" s="38"/>
      <c r="Z27" s="3">
        <f t="shared" si="51"/>
        <v>0.35190972222222244</v>
      </c>
      <c r="AA27" s="3">
        <f t="shared" si="51"/>
        <v>0.36232638888888846</v>
      </c>
      <c r="AB27" s="3">
        <f t="shared" si="51"/>
        <v>0.37274305555555548</v>
      </c>
      <c r="AC27" s="3">
        <f t="shared" si="51"/>
        <v>0.38315972222222244</v>
      </c>
      <c r="AD27" s="3">
        <f t="shared" si="51"/>
        <v>0.39357638888888846</v>
      </c>
      <c r="AE27" s="3">
        <f t="shared" si="51"/>
        <v>0.40399305555555548</v>
      </c>
      <c r="AF27" s="3">
        <f t="shared" si="51"/>
        <v>0.41440972222222244</v>
      </c>
      <c r="AG27" s="3">
        <f t="shared" si="51"/>
        <v>0.42482638888888846</v>
      </c>
      <c r="AH27" s="3">
        <f t="shared" si="51"/>
        <v>0.43524305555555548</v>
      </c>
      <c r="AI27" s="3">
        <f t="shared" si="51"/>
        <v>0.44565972222222244</v>
      </c>
      <c r="AJ27" s="3">
        <f t="shared" si="51"/>
        <v>0.45607638888888846</v>
      </c>
      <c r="AK27" s="3">
        <f t="shared" si="51"/>
        <v>0.46649305555555548</v>
      </c>
      <c r="AL27" s="3">
        <f t="shared" si="51"/>
        <v>0.47690972222222244</v>
      </c>
      <c r="AM27" s="3">
        <f t="shared" si="51"/>
        <v>0.48732638888888946</v>
      </c>
      <c r="AN27" s="38">
        <f t="shared" si="35"/>
        <v>0.49253472222222222</v>
      </c>
      <c r="AO27" s="3">
        <f t="shared" si="51"/>
        <v>0.49774305555555548</v>
      </c>
      <c r="AP27" s="3">
        <f t="shared" si="51"/>
        <v>0.50815972222222239</v>
      </c>
      <c r="AQ27" s="38">
        <f t="shared" si="36"/>
        <v>0.51336805555555554</v>
      </c>
      <c r="AR27" s="3">
        <f t="shared" si="51"/>
        <v>0.51857638888888935</v>
      </c>
      <c r="AS27" s="3">
        <f t="shared" si="51"/>
        <v>0.52899305555555542</v>
      </c>
      <c r="AT27" s="38">
        <f t="shared" si="37"/>
        <v>0.53420138888888891</v>
      </c>
      <c r="AU27" s="3">
        <f t="shared" si="51"/>
        <v>0.53940972222222239</v>
      </c>
      <c r="AV27" s="3">
        <f t="shared" si="51"/>
        <v>0.54982638888888935</v>
      </c>
      <c r="AW27" s="38">
        <f t="shared" si="38"/>
        <v>0.55503472222222228</v>
      </c>
      <c r="AX27" s="3">
        <f t="shared" si="51"/>
        <v>0.56024305555555542</v>
      </c>
      <c r="AY27" s="3">
        <f t="shared" si="51"/>
        <v>0.57065972222222239</v>
      </c>
      <c r="AZ27" s="38">
        <f t="shared" si="39"/>
        <v>0.57586805555555565</v>
      </c>
      <c r="BA27" s="3">
        <f t="shared" si="51"/>
        <v>0.58107638888888935</v>
      </c>
      <c r="BB27" s="3">
        <f t="shared" si="51"/>
        <v>0.59149305555555542</v>
      </c>
      <c r="BC27" s="38">
        <f t="shared" si="40"/>
        <v>0.59670138888888902</v>
      </c>
      <c r="BD27" s="3">
        <f t="shared" si="51"/>
        <v>0.60190972222222239</v>
      </c>
      <c r="BE27" s="3">
        <f t="shared" si="51"/>
        <v>0.61232638888888935</v>
      </c>
      <c r="BF27" s="38">
        <f t="shared" si="41"/>
        <v>0.61753472222222239</v>
      </c>
      <c r="BG27" s="3">
        <f t="shared" si="51"/>
        <v>0.62274305555555542</v>
      </c>
      <c r="BH27" s="3">
        <f t="shared" si="51"/>
        <v>0.63315972222222239</v>
      </c>
      <c r="BI27" s="38">
        <f t="shared" si="42"/>
        <v>0.63836805555555576</v>
      </c>
      <c r="BJ27" s="3">
        <f t="shared" si="51"/>
        <v>0.64357638888888935</v>
      </c>
      <c r="BK27" s="3">
        <f t="shared" si="51"/>
        <v>0.65399305555555642</v>
      </c>
      <c r="BL27" s="38">
        <f t="shared" si="43"/>
        <v>0.65920138888888913</v>
      </c>
      <c r="BM27" s="3">
        <f t="shared" si="51"/>
        <v>0.66440972222222239</v>
      </c>
      <c r="BN27" s="3">
        <f t="shared" si="51"/>
        <v>0.67482638888888935</v>
      </c>
      <c r="BO27" s="38">
        <f t="shared" si="44"/>
        <v>0.6800347222222225</v>
      </c>
      <c r="BP27" s="3">
        <f t="shared" si="51"/>
        <v>0.68524305555555642</v>
      </c>
      <c r="BQ27" s="3">
        <f t="shared" si="51"/>
        <v>0.69565972222222239</v>
      </c>
      <c r="BR27" s="38">
        <f t="shared" si="45"/>
        <v>0.70086805555555587</v>
      </c>
      <c r="BS27" s="3">
        <f t="shared" si="51"/>
        <v>0.70607638888888935</v>
      </c>
      <c r="BT27" s="3">
        <f t="shared" si="51"/>
        <v>0.71649305555555642</v>
      </c>
      <c r="BU27" s="38">
        <f t="shared" si="46"/>
        <v>0.72170138888888924</v>
      </c>
      <c r="BV27" s="3">
        <f t="shared" si="51"/>
        <v>0.72690972222222239</v>
      </c>
      <c r="BW27" s="3">
        <f t="shared" si="51"/>
        <v>0.73732638888888935</v>
      </c>
      <c r="BX27" s="38">
        <f t="shared" si="47"/>
        <v>0.74253472222222261</v>
      </c>
      <c r="BY27" s="3">
        <f t="shared" si="51"/>
        <v>0.74774305555555642</v>
      </c>
      <c r="BZ27" s="3">
        <f t="shared" si="51"/>
        <v>0.75815972222222239</v>
      </c>
      <c r="CA27" s="38">
        <f t="shared" si="48"/>
        <v>0.76336805555555598</v>
      </c>
      <c r="CB27" s="3">
        <f t="shared" si="51"/>
        <v>0.76857638888888935</v>
      </c>
      <c r="CC27" s="3">
        <f t="shared" si="51"/>
        <v>0.77899305555555642</v>
      </c>
      <c r="CD27" s="38">
        <f t="shared" si="49"/>
        <v>0.78420138888888935</v>
      </c>
      <c r="CE27" s="3">
        <f t="shared" si="51"/>
        <v>0.78940972222222239</v>
      </c>
      <c r="CF27" s="3">
        <f t="shared" si="51"/>
        <v>0.79982638888888935</v>
      </c>
      <c r="CG27" s="38">
        <f t="shared" si="50"/>
        <v>0.80503472222222272</v>
      </c>
      <c r="CH27" s="3">
        <f t="shared" si="51"/>
        <v>0.81024305555555642</v>
      </c>
      <c r="CI27" s="3">
        <f t="shared" si="51"/>
        <v>0.82065972222222239</v>
      </c>
      <c r="CJ27" s="3">
        <f t="shared" si="51"/>
        <v>0.83107638888888935</v>
      </c>
      <c r="CK27" s="3">
        <f t="shared" si="51"/>
        <v>0.84149305555555642</v>
      </c>
      <c r="CL27" s="3">
        <f t="shared" si="51"/>
        <v>0.85190972222222339</v>
      </c>
      <c r="CM27" s="3">
        <f t="shared" si="32"/>
        <v>0.86232638888888935</v>
      </c>
      <c r="CN27" s="3">
        <f t="shared" si="32"/>
        <v>0.87274305555555642</v>
      </c>
      <c r="CO27" s="3">
        <f t="shared" si="32"/>
        <v>0.88315972222222339</v>
      </c>
      <c r="CP27" s="3">
        <f t="shared" si="32"/>
        <v>0.89357638888888935</v>
      </c>
      <c r="CQ27" s="3">
        <f t="shared" si="32"/>
        <v>0.90399305555555642</v>
      </c>
      <c r="CR27" s="3">
        <f t="shared" si="32"/>
        <v>0.91440972222222339</v>
      </c>
      <c r="CS27" s="3">
        <f t="shared" si="32"/>
        <v>0.92482638888888935</v>
      </c>
      <c r="CT27" s="3">
        <f t="shared" si="32"/>
        <v>0.93524305555555642</v>
      </c>
      <c r="CU27" s="3">
        <f t="shared" si="32"/>
        <v>0.94565972222222339</v>
      </c>
      <c r="CV27" s="3">
        <f t="shared" si="32"/>
        <v>0.95607638888888935</v>
      </c>
      <c r="CW27" s="3">
        <f t="shared" si="32"/>
        <v>0.96649305555555642</v>
      </c>
      <c r="CX27" s="3">
        <f t="shared" si="32"/>
        <v>0.97690972222222339</v>
      </c>
      <c r="CY27" s="3">
        <f t="shared" si="32"/>
        <v>0.98732638888888935</v>
      </c>
      <c r="CZ27" s="3">
        <f t="shared" si="32"/>
        <v>0.99774305555555642</v>
      </c>
      <c r="DA27" s="3">
        <f t="shared" si="32"/>
        <v>1.0081597222222245</v>
      </c>
      <c r="DB27" s="3">
        <f t="shared" si="32"/>
        <v>1.0185763888888946</v>
      </c>
      <c r="DC27" s="3">
        <f t="shared" si="32"/>
        <v>1.0289930555555544</v>
      </c>
      <c r="DD27" s="3">
        <f t="shared" si="32"/>
        <v>1.0394097222222245</v>
      </c>
      <c r="DE27" s="3">
        <f t="shared" si="32"/>
        <v>1.0498263888888946</v>
      </c>
      <c r="DF27" s="3"/>
      <c r="DG27" s="3"/>
      <c r="DH27" s="3"/>
      <c r="DI27" s="10"/>
    </row>
    <row r="28" spans="1:113" x14ac:dyDescent="0.2">
      <c r="A28" s="9" t="s">
        <v>10</v>
      </c>
      <c r="B28" s="3">
        <v>6.2499999999999995E-3</v>
      </c>
      <c r="C28" s="10">
        <v>6.2499999999999995E-3</v>
      </c>
      <c r="D28" s="25">
        <f t="shared" si="33"/>
        <v>0.17569444444444443</v>
      </c>
      <c r="E28" s="3">
        <f t="shared" si="33"/>
        <v>0.18611111111111112</v>
      </c>
      <c r="F28" s="3">
        <f t="shared" si="51"/>
        <v>0.196527777777778</v>
      </c>
      <c r="G28" s="3">
        <f t="shared" si="51"/>
        <v>0.20694444444444501</v>
      </c>
      <c r="H28" s="3">
        <f t="shared" si="51"/>
        <v>0.21736111111111101</v>
      </c>
      <c r="I28" s="3">
        <f t="shared" si="51"/>
        <v>0.227777777777778</v>
      </c>
      <c r="J28" s="3">
        <f t="shared" si="51"/>
        <v>0.23819444444444501</v>
      </c>
      <c r="K28" s="3">
        <f t="shared" si="51"/>
        <v>0.24861111111111101</v>
      </c>
      <c r="L28" s="3">
        <f t="shared" si="51"/>
        <v>0.25902777777777797</v>
      </c>
      <c r="M28" s="3">
        <f t="shared" si="51"/>
        <v>0.26944444444444499</v>
      </c>
      <c r="N28" s="3">
        <f t="shared" si="51"/>
        <v>0.27986111111111101</v>
      </c>
      <c r="O28" s="3">
        <f t="shared" si="51"/>
        <v>0.29027777777777797</v>
      </c>
      <c r="P28" s="3">
        <f t="shared" si="51"/>
        <v>0.30069444444444399</v>
      </c>
      <c r="Q28" s="38">
        <f t="shared" si="34"/>
        <v>0.30590277777777775</v>
      </c>
      <c r="R28" s="3">
        <f t="shared" si="51"/>
        <v>0.31111111111111101</v>
      </c>
      <c r="S28" s="38">
        <f t="shared" si="34"/>
        <v>0.31631944444444399</v>
      </c>
      <c r="T28" s="3">
        <f t="shared" si="51"/>
        <v>0.32152777777777797</v>
      </c>
      <c r="U28" s="38">
        <f t="shared" si="34"/>
        <v>0.32673611111111101</v>
      </c>
      <c r="V28" s="3">
        <f t="shared" si="51"/>
        <v>0.33194444444444399</v>
      </c>
      <c r="W28" s="38"/>
      <c r="X28" s="3">
        <f t="shared" si="51"/>
        <v>0.34236111111111101</v>
      </c>
      <c r="Y28" s="38"/>
      <c r="Z28" s="3">
        <f t="shared" si="51"/>
        <v>0.35277777777777797</v>
      </c>
      <c r="AA28" s="3">
        <f t="shared" si="51"/>
        <v>0.36319444444444399</v>
      </c>
      <c r="AB28" s="3">
        <f t="shared" si="51"/>
        <v>0.37361111111111101</v>
      </c>
      <c r="AC28" s="3">
        <f t="shared" si="51"/>
        <v>0.38402777777777797</v>
      </c>
      <c r="AD28" s="3">
        <f t="shared" si="51"/>
        <v>0.39444444444444399</v>
      </c>
      <c r="AE28" s="3">
        <f t="shared" si="51"/>
        <v>0.40486111111111101</v>
      </c>
      <c r="AF28" s="3">
        <f t="shared" si="51"/>
        <v>0.41527777777777797</v>
      </c>
      <c r="AG28" s="3">
        <f t="shared" si="51"/>
        <v>0.42569444444444399</v>
      </c>
      <c r="AH28" s="3">
        <f t="shared" si="51"/>
        <v>0.43611111111111101</v>
      </c>
      <c r="AI28" s="3">
        <f t="shared" si="51"/>
        <v>0.44652777777777797</v>
      </c>
      <c r="AJ28" s="3">
        <f t="shared" si="51"/>
        <v>0.45694444444444399</v>
      </c>
      <c r="AK28" s="3">
        <f t="shared" si="51"/>
        <v>0.46736111111111101</v>
      </c>
      <c r="AL28" s="3">
        <f t="shared" si="51"/>
        <v>0.47777777777777797</v>
      </c>
      <c r="AM28" s="3">
        <f t="shared" si="51"/>
        <v>0.48819444444444499</v>
      </c>
      <c r="AN28" s="38">
        <f t="shared" si="35"/>
        <v>0.49340277777777775</v>
      </c>
      <c r="AO28" s="3">
        <f t="shared" si="51"/>
        <v>0.49861111111111101</v>
      </c>
      <c r="AP28" s="3">
        <f t="shared" si="51"/>
        <v>0.50902777777777797</v>
      </c>
      <c r="AQ28" s="38">
        <f t="shared" si="36"/>
        <v>0.51423611111111112</v>
      </c>
      <c r="AR28" s="3">
        <f t="shared" si="51"/>
        <v>0.51944444444444493</v>
      </c>
      <c r="AS28" s="3">
        <f t="shared" si="51"/>
        <v>0.52986111111111101</v>
      </c>
      <c r="AT28" s="38">
        <f t="shared" si="37"/>
        <v>0.53506944444444449</v>
      </c>
      <c r="AU28" s="3">
        <f t="shared" si="51"/>
        <v>0.54027777777777797</v>
      </c>
      <c r="AV28" s="3">
        <f t="shared" si="51"/>
        <v>0.55069444444444493</v>
      </c>
      <c r="AW28" s="38">
        <f t="shared" si="38"/>
        <v>0.55590277777777786</v>
      </c>
      <c r="AX28" s="3">
        <f t="shared" si="51"/>
        <v>0.56111111111111101</v>
      </c>
      <c r="AY28" s="3">
        <f t="shared" si="51"/>
        <v>0.57152777777777797</v>
      </c>
      <c r="AZ28" s="38">
        <f t="shared" si="39"/>
        <v>0.57673611111111123</v>
      </c>
      <c r="BA28" s="3">
        <f t="shared" si="51"/>
        <v>0.58194444444444493</v>
      </c>
      <c r="BB28" s="3">
        <f t="shared" si="51"/>
        <v>0.59236111111111101</v>
      </c>
      <c r="BC28" s="38">
        <f t="shared" si="40"/>
        <v>0.5975694444444446</v>
      </c>
      <c r="BD28" s="3">
        <f t="shared" si="51"/>
        <v>0.60277777777777797</v>
      </c>
      <c r="BE28" s="3">
        <f t="shared" si="51"/>
        <v>0.61319444444444493</v>
      </c>
      <c r="BF28" s="38">
        <f t="shared" si="41"/>
        <v>0.61840277777777797</v>
      </c>
      <c r="BG28" s="3">
        <f t="shared" si="51"/>
        <v>0.62361111111111101</v>
      </c>
      <c r="BH28" s="3">
        <f t="shared" si="51"/>
        <v>0.63402777777777797</v>
      </c>
      <c r="BI28" s="38">
        <f t="shared" si="42"/>
        <v>0.63923611111111134</v>
      </c>
      <c r="BJ28" s="3">
        <f t="shared" si="51"/>
        <v>0.64444444444444493</v>
      </c>
      <c r="BK28" s="3">
        <f t="shared" si="51"/>
        <v>0.654861111111112</v>
      </c>
      <c r="BL28" s="38">
        <f t="shared" si="43"/>
        <v>0.66006944444444471</v>
      </c>
      <c r="BM28" s="3">
        <f t="shared" si="51"/>
        <v>0.66527777777777797</v>
      </c>
      <c r="BN28" s="3">
        <f t="shared" si="51"/>
        <v>0.67569444444444493</v>
      </c>
      <c r="BO28" s="38">
        <f t="shared" si="44"/>
        <v>0.68090277777777808</v>
      </c>
      <c r="BP28" s="3">
        <f t="shared" si="51"/>
        <v>0.686111111111112</v>
      </c>
      <c r="BQ28" s="3">
        <f t="shared" si="51"/>
        <v>0.69652777777777797</v>
      </c>
      <c r="BR28" s="38">
        <f t="shared" si="45"/>
        <v>0.70173611111111145</v>
      </c>
      <c r="BS28" s="3">
        <f t="shared" si="51"/>
        <v>0.70694444444444493</v>
      </c>
      <c r="BT28" s="3">
        <f t="shared" si="51"/>
        <v>0.717361111111112</v>
      </c>
      <c r="BU28" s="38">
        <f t="shared" si="46"/>
        <v>0.72256944444444482</v>
      </c>
      <c r="BV28" s="3">
        <f t="shared" si="51"/>
        <v>0.72777777777777797</v>
      </c>
      <c r="BW28" s="3">
        <f t="shared" si="51"/>
        <v>0.73819444444444493</v>
      </c>
      <c r="BX28" s="38">
        <f t="shared" si="47"/>
        <v>0.74340277777777819</v>
      </c>
      <c r="BY28" s="3">
        <f t="shared" si="51"/>
        <v>0.748611111111112</v>
      </c>
      <c r="BZ28" s="3">
        <f t="shared" si="51"/>
        <v>0.75902777777777797</v>
      </c>
      <c r="CA28" s="38">
        <f t="shared" si="48"/>
        <v>0.76423611111111156</v>
      </c>
      <c r="CB28" s="3">
        <f t="shared" si="51"/>
        <v>0.76944444444444493</v>
      </c>
      <c r="CC28" s="3">
        <f t="shared" si="51"/>
        <v>0.779861111111112</v>
      </c>
      <c r="CD28" s="38">
        <f t="shared" si="49"/>
        <v>0.78506944444444493</v>
      </c>
      <c r="CE28" s="3">
        <f t="shared" si="51"/>
        <v>0.79027777777777797</v>
      </c>
      <c r="CF28" s="3">
        <f t="shared" si="51"/>
        <v>0.80069444444444493</v>
      </c>
      <c r="CG28" s="38">
        <f t="shared" si="50"/>
        <v>0.8059027777777783</v>
      </c>
      <c r="CH28" s="3">
        <f t="shared" si="51"/>
        <v>0.811111111111112</v>
      </c>
      <c r="CI28" s="3">
        <f t="shared" si="51"/>
        <v>0.82152777777777797</v>
      </c>
      <c r="CJ28" s="3">
        <f t="shared" si="51"/>
        <v>0.83194444444444493</v>
      </c>
      <c r="CK28" s="3">
        <f t="shared" si="51"/>
        <v>0.842361111111112</v>
      </c>
      <c r="CL28" s="3">
        <f t="shared" ref="CL28:DE31" si="52">CL$22+$B28</f>
        <v>0.85277777777777897</v>
      </c>
      <c r="CM28" s="3">
        <f t="shared" si="52"/>
        <v>0.86319444444444493</v>
      </c>
      <c r="CN28" s="3">
        <f t="shared" si="52"/>
        <v>0.873611111111112</v>
      </c>
      <c r="CO28" s="3">
        <f t="shared" si="52"/>
        <v>0.88402777777777897</v>
      </c>
      <c r="CP28" s="3">
        <f t="shared" si="52"/>
        <v>0.89444444444444493</v>
      </c>
      <c r="CQ28" s="3">
        <f t="shared" si="52"/>
        <v>0.904861111111112</v>
      </c>
      <c r="CR28" s="3">
        <f t="shared" si="52"/>
        <v>0.91527777777777897</v>
      </c>
      <c r="CS28" s="3">
        <f t="shared" si="52"/>
        <v>0.92569444444444493</v>
      </c>
      <c r="CT28" s="3">
        <f t="shared" si="52"/>
        <v>0.936111111111112</v>
      </c>
      <c r="CU28" s="3">
        <f t="shared" si="52"/>
        <v>0.94652777777777897</v>
      </c>
      <c r="CV28" s="3">
        <f t="shared" si="52"/>
        <v>0.95694444444444493</v>
      </c>
      <c r="CW28" s="3">
        <f t="shared" si="52"/>
        <v>0.967361111111112</v>
      </c>
      <c r="CX28" s="3">
        <f t="shared" si="52"/>
        <v>0.97777777777777897</v>
      </c>
      <c r="CY28" s="3">
        <f t="shared" si="52"/>
        <v>0.98819444444444493</v>
      </c>
      <c r="CZ28" s="3">
        <f t="shared" si="52"/>
        <v>0.998611111111112</v>
      </c>
      <c r="DA28" s="3">
        <f t="shared" si="52"/>
        <v>1.0090277777777801</v>
      </c>
      <c r="DB28" s="3">
        <f t="shared" si="52"/>
        <v>1.0194444444444501</v>
      </c>
      <c r="DC28" s="3">
        <f t="shared" si="52"/>
        <v>1.02986111111111</v>
      </c>
      <c r="DD28" s="3">
        <f t="shared" si="52"/>
        <v>1.0402777777777801</v>
      </c>
      <c r="DE28" s="3">
        <f t="shared" si="52"/>
        <v>1.0506944444444501</v>
      </c>
      <c r="DF28" s="3"/>
      <c r="DG28" s="3"/>
      <c r="DH28" s="3"/>
      <c r="DI28" s="10"/>
    </row>
    <row r="29" spans="1:113" x14ac:dyDescent="0.2">
      <c r="A29" s="9" t="s">
        <v>9</v>
      </c>
      <c r="B29" s="3">
        <v>6.9444444444444441E-3</v>
      </c>
      <c r="C29" s="10">
        <v>6.9444444444444441E-3</v>
      </c>
      <c r="D29" s="25">
        <f t="shared" si="33"/>
        <v>0.17638888888888887</v>
      </c>
      <c r="E29" s="3">
        <f t="shared" si="33"/>
        <v>0.18680555555555556</v>
      </c>
      <c r="F29" s="3">
        <f t="shared" ref="F29:CL32" si="53">F$22+$B29</f>
        <v>0.19722222222222244</v>
      </c>
      <c r="G29" s="3">
        <f t="shared" si="53"/>
        <v>0.20763888888888946</v>
      </c>
      <c r="H29" s="3">
        <f t="shared" si="53"/>
        <v>0.21805555555555545</v>
      </c>
      <c r="I29" s="3">
        <f t="shared" si="53"/>
        <v>0.22847222222222244</v>
      </c>
      <c r="J29" s="3">
        <f t="shared" si="53"/>
        <v>0.23888888888888946</v>
      </c>
      <c r="K29" s="3">
        <f t="shared" si="53"/>
        <v>0.24930555555555545</v>
      </c>
      <c r="L29" s="3">
        <f t="shared" si="53"/>
        <v>0.25972222222222241</v>
      </c>
      <c r="M29" s="3">
        <f t="shared" si="53"/>
        <v>0.27013888888888943</v>
      </c>
      <c r="N29" s="3">
        <f t="shared" si="53"/>
        <v>0.28055555555555545</v>
      </c>
      <c r="O29" s="3">
        <f t="shared" si="53"/>
        <v>0.29097222222222241</v>
      </c>
      <c r="P29" s="3">
        <f t="shared" si="53"/>
        <v>0.30138888888888843</v>
      </c>
      <c r="Q29" s="38">
        <f t="shared" si="34"/>
        <v>0.30659722222222219</v>
      </c>
      <c r="R29" s="3">
        <f t="shared" si="53"/>
        <v>0.31180555555555545</v>
      </c>
      <c r="S29" s="38">
        <f t="shared" si="34"/>
        <v>0.31701388888888843</v>
      </c>
      <c r="T29" s="3">
        <f t="shared" si="53"/>
        <v>0.32222222222222241</v>
      </c>
      <c r="U29" s="38">
        <f t="shared" si="34"/>
        <v>0.32743055555555545</v>
      </c>
      <c r="V29" s="3">
        <f t="shared" si="53"/>
        <v>0.33263888888888843</v>
      </c>
      <c r="W29" s="38"/>
      <c r="X29" s="3">
        <f t="shared" si="53"/>
        <v>0.34305555555555545</v>
      </c>
      <c r="Y29" s="38"/>
      <c r="Z29" s="3">
        <f t="shared" si="53"/>
        <v>0.35347222222222241</v>
      </c>
      <c r="AA29" s="3">
        <f t="shared" si="53"/>
        <v>0.36388888888888843</v>
      </c>
      <c r="AB29" s="3">
        <f t="shared" si="53"/>
        <v>0.37430555555555545</v>
      </c>
      <c r="AC29" s="3">
        <f t="shared" si="53"/>
        <v>0.38472222222222241</v>
      </c>
      <c r="AD29" s="3">
        <f t="shared" si="53"/>
        <v>0.39513888888888843</v>
      </c>
      <c r="AE29" s="3">
        <f t="shared" si="53"/>
        <v>0.40555555555555545</v>
      </c>
      <c r="AF29" s="3">
        <f t="shared" si="53"/>
        <v>0.41597222222222241</v>
      </c>
      <c r="AG29" s="3">
        <f t="shared" si="53"/>
        <v>0.42638888888888843</v>
      </c>
      <c r="AH29" s="3">
        <f t="shared" si="53"/>
        <v>0.43680555555555545</v>
      </c>
      <c r="AI29" s="3">
        <f t="shared" si="53"/>
        <v>0.44722222222222241</v>
      </c>
      <c r="AJ29" s="3">
        <f t="shared" si="53"/>
        <v>0.45763888888888843</v>
      </c>
      <c r="AK29" s="3">
        <f t="shared" si="53"/>
        <v>0.46805555555555545</v>
      </c>
      <c r="AL29" s="3">
        <f t="shared" si="53"/>
        <v>0.47847222222222241</v>
      </c>
      <c r="AM29" s="3">
        <f t="shared" si="53"/>
        <v>0.48888888888888943</v>
      </c>
      <c r="AN29" s="38">
        <f t="shared" si="35"/>
        <v>0.49409722222222219</v>
      </c>
      <c r="AO29" s="3">
        <f t="shared" si="53"/>
        <v>0.49930555555555545</v>
      </c>
      <c r="AP29" s="3">
        <f t="shared" si="53"/>
        <v>0.50972222222222241</v>
      </c>
      <c r="AQ29" s="38">
        <f t="shared" si="36"/>
        <v>0.51493055555555556</v>
      </c>
      <c r="AR29" s="3">
        <f t="shared" si="53"/>
        <v>0.52013888888888937</v>
      </c>
      <c r="AS29" s="3">
        <f t="shared" si="53"/>
        <v>0.53055555555555545</v>
      </c>
      <c r="AT29" s="38">
        <f t="shared" si="37"/>
        <v>0.53576388888888893</v>
      </c>
      <c r="AU29" s="3">
        <f t="shared" si="53"/>
        <v>0.54097222222222241</v>
      </c>
      <c r="AV29" s="3">
        <f t="shared" si="53"/>
        <v>0.55138888888888937</v>
      </c>
      <c r="AW29" s="38">
        <f t="shared" si="38"/>
        <v>0.5565972222222223</v>
      </c>
      <c r="AX29" s="3">
        <f t="shared" si="53"/>
        <v>0.56180555555555545</v>
      </c>
      <c r="AY29" s="3">
        <f t="shared" si="53"/>
        <v>0.57222222222222241</v>
      </c>
      <c r="AZ29" s="38">
        <f t="shared" si="39"/>
        <v>0.57743055555555567</v>
      </c>
      <c r="BA29" s="3">
        <f t="shared" si="53"/>
        <v>0.58263888888888937</v>
      </c>
      <c r="BB29" s="3">
        <f t="shared" si="53"/>
        <v>0.59305555555555545</v>
      </c>
      <c r="BC29" s="38">
        <f t="shared" si="40"/>
        <v>0.59826388888888904</v>
      </c>
      <c r="BD29" s="3">
        <f t="shared" si="53"/>
        <v>0.60347222222222241</v>
      </c>
      <c r="BE29" s="3">
        <f t="shared" si="53"/>
        <v>0.61388888888888937</v>
      </c>
      <c r="BF29" s="38">
        <f t="shared" si="41"/>
        <v>0.61909722222222241</v>
      </c>
      <c r="BG29" s="3">
        <f t="shared" si="53"/>
        <v>0.62430555555555545</v>
      </c>
      <c r="BH29" s="3">
        <f t="shared" si="53"/>
        <v>0.63472222222222241</v>
      </c>
      <c r="BI29" s="38">
        <f t="shared" si="42"/>
        <v>0.63993055555555578</v>
      </c>
      <c r="BJ29" s="3">
        <f t="shared" si="53"/>
        <v>0.64513888888888937</v>
      </c>
      <c r="BK29" s="3">
        <f t="shared" si="53"/>
        <v>0.65555555555555645</v>
      </c>
      <c r="BL29" s="38">
        <f t="shared" si="43"/>
        <v>0.66076388888888915</v>
      </c>
      <c r="BM29" s="3">
        <f t="shared" si="53"/>
        <v>0.66597222222222241</v>
      </c>
      <c r="BN29" s="3">
        <f t="shared" si="53"/>
        <v>0.67638888888888937</v>
      </c>
      <c r="BO29" s="38">
        <f t="shared" si="44"/>
        <v>0.68159722222222252</v>
      </c>
      <c r="BP29" s="3">
        <f t="shared" si="53"/>
        <v>0.68680555555555645</v>
      </c>
      <c r="BQ29" s="3">
        <f t="shared" si="53"/>
        <v>0.69722222222222241</v>
      </c>
      <c r="BR29" s="38">
        <f t="shared" si="45"/>
        <v>0.70243055555555589</v>
      </c>
      <c r="BS29" s="3">
        <f t="shared" si="53"/>
        <v>0.70763888888888937</v>
      </c>
      <c r="BT29" s="3">
        <f t="shared" si="53"/>
        <v>0.71805555555555645</v>
      </c>
      <c r="BU29" s="38">
        <f t="shared" si="46"/>
        <v>0.72326388888888926</v>
      </c>
      <c r="BV29" s="3">
        <f t="shared" si="53"/>
        <v>0.72847222222222241</v>
      </c>
      <c r="BW29" s="3">
        <f t="shared" si="53"/>
        <v>0.73888888888888937</v>
      </c>
      <c r="BX29" s="38">
        <f t="shared" si="47"/>
        <v>0.74409722222222263</v>
      </c>
      <c r="BY29" s="3">
        <f t="shared" si="53"/>
        <v>0.74930555555555645</v>
      </c>
      <c r="BZ29" s="3">
        <f t="shared" si="53"/>
        <v>0.75972222222222241</v>
      </c>
      <c r="CA29" s="38">
        <f t="shared" si="48"/>
        <v>0.764930555555556</v>
      </c>
      <c r="CB29" s="3">
        <f t="shared" si="53"/>
        <v>0.77013888888888937</v>
      </c>
      <c r="CC29" s="3">
        <f t="shared" si="53"/>
        <v>0.78055555555555645</v>
      </c>
      <c r="CD29" s="38">
        <f t="shared" si="49"/>
        <v>0.78576388888888937</v>
      </c>
      <c r="CE29" s="3">
        <f t="shared" si="53"/>
        <v>0.79097222222222241</v>
      </c>
      <c r="CF29" s="3">
        <f t="shared" si="53"/>
        <v>0.80138888888888937</v>
      </c>
      <c r="CG29" s="38">
        <f t="shared" si="50"/>
        <v>0.80659722222222274</v>
      </c>
      <c r="CH29" s="3">
        <f t="shared" si="53"/>
        <v>0.81180555555555645</v>
      </c>
      <c r="CI29" s="3">
        <f t="shared" si="53"/>
        <v>0.82222222222222241</v>
      </c>
      <c r="CJ29" s="3">
        <f t="shared" si="53"/>
        <v>0.83263888888888937</v>
      </c>
      <c r="CK29" s="3">
        <f t="shared" si="53"/>
        <v>0.84305555555555645</v>
      </c>
      <c r="CL29" s="3">
        <f t="shared" si="53"/>
        <v>0.85347222222222341</v>
      </c>
      <c r="CM29" s="3">
        <f t="shared" si="52"/>
        <v>0.86388888888888937</v>
      </c>
      <c r="CN29" s="3">
        <f t="shared" si="52"/>
        <v>0.87430555555555645</v>
      </c>
      <c r="CO29" s="3">
        <f t="shared" si="52"/>
        <v>0.88472222222222341</v>
      </c>
      <c r="CP29" s="3">
        <f t="shared" si="52"/>
        <v>0.89513888888888937</v>
      </c>
      <c r="CQ29" s="3">
        <f t="shared" si="52"/>
        <v>0.90555555555555645</v>
      </c>
      <c r="CR29" s="3">
        <f t="shared" si="52"/>
        <v>0.91597222222222341</v>
      </c>
      <c r="CS29" s="3">
        <f t="shared" si="52"/>
        <v>0.92638888888888937</v>
      </c>
      <c r="CT29" s="3">
        <f t="shared" si="52"/>
        <v>0.93680555555555645</v>
      </c>
      <c r="CU29" s="3">
        <f t="shared" si="52"/>
        <v>0.94722222222222341</v>
      </c>
      <c r="CV29" s="3">
        <f t="shared" si="52"/>
        <v>0.95763888888888937</v>
      </c>
      <c r="CW29" s="3">
        <f t="shared" si="52"/>
        <v>0.96805555555555645</v>
      </c>
      <c r="CX29" s="3">
        <f t="shared" si="52"/>
        <v>0.97847222222222341</v>
      </c>
      <c r="CY29" s="3">
        <f t="shared" si="52"/>
        <v>0.98888888888888937</v>
      </c>
      <c r="CZ29" s="3">
        <f t="shared" si="52"/>
        <v>0.99930555555555645</v>
      </c>
      <c r="DA29" s="3">
        <f t="shared" si="52"/>
        <v>1.0097222222222244</v>
      </c>
      <c r="DB29" s="3">
        <f t="shared" si="52"/>
        <v>1.0201388888888945</v>
      </c>
      <c r="DC29" s="3">
        <f t="shared" si="52"/>
        <v>1.0305555555555543</v>
      </c>
      <c r="DD29" s="3">
        <f t="shared" si="52"/>
        <v>1.0409722222222244</v>
      </c>
      <c r="DE29" s="3">
        <f t="shared" si="52"/>
        <v>1.0513888888888945</v>
      </c>
      <c r="DF29" s="3"/>
      <c r="DG29" s="3"/>
      <c r="DH29" s="3"/>
      <c r="DI29" s="10"/>
    </row>
    <row r="30" spans="1:113" x14ac:dyDescent="0.2">
      <c r="A30" s="9" t="s">
        <v>8</v>
      </c>
      <c r="B30" s="3">
        <v>7.8125E-3</v>
      </c>
      <c r="C30" s="10">
        <v>7.8125E-3</v>
      </c>
      <c r="D30" s="25">
        <f t="shared" si="33"/>
        <v>0.17725694444444443</v>
      </c>
      <c r="E30" s="3">
        <f t="shared" si="33"/>
        <v>0.18767361111111111</v>
      </c>
      <c r="F30" s="3">
        <f t="shared" si="53"/>
        <v>0.19809027777777799</v>
      </c>
      <c r="G30" s="3">
        <f t="shared" si="53"/>
        <v>0.20850694444444501</v>
      </c>
      <c r="H30" s="3">
        <f t="shared" si="53"/>
        <v>0.218923611111111</v>
      </c>
      <c r="I30" s="3">
        <f t="shared" si="53"/>
        <v>0.22934027777777799</v>
      </c>
      <c r="J30" s="3">
        <f t="shared" si="53"/>
        <v>0.23975694444444501</v>
      </c>
      <c r="K30" s="3">
        <f t="shared" si="53"/>
        <v>0.25017361111111103</v>
      </c>
      <c r="L30" s="3">
        <f t="shared" si="53"/>
        <v>0.26059027777777799</v>
      </c>
      <c r="M30" s="3">
        <f t="shared" si="53"/>
        <v>0.27100694444444501</v>
      </c>
      <c r="N30" s="3">
        <f t="shared" si="53"/>
        <v>0.28142361111111103</v>
      </c>
      <c r="O30" s="3">
        <f t="shared" si="53"/>
        <v>0.29184027777777799</v>
      </c>
      <c r="P30" s="3">
        <f t="shared" si="53"/>
        <v>0.30225694444444401</v>
      </c>
      <c r="Q30" s="38">
        <f t="shared" si="34"/>
        <v>0.30746527777777777</v>
      </c>
      <c r="R30" s="3">
        <f t="shared" si="53"/>
        <v>0.31267361111111103</v>
      </c>
      <c r="S30" s="38">
        <f t="shared" si="34"/>
        <v>0.31788194444444401</v>
      </c>
      <c r="T30" s="3">
        <f t="shared" si="53"/>
        <v>0.32309027777777799</v>
      </c>
      <c r="U30" s="38">
        <f t="shared" si="34"/>
        <v>0.32829861111111103</v>
      </c>
      <c r="V30" s="3">
        <f t="shared" si="53"/>
        <v>0.33350694444444401</v>
      </c>
      <c r="W30" s="38"/>
      <c r="X30" s="3">
        <f t="shared" si="53"/>
        <v>0.34392361111111103</v>
      </c>
      <c r="Y30" s="38"/>
      <c r="Z30" s="3">
        <f t="shared" si="53"/>
        <v>0.35434027777777799</v>
      </c>
      <c r="AA30" s="3">
        <f t="shared" si="53"/>
        <v>0.36475694444444401</v>
      </c>
      <c r="AB30" s="3">
        <f t="shared" si="53"/>
        <v>0.37517361111111103</v>
      </c>
      <c r="AC30" s="3">
        <f t="shared" si="53"/>
        <v>0.38559027777777799</v>
      </c>
      <c r="AD30" s="3">
        <f t="shared" si="53"/>
        <v>0.39600694444444401</v>
      </c>
      <c r="AE30" s="3">
        <f t="shared" si="53"/>
        <v>0.40642361111111103</v>
      </c>
      <c r="AF30" s="3">
        <f t="shared" si="53"/>
        <v>0.41684027777777799</v>
      </c>
      <c r="AG30" s="3">
        <f t="shared" si="53"/>
        <v>0.42725694444444401</v>
      </c>
      <c r="AH30" s="3">
        <f t="shared" si="53"/>
        <v>0.43767361111111103</v>
      </c>
      <c r="AI30" s="3">
        <f t="shared" si="53"/>
        <v>0.44809027777777799</v>
      </c>
      <c r="AJ30" s="3">
        <f t="shared" si="53"/>
        <v>0.45850694444444401</v>
      </c>
      <c r="AK30" s="3">
        <f t="shared" si="53"/>
        <v>0.46892361111111103</v>
      </c>
      <c r="AL30" s="3">
        <f t="shared" si="53"/>
        <v>0.47934027777777799</v>
      </c>
      <c r="AM30" s="3">
        <f t="shared" si="53"/>
        <v>0.48975694444444501</v>
      </c>
      <c r="AN30" s="38">
        <f t="shared" si="35"/>
        <v>0.49496527777777777</v>
      </c>
      <c r="AO30" s="3">
        <f t="shared" si="53"/>
        <v>0.50017361111111103</v>
      </c>
      <c r="AP30" s="3">
        <f t="shared" si="53"/>
        <v>0.51059027777777799</v>
      </c>
      <c r="AQ30" s="38">
        <f t="shared" si="36"/>
        <v>0.51579861111111114</v>
      </c>
      <c r="AR30" s="3">
        <f t="shared" si="53"/>
        <v>0.52100694444444495</v>
      </c>
      <c r="AS30" s="3">
        <f t="shared" si="53"/>
        <v>0.53142361111111103</v>
      </c>
      <c r="AT30" s="38">
        <f t="shared" si="37"/>
        <v>0.53663194444444451</v>
      </c>
      <c r="AU30" s="3">
        <f t="shared" si="53"/>
        <v>0.54184027777777799</v>
      </c>
      <c r="AV30" s="3">
        <f t="shared" si="53"/>
        <v>0.55225694444444495</v>
      </c>
      <c r="AW30" s="38">
        <f t="shared" si="38"/>
        <v>0.55746527777777788</v>
      </c>
      <c r="AX30" s="3">
        <f t="shared" si="53"/>
        <v>0.56267361111111103</v>
      </c>
      <c r="AY30" s="3">
        <f t="shared" si="53"/>
        <v>0.57309027777777799</v>
      </c>
      <c r="AZ30" s="38">
        <f t="shared" si="39"/>
        <v>0.57829861111111125</v>
      </c>
      <c r="BA30" s="3">
        <f t="shared" si="53"/>
        <v>0.58350694444444495</v>
      </c>
      <c r="BB30" s="3">
        <f t="shared" si="53"/>
        <v>0.59392361111111103</v>
      </c>
      <c r="BC30" s="38">
        <f t="shared" si="40"/>
        <v>0.59913194444444462</v>
      </c>
      <c r="BD30" s="3">
        <f t="shared" si="53"/>
        <v>0.60434027777777799</v>
      </c>
      <c r="BE30" s="3">
        <f t="shared" si="53"/>
        <v>0.61475694444444495</v>
      </c>
      <c r="BF30" s="38">
        <f t="shared" si="41"/>
        <v>0.61996527777777799</v>
      </c>
      <c r="BG30" s="3">
        <f t="shared" si="53"/>
        <v>0.62517361111111103</v>
      </c>
      <c r="BH30" s="3">
        <f t="shared" si="53"/>
        <v>0.63559027777777799</v>
      </c>
      <c r="BI30" s="38">
        <f t="shared" si="42"/>
        <v>0.64079861111111136</v>
      </c>
      <c r="BJ30" s="3">
        <f t="shared" si="53"/>
        <v>0.64600694444444495</v>
      </c>
      <c r="BK30" s="3">
        <f t="shared" si="53"/>
        <v>0.65642361111111203</v>
      </c>
      <c r="BL30" s="38">
        <f t="shared" si="43"/>
        <v>0.66163194444444473</v>
      </c>
      <c r="BM30" s="3">
        <f t="shared" si="53"/>
        <v>0.66684027777777799</v>
      </c>
      <c r="BN30" s="3">
        <f t="shared" si="53"/>
        <v>0.67725694444444495</v>
      </c>
      <c r="BO30" s="38">
        <f t="shared" si="44"/>
        <v>0.6824652777777781</v>
      </c>
      <c r="BP30" s="3">
        <f t="shared" si="53"/>
        <v>0.68767361111111203</v>
      </c>
      <c r="BQ30" s="3">
        <f t="shared" si="53"/>
        <v>0.69809027777777799</v>
      </c>
      <c r="BR30" s="38">
        <f t="shared" si="45"/>
        <v>0.70329861111111147</v>
      </c>
      <c r="BS30" s="3">
        <f t="shared" si="53"/>
        <v>0.70850694444444495</v>
      </c>
      <c r="BT30" s="3">
        <f t="shared" si="53"/>
        <v>0.71892361111111203</v>
      </c>
      <c r="BU30" s="38">
        <f t="shared" si="46"/>
        <v>0.72413194444444484</v>
      </c>
      <c r="BV30" s="3">
        <f t="shared" si="53"/>
        <v>0.72934027777777799</v>
      </c>
      <c r="BW30" s="3">
        <f t="shared" si="53"/>
        <v>0.73975694444444495</v>
      </c>
      <c r="BX30" s="38">
        <f t="shared" si="47"/>
        <v>0.74496527777777821</v>
      </c>
      <c r="BY30" s="3">
        <f t="shared" si="53"/>
        <v>0.75017361111111203</v>
      </c>
      <c r="BZ30" s="3">
        <f t="shared" si="53"/>
        <v>0.76059027777777799</v>
      </c>
      <c r="CA30" s="38">
        <f t="shared" si="48"/>
        <v>0.76579861111111158</v>
      </c>
      <c r="CB30" s="3">
        <f t="shared" si="53"/>
        <v>0.77100694444444495</v>
      </c>
      <c r="CC30" s="3">
        <f t="shared" si="53"/>
        <v>0.78142361111111203</v>
      </c>
      <c r="CD30" s="38">
        <f t="shared" si="49"/>
        <v>0.78663194444444495</v>
      </c>
      <c r="CE30" s="3">
        <f t="shared" si="53"/>
        <v>0.79184027777777799</v>
      </c>
      <c r="CF30" s="3">
        <f t="shared" si="53"/>
        <v>0.80225694444444495</v>
      </c>
      <c r="CG30" s="38">
        <f t="shared" si="50"/>
        <v>0.80746527777777832</v>
      </c>
      <c r="CH30" s="3">
        <f t="shared" si="53"/>
        <v>0.81267361111111203</v>
      </c>
      <c r="CI30" s="3">
        <f t="shared" si="53"/>
        <v>0.82309027777777799</v>
      </c>
      <c r="CJ30" s="3">
        <f t="shared" si="53"/>
        <v>0.83350694444444495</v>
      </c>
      <c r="CK30" s="3">
        <f t="shared" si="53"/>
        <v>0.84392361111111203</v>
      </c>
      <c r="CL30" s="3">
        <f t="shared" si="53"/>
        <v>0.85434027777777899</v>
      </c>
      <c r="CM30" s="3">
        <f t="shared" si="52"/>
        <v>0.86475694444444495</v>
      </c>
      <c r="CN30" s="3">
        <f t="shared" si="52"/>
        <v>0.87517361111111203</v>
      </c>
      <c r="CO30" s="3">
        <f t="shared" si="52"/>
        <v>0.88559027777777899</v>
      </c>
      <c r="CP30" s="3">
        <f t="shared" si="52"/>
        <v>0.89600694444444495</v>
      </c>
      <c r="CQ30" s="3">
        <f t="shared" si="52"/>
        <v>0.90642361111111203</v>
      </c>
      <c r="CR30" s="3">
        <f t="shared" si="52"/>
        <v>0.91684027777777899</v>
      </c>
      <c r="CS30" s="3">
        <f t="shared" si="52"/>
        <v>0.92725694444444495</v>
      </c>
      <c r="CT30" s="3">
        <f t="shared" si="52"/>
        <v>0.93767361111111203</v>
      </c>
      <c r="CU30" s="3">
        <f t="shared" si="52"/>
        <v>0.94809027777777899</v>
      </c>
      <c r="CV30" s="3">
        <f t="shared" si="52"/>
        <v>0.95850694444444495</v>
      </c>
      <c r="CW30" s="3">
        <f t="shared" si="52"/>
        <v>0.96892361111111203</v>
      </c>
      <c r="CX30" s="3">
        <f t="shared" si="52"/>
        <v>0.97934027777777899</v>
      </c>
      <c r="CY30" s="3">
        <f t="shared" si="52"/>
        <v>0.98975694444444495</v>
      </c>
      <c r="CZ30" s="3">
        <f t="shared" si="52"/>
        <v>1.0001736111111121</v>
      </c>
      <c r="DA30" s="3">
        <f t="shared" si="52"/>
        <v>1.01059027777778</v>
      </c>
      <c r="DB30" s="3">
        <f t="shared" si="52"/>
        <v>1.0210069444444501</v>
      </c>
      <c r="DC30" s="3">
        <f t="shared" si="52"/>
        <v>1.0314236111111099</v>
      </c>
      <c r="DD30" s="3">
        <f t="shared" si="52"/>
        <v>1.04184027777778</v>
      </c>
      <c r="DE30" s="3">
        <f t="shared" si="52"/>
        <v>1.0522569444444501</v>
      </c>
      <c r="DF30" s="3"/>
      <c r="DG30" s="3"/>
      <c r="DH30" s="3"/>
      <c r="DI30" s="10"/>
    </row>
    <row r="31" spans="1:113" x14ac:dyDescent="0.2">
      <c r="A31" s="9" t="s">
        <v>7</v>
      </c>
      <c r="B31" s="3">
        <v>9.5486111111111101E-3</v>
      </c>
      <c r="C31" s="10">
        <v>9.5486111111111101E-3</v>
      </c>
      <c r="D31" s="25">
        <f t="shared" si="33"/>
        <v>0.17899305555555553</v>
      </c>
      <c r="E31" s="3">
        <f t="shared" si="33"/>
        <v>0.18940972222222222</v>
      </c>
      <c r="F31" s="3">
        <f t="shared" si="53"/>
        <v>0.19982638888888909</v>
      </c>
      <c r="G31" s="3">
        <f t="shared" si="53"/>
        <v>0.21024305555555611</v>
      </c>
      <c r="H31" s="3">
        <f t="shared" si="53"/>
        <v>0.2206597222222221</v>
      </c>
      <c r="I31" s="3">
        <f t="shared" si="53"/>
        <v>0.23107638888888909</v>
      </c>
      <c r="J31" s="3">
        <f t="shared" si="53"/>
        <v>0.24149305555555611</v>
      </c>
      <c r="K31" s="3">
        <f t="shared" si="53"/>
        <v>0.25190972222222213</v>
      </c>
      <c r="L31" s="3">
        <f t="shared" si="53"/>
        <v>0.26232638888888909</v>
      </c>
      <c r="M31" s="3">
        <f t="shared" si="53"/>
        <v>0.27274305555555611</v>
      </c>
      <c r="N31" s="3">
        <f t="shared" si="53"/>
        <v>0.28315972222222213</v>
      </c>
      <c r="O31" s="3">
        <f t="shared" si="53"/>
        <v>0.29357638888888909</v>
      </c>
      <c r="P31" s="3">
        <f t="shared" si="53"/>
        <v>0.30399305555555511</v>
      </c>
      <c r="Q31" s="38">
        <f t="shared" si="34"/>
        <v>0.30920138888888887</v>
      </c>
      <c r="R31" s="3">
        <f t="shared" si="53"/>
        <v>0.31440972222222213</v>
      </c>
      <c r="S31" s="38">
        <f t="shared" si="34"/>
        <v>0.31961805555555511</v>
      </c>
      <c r="T31" s="3">
        <f t="shared" si="53"/>
        <v>0.32482638888888909</v>
      </c>
      <c r="U31" s="38">
        <f t="shared" si="34"/>
        <v>0.33003472222222213</v>
      </c>
      <c r="V31" s="3">
        <f t="shared" si="53"/>
        <v>0.33524305555555511</v>
      </c>
      <c r="W31" s="38"/>
      <c r="X31" s="3">
        <f t="shared" si="53"/>
        <v>0.34565972222222213</v>
      </c>
      <c r="Y31" s="38"/>
      <c r="Z31" s="3">
        <f t="shared" si="53"/>
        <v>0.35607638888888909</v>
      </c>
      <c r="AA31" s="3">
        <f t="shared" si="53"/>
        <v>0.36649305555555511</v>
      </c>
      <c r="AB31" s="3">
        <f t="shared" si="53"/>
        <v>0.37690972222222213</v>
      </c>
      <c r="AC31" s="3">
        <f t="shared" si="53"/>
        <v>0.38732638888888909</v>
      </c>
      <c r="AD31" s="3">
        <f t="shared" si="53"/>
        <v>0.39774305555555511</v>
      </c>
      <c r="AE31" s="3">
        <f t="shared" si="53"/>
        <v>0.40815972222222213</v>
      </c>
      <c r="AF31" s="3">
        <f t="shared" si="53"/>
        <v>0.41857638888888909</v>
      </c>
      <c r="AG31" s="3">
        <f t="shared" si="53"/>
        <v>0.42899305555555511</v>
      </c>
      <c r="AH31" s="3">
        <f t="shared" si="53"/>
        <v>0.43940972222222213</v>
      </c>
      <c r="AI31" s="3">
        <f t="shared" si="53"/>
        <v>0.44982638888888909</v>
      </c>
      <c r="AJ31" s="3">
        <f t="shared" si="53"/>
        <v>0.46024305555555511</v>
      </c>
      <c r="AK31" s="3">
        <f t="shared" si="53"/>
        <v>0.47065972222222213</v>
      </c>
      <c r="AL31" s="3">
        <f t="shared" si="53"/>
        <v>0.48107638888888909</v>
      </c>
      <c r="AM31" s="3">
        <f t="shared" si="53"/>
        <v>0.49149305555555611</v>
      </c>
      <c r="AN31" s="38">
        <f t="shared" si="35"/>
        <v>0.49670138888888887</v>
      </c>
      <c r="AO31" s="3">
        <f t="shared" si="53"/>
        <v>0.50190972222222219</v>
      </c>
      <c r="AP31" s="3">
        <f t="shared" si="53"/>
        <v>0.51232638888888915</v>
      </c>
      <c r="AQ31" s="38">
        <f t="shared" si="36"/>
        <v>0.5175347222222223</v>
      </c>
      <c r="AR31" s="3">
        <f t="shared" si="53"/>
        <v>0.52274305555555611</v>
      </c>
      <c r="AS31" s="3">
        <f t="shared" si="53"/>
        <v>0.53315972222222219</v>
      </c>
      <c r="AT31" s="38">
        <f t="shared" si="37"/>
        <v>0.53836805555555567</v>
      </c>
      <c r="AU31" s="3">
        <f t="shared" si="53"/>
        <v>0.54357638888888915</v>
      </c>
      <c r="AV31" s="3">
        <f t="shared" si="53"/>
        <v>0.55399305555555611</v>
      </c>
      <c r="AW31" s="38">
        <f t="shared" si="38"/>
        <v>0.55920138888888904</v>
      </c>
      <c r="AX31" s="3">
        <f t="shared" si="53"/>
        <v>0.56440972222222219</v>
      </c>
      <c r="AY31" s="3">
        <f t="shared" si="53"/>
        <v>0.57482638888888915</v>
      </c>
      <c r="AZ31" s="38">
        <f t="shared" si="39"/>
        <v>0.58003472222222241</v>
      </c>
      <c r="BA31" s="3">
        <f t="shared" si="53"/>
        <v>0.58524305555555611</v>
      </c>
      <c r="BB31" s="3">
        <f t="shared" si="53"/>
        <v>0.59565972222222219</v>
      </c>
      <c r="BC31" s="38">
        <f t="shared" si="40"/>
        <v>0.60086805555555578</v>
      </c>
      <c r="BD31" s="3">
        <f t="shared" si="53"/>
        <v>0.60607638888888915</v>
      </c>
      <c r="BE31" s="3">
        <f t="shared" si="53"/>
        <v>0.61649305555555611</v>
      </c>
      <c r="BF31" s="38">
        <f t="shared" si="41"/>
        <v>0.62170138888888915</v>
      </c>
      <c r="BG31" s="3">
        <f t="shared" si="53"/>
        <v>0.62690972222222219</v>
      </c>
      <c r="BH31" s="3">
        <f t="shared" si="53"/>
        <v>0.63732638888888915</v>
      </c>
      <c r="BI31" s="38">
        <f t="shared" si="42"/>
        <v>0.64253472222222252</v>
      </c>
      <c r="BJ31" s="3">
        <f t="shared" si="53"/>
        <v>0.64774305555555611</v>
      </c>
      <c r="BK31" s="3">
        <f t="shared" si="53"/>
        <v>0.65815972222222319</v>
      </c>
      <c r="BL31" s="38">
        <f t="shared" si="43"/>
        <v>0.66336805555555589</v>
      </c>
      <c r="BM31" s="3">
        <f t="shared" si="53"/>
        <v>0.66857638888888915</v>
      </c>
      <c r="BN31" s="3">
        <f t="shared" si="53"/>
        <v>0.67899305555555611</v>
      </c>
      <c r="BO31" s="38">
        <f t="shared" si="44"/>
        <v>0.68420138888888926</v>
      </c>
      <c r="BP31" s="3">
        <f t="shared" si="53"/>
        <v>0.68940972222222319</v>
      </c>
      <c r="BQ31" s="3">
        <f t="shared" si="53"/>
        <v>0.69982638888888915</v>
      </c>
      <c r="BR31" s="38">
        <f t="shared" si="45"/>
        <v>0.70503472222222263</v>
      </c>
      <c r="BS31" s="3">
        <f t="shared" si="53"/>
        <v>0.71024305555555611</v>
      </c>
      <c r="BT31" s="3">
        <f t="shared" si="53"/>
        <v>0.72065972222222319</v>
      </c>
      <c r="BU31" s="38">
        <f t="shared" si="46"/>
        <v>0.725868055555556</v>
      </c>
      <c r="BV31" s="3">
        <f t="shared" si="53"/>
        <v>0.73107638888888915</v>
      </c>
      <c r="BW31" s="3">
        <f t="shared" si="53"/>
        <v>0.74149305555555611</v>
      </c>
      <c r="BX31" s="38">
        <f t="shared" si="47"/>
        <v>0.74670138888888937</v>
      </c>
      <c r="BY31" s="3">
        <f t="shared" si="53"/>
        <v>0.75190972222222319</v>
      </c>
      <c r="BZ31" s="3">
        <f t="shared" si="53"/>
        <v>0.76232638888888915</v>
      </c>
      <c r="CA31" s="38">
        <f t="shared" si="48"/>
        <v>0.76753472222222274</v>
      </c>
      <c r="CB31" s="3">
        <f t="shared" si="53"/>
        <v>0.77274305555555611</v>
      </c>
      <c r="CC31" s="3">
        <f t="shared" si="53"/>
        <v>0.78315972222222319</v>
      </c>
      <c r="CD31" s="38">
        <f t="shared" si="49"/>
        <v>0.78836805555555611</v>
      </c>
      <c r="CE31" s="3">
        <f t="shared" si="53"/>
        <v>0.79357638888888915</v>
      </c>
      <c r="CF31" s="3">
        <f t="shared" si="53"/>
        <v>0.80399305555555611</v>
      </c>
      <c r="CG31" s="38">
        <f t="shared" si="50"/>
        <v>0.80920138888888948</v>
      </c>
      <c r="CH31" s="3">
        <f t="shared" si="53"/>
        <v>0.81440972222222319</v>
      </c>
      <c r="CI31" s="3">
        <f t="shared" si="53"/>
        <v>0.82482638888888915</v>
      </c>
      <c r="CJ31" s="3">
        <f t="shared" si="53"/>
        <v>0.83524305555555611</v>
      </c>
      <c r="CK31" s="3">
        <f t="shared" si="53"/>
        <v>0.84565972222222319</v>
      </c>
      <c r="CL31" s="3">
        <f t="shared" si="53"/>
        <v>0.85607638888889015</v>
      </c>
      <c r="CM31" s="3">
        <f t="shared" si="52"/>
        <v>0.86649305555555611</v>
      </c>
      <c r="CN31" s="3">
        <f t="shared" si="52"/>
        <v>0.87690972222222319</v>
      </c>
      <c r="CO31" s="3">
        <f t="shared" si="52"/>
        <v>0.88732638888889015</v>
      </c>
      <c r="CP31" s="3">
        <f t="shared" si="52"/>
        <v>0.89774305555555611</v>
      </c>
      <c r="CQ31" s="3">
        <f t="shared" si="52"/>
        <v>0.90815972222222319</v>
      </c>
      <c r="CR31" s="3">
        <f t="shared" si="52"/>
        <v>0.91857638888889015</v>
      </c>
      <c r="CS31" s="3">
        <f t="shared" si="52"/>
        <v>0.92899305555555611</v>
      </c>
      <c r="CT31" s="3">
        <f t="shared" si="52"/>
        <v>0.93940972222222319</v>
      </c>
      <c r="CU31" s="3">
        <f t="shared" si="52"/>
        <v>0.94982638888889015</v>
      </c>
      <c r="CV31" s="3">
        <f t="shared" si="52"/>
        <v>0.96024305555555611</v>
      </c>
      <c r="CW31" s="3">
        <f t="shared" si="52"/>
        <v>0.97065972222222319</v>
      </c>
      <c r="CX31" s="3">
        <f t="shared" si="52"/>
        <v>0.98107638888889015</v>
      </c>
      <c r="CY31" s="3">
        <f t="shared" si="52"/>
        <v>0.99149305555555611</v>
      </c>
      <c r="CZ31" s="3">
        <f t="shared" si="52"/>
        <v>1.0019097222222231</v>
      </c>
      <c r="DA31" s="3">
        <f t="shared" si="52"/>
        <v>1.0123263888888911</v>
      </c>
      <c r="DB31" s="3">
        <f t="shared" si="52"/>
        <v>1.0227430555555612</v>
      </c>
      <c r="DC31" s="3">
        <f t="shared" si="52"/>
        <v>1.0331597222222211</v>
      </c>
      <c r="DD31" s="3">
        <f t="shared" si="52"/>
        <v>1.0435763888888911</v>
      </c>
      <c r="DE31" s="3">
        <f t="shared" si="52"/>
        <v>1.0539930555555612</v>
      </c>
      <c r="DF31" s="3"/>
      <c r="DG31" s="3"/>
      <c r="DH31" s="3"/>
      <c r="DI31" s="10"/>
    </row>
    <row r="32" spans="1:113" x14ac:dyDescent="0.2">
      <c r="A32" s="9" t="s">
        <v>20</v>
      </c>
      <c r="B32" s="3">
        <v>1.1631944444444445E-2</v>
      </c>
      <c r="C32" s="10">
        <v>1.1631944444444445E-2</v>
      </c>
      <c r="D32" s="25">
        <f t="shared" si="33"/>
        <v>0.18107638888888888</v>
      </c>
      <c r="E32" s="3">
        <f t="shared" si="33"/>
        <v>0.19149305555555557</v>
      </c>
      <c r="F32" s="3">
        <f t="shared" si="53"/>
        <v>0.20190972222222242</v>
      </c>
      <c r="G32" s="3">
        <f t="shared" si="53"/>
        <v>0.21232638888888944</v>
      </c>
      <c r="H32" s="3">
        <f t="shared" si="53"/>
        <v>0.22274305555555546</v>
      </c>
      <c r="I32" s="3">
        <f t="shared" si="53"/>
        <v>0.23315972222222242</v>
      </c>
      <c r="J32" s="3">
        <f t="shared" si="53"/>
        <v>0.24357638888888944</v>
      </c>
      <c r="K32" s="3">
        <f t="shared" si="53"/>
        <v>0.25399305555555546</v>
      </c>
      <c r="L32" s="3">
        <f t="shared" si="53"/>
        <v>0.26440972222222242</v>
      </c>
      <c r="M32" s="3">
        <f t="shared" si="53"/>
        <v>0.27482638888888944</v>
      </c>
      <c r="N32" s="3">
        <f t="shared" si="53"/>
        <v>0.28524305555555546</v>
      </c>
      <c r="O32" s="3">
        <f t="shared" si="53"/>
        <v>0.29565972222222242</v>
      </c>
      <c r="P32" s="3">
        <f t="shared" si="53"/>
        <v>0.30607638888888844</v>
      </c>
      <c r="Q32" s="38">
        <f t="shared" si="34"/>
        <v>0.3112847222222222</v>
      </c>
      <c r="R32" s="3">
        <f t="shared" si="53"/>
        <v>0.31649305555555546</v>
      </c>
      <c r="S32" s="38">
        <f t="shared" si="34"/>
        <v>0.32170138888888844</v>
      </c>
      <c r="T32" s="3">
        <f t="shared" si="53"/>
        <v>0.32690972222222242</v>
      </c>
      <c r="U32" s="38">
        <f t="shared" si="34"/>
        <v>0.33211805555555546</v>
      </c>
      <c r="V32" s="3">
        <f t="shared" si="53"/>
        <v>0.33732638888888844</v>
      </c>
      <c r="W32" s="38"/>
      <c r="X32" s="3">
        <f t="shared" si="53"/>
        <v>0.34774305555555546</v>
      </c>
      <c r="Y32" s="38"/>
      <c r="Z32" s="3">
        <f t="shared" si="53"/>
        <v>0.35815972222222242</v>
      </c>
      <c r="AA32" s="3">
        <f t="shared" si="53"/>
        <v>0.36857638888888844</v>
      </c>
      <c r="AB32" s="3">
        <f t="shared" si="53"/>
        <v>0.37899305555555546</v>
      </c>
      <c r="AC32" s="3">
        <f t="shared" si="53"/>
        <v>0.38940972222222242</v>
      </c>
      <c r="AD32" s="3">
        <f t="shared" si="53"/>
        <v>0.39982638888888844</v>
      </c>
      <c r="AE32" s="3">
        <f t="shared" si="53"/>
        <v>0.41024305555555546</v>
      </c>
      <c r="AF32" s="3">
        <f t="shared" si="53"/>
        <v>0.42065972222222242</v>
      </c>
      <c r="AG32" s="3">
        <f t="shared" si="53"/>
        <v>0.43107638888888844</v>
      </c>
      <c r="AH32" s="3">
        <f t="shared" si="53"/>
        <v>0.44149305555555546</v>
      </c>
      <c r="AI32" s="3">
        <f t="shared" si="53"/>
        <v>0.45190972222222242</v>
      </c>
      <c r="AJ32" s="3">
        <f t="shared" si="53"/>
        <v>0.46232638888888844</v>
      </c>
      <c r="AK32" s="3">
        <f t="shared" si="53"/>
        <v>0.47274305555555546</v>
      </c>
      <c r="AL32" s="3">
        <f t="shared" si="53"/>
        <v>0.48315972222222242</v>
      </c>
      <c r="AM32" s="3">
        <f t="shared" si="53"/>
        <v>0.49357638888888944</v>
      </c>
      <c r="AN32" s="38">
        <f t="shared" si="35"/>
        <v>0.4987847222222222</v>
      </c>
      <c r="AO32" s="3">
        <f t="shared" si="53"/>
        <v>0.50399305555555551</v>
      </c>
      <c r="AP32" s="3">
        <f t="shared" si="53"/>
        <v>0.51440972222222248</v>
      </c>
      <c r="AQ32" s="38">
        <f t="shared" si="36"/>
        <v>0.51961805555555562</v>
      </c>
      <c r="AR32" s="3">
        <f t="shared" si="53"/>
        <v>0.52482638888888944</v>
      </c>
      <c r="AS32" s="3">
        <f t="shared" si="53"/>
        <v>0.53524305555555551</v>
      </c>
      <c r="AT32" s="38">
        <f t="shared" si="37"/>
        <v>0.54045138888888899</v>
      </c>
      <c r="AU32" s="3">
        <f t="shared" si="53"/>
        <v>0.54565972222222248</v>
      </c>
      <c r="AV32" s="3">
        <f t="shared" si="53"/>
        <v>0.55607638888888944</v>
      </c>
      <c r="AW32" s="38">
        <f t="shared" si="38"/>
        <v>0.56128472222222237</v>
      </c>
      <c r="AX32" s="3">
        <f t="shared" si="53"/>
        <v>0.56649305555555551</v>
      </c>
      <c r="AY32" s="3">
        <f t="shared" si="53"/>
        <v>0.57690972222222248</v>
      </c>
      <c r="AZ32" s="38">
        <f t="shared" si="39"/>
        <v>0.58211805555555574</v>
      </c>
      <c r="BA32" s="3">
        <f t="shared" si="53"/>
        <v>0.58732638888888944</v>
      </c>
      <c r="BB32" s="3">
        <f t="shared" si="53"/>
        <v>0.59774305555555551</v>
      </c>
      <c r="BC32" s="38">
        <f t="shared" si="40"/>
        <v>0.60295138888888911</v>
      </c>
      <c r="BD32" s="3">
        <f t="shared" si="53"/>
        <v>0.60815972222222248</v>
      </c>
      <c r="BE32" s="3">
        <f t="shared" si="53"/>
        <v>0.61857638888888944</v>
      </c>
      <c r="BF32" s="38">
        <f t="shared" si="41"/>
        <v>0.62378472222222248</v>
      </c>
      <c r="BG32" s="3">
        <f t="shared" si="53"/>
        <v>0.62899305555555551</v>
      </c>
      <c r="BH32" s="3">
        <f t="shared" si="53"/>
        <v>0.63940972222222248</v>
      </c>
      <c r="BI32" s="38">
        <f t="shared" si="42"/>
        <v>0.64461805555555585</v>
      </c>
      <c r="BJ32" s="3">
        <f t="shared" si="53"/>
        <v>0.64982638888888944</v>
      </c>
      <c r="BK32" s="3">
        <f t="shared" si="53"/>
        <v>0.66024305555555651</v>
      </c>
      <c r="BL32" s="38">
        <f t="shared" si="43"/>
        <v>0.66545138888888922</v>
      </c>
      <c r="BM32" s="3">
        <f t="shared" si="53"/>
        <v>0.67065972222222248</v>
      </c>
      <c r="BN32" s="3">
        <f t="shared" si="53"/>
        <v>0.68107638888888944</v>
      </c>
      <c r="BO32" s="38">
        <f t="shared" si="44"/>
        <v>0.68628472222222259</v>
      </c>
      <c r="BP32" s="3">
        <f t="shared" si="53"/>
        <v>0.69149305555555651</v>
      </c>
      <c r="BQ32" s="3">
        <f t="shared" si="53"/>
        <v>0.70190972222222248</v>
      </c>
      <c r="BR32" s="38">
        <f t="shared" si="45"/>
        <v>0.70711805555555596</v>
      </c>
      <c r="BS32" s="3">
        <f t="shared" si="53"/>
        <v>0.71232638888888944</v>
      </c>
      <c r="BT32" s="3">
        <f t="shared" si="53"/>
        <v>0.72274305555555651</v>
      </c>
      <c r="BU32" s="38">
        <f t="shared" si="46"/>
        <v>0.72795138888888933</v>
      </c>
      <c r="BV32" s="3">
        <f t="shared" si="53"/>
        <v>0.73315972222222248</v>
      </c>
      <c r="BW32" s="3">
        <f t="shared" si="53"/>
        <v>0.74357638888888944</v>
      </c>
      <c r="BX32" s="38">
        <f t="shared" si="47"/>
        <v>0.7487847222222227</v>
      </c>
      <c r="BY32" s="3">
        <f t="shared" si="53"/>
        <v>0.75399305555555651</v>
      </c>
      <c r="BZ32" s="3">
        <f t="shared" si="53"/>
        <v>0.76440972222222248</v>
      </c>
      <c r="CA32" s="38">
        <f t="shared" si="48"/>
        <v>0.76961805555555607</v>
      </c>
      <c r="CB32" s="3">
        <f t="shared" si="53"/>
        <v>0.77482638888888944</v>
      </c>
      <c r="CC32" s="3">
        <f t="shared" si="53"/>
        <v>0.78524305555555651</v>
      </c>
      <c r="CD32" s="38">
        <f t="shared" si="49"/>
        <v>0.79045138888888944</v>
      </c>
      <c r="CE32" s="3">
        <f t="shared" si="53"/>
        <v>0.79565972222222248</v>
      </c>
      <c r="CF32" s="3">
        <f t="shared" si="53"/>
        <v>0.80607638888888944</v>
      </c>
      <c r="CG32" s="38">
        <f t="shared" si="50"/>
        <v>0.81128472222222281</v>
      </c>
      <c r="CH32" s="3">
        <f t="shared" si="53"/>
        <v>0.81649305555555651</v>
      </c>
      <c r="CI32" s="3">
        <f t="shared" si="53"/>
        <v>0.82690972222222248</v>
      </c>
      <c r="CJ32" s="3">
        <f t="shared" si="53"/>
        <v>0.83732638888888944</v>
      </c>
      <c r="CK32" s="3">
        <f t="shared" si="53"/>
        <v>0.84774305555555651</v>
      </c>
      <c r="CL32" s="3">
        <f t="shared" ref="CL32:DE34" si="54">CL$22+$B32</f>
        <v>0.85815972222222348</v>
      </c>
      <c r="CM32" s="3">
        <f t="shared" si="54"/>
        <v>0.86857638888888944</v>
      </c>
      <c r="CN32" s="3">
        <f t="shared" si="54"/>
        <v>0.87899305555555651</v>
      </c>
      <c r="CO32" s="3">
        <f t="shared" si="54"/>
        <v>0.88940972222222348</v>
      </c>
      <c r="CP32" s="3">
        <f t="shared" si="54"/>
        <v>0.89982638888888944</v>
      </c>
      <c r="CQ32" s="3">
        <f t="shared" si="54"/>
        <v>0.91024305555555651</v>
      </c>
      <c r="CR32" s="3">
        <f t="shared" si="54"/>
        <v>0.92065972222222348</v>
      </c>
      <c r="CS32" s="3">
        <f t="shared" si="54"/>
        <v>0.93107638888888944</v>
      </c>
      <c r="CT32" s="3">
        <f t="shared" si="54"/>
        <v>0.94149305555555651</v>
      </c>
      <c r="CU32" s="3">
        <f t="shared" si="54"/>
        <v>0.95190972222222348</v>
      </c>
      <c r="CV32" s="3">
        <f t="shared" si="54"/>
        <v>0.96232638888888944</v>
      </c>
      <c r="CW32" s="3">
        <f t="shared" si="54"/>
        <v>0.97274305555555651</v>
      </c>
      <c r="CX32" s="3">
        <f t="shared" si="54"/>
        <v>0.98315972222222348</v>
      </c>
      <c r="CY32" s="3">
        <f t="shared" si="54"/>
        <v>0.99357638888888944</v>
      </c>
      <c r="CZ32" s="3">
        <f t="shared" si="54"/>
        <v>1.0039930555555565</v>
      </c>
      <c r="DA32" s="3">
        <f t="shared" si="54"/>
        <v>1.0144097222222244</v>
      </c>
      <c r="DB32" s="3">
        <f t="shared" si="54"/>
        <v>1.0248263888888944</v>
      </c>
      <c r="DC32" s="3">
        <f t="shared" si="54"/>
        <v>1.0352430555555543</v>
      </c>
      <c r="DD32" s="3">
        <f t="shared" si="54"/>
        <v>1.0456597222222244</v>
      </c>
      <c r="DE32" s="3">
        <f t="shared" si="54"/>
        <v>1.0560763888888944</v>
      </c>
      <c r="DF32" s="3"/>
      <c r="DG32" s="3"/>
      <c r="DH32" s="3"/>
      <c r="DI32" s="10"/>
    </row>
    <row r="33" spans="1:113" x14ac:dyDescent="0.2">
      <c r="A33" s="9" t="s">
        <v>6</v>
      </c>
      <c r="B33" s="3">
        <v>1.2673611111111109E-2</v>
      </c>
      <c r="C33" s="10">
        <v>1.2673611111111109E-2</v>
      </c>
      <c r="D33" s="25">
        <f t="shared" si="33"/>
        <v>0.18211805555555555</v>
      </c>
      <c r="E33" s="3">
        <f t="shared" si="33"/>
        <v>0.19253472222222223</v>
      </c>
      <c r="F33" s="3">
        <f t="shared" ref="F33:CL34" si="55">F$22+$B33</f>
        <v>0.20295138888888911</v>
      </c>
      <c r="G33" s="3">
        <f t="shared" si="55"/>
        <v>0.21336805555555613</v>
      </c>
      <c r="H33" s="3">
        <f t="shared" si="55"/>
        <v>0.22378472222222212</v>
      </c>
      <c r="I33" s="3">
        <f t="shared" si="55"/>
        <v>0.23420138888888911</v>
      </c>
      <c r="J33" s="3">
        <f t="shared" si="55"/>
        <v>0.24461805555555613</v>
      </c>
      <c r="K33" s="3">
        <f t="shared" si="55"/>
        <v>0.25503472222222212</v>
      </c>
      <c r="L33" s="3">
        <f t="shared" si="55"/>
        <v>0.26545138888888908</v>
      </c>
      <c r="M33" s="3">
        <f t="shared" si="55"/>
        <v>0.2758680555555561</v>
      </c>
      <c r="N33" s="3">
        <f t="shared" si="55"/>
        <v>0.28628472222222212</v>
      </c>
      <c r="O33" s="3">
        <f t="shared" si="55"/>
        <v>0.29670138888888908</v>
      </c>
      <c r="P33" s="3">
        <f t="shared" si="55"/>
        <v>0.3071180555555551</v>
      </c>
      <c r="Q33" s="38">
        <f t="shared" si="34"/>
        <v>0.31232638888888886</v>
      </c>
      <c r="R33" s="3">
        <f t="shared" si="55"/>
        <v>0.31753472222222212</v>
      </c>
      <c r="S33" s="38">
        <f t="shared" si="34"/>
        <v>0.3227430555555551</v>
      </c>
      <c r="T33" s="3">
        <f t="shared" si="55"/>
        <v>0.32795138888888908</v>
      </c>
      <c r="U33" s="38">
        <f t="shared" si="34"/>
        <v>0.33315972222222212</v>
      </c>
      <c r="V33" s="3">
        <f t="shared" si="55"/>
        <v>0.3383680555555551</v>
      </c>
      <c r="W33" s="38"/>
      <c r="X33" s="3">
        <f t="shared" si="55"/>
        <v>0.34878472222222212</v>
      </c>
      <c r="Y33" s="38"/>
      <c r="Z33" s="3">
        <f t="shared" si="55"/>
        <v>0.35920138888888908</v>
      </c>
      <c r="AA33" s="3">
        <f t="shared" si="55"/>
        <v>0.3696180555555551</v>
      </c>
      <c r="AB33" s="3">
        <f t="shared" si="55"/>
        <v>0.38003472222222212</v>
      </c>
      <c r="AC33" s="3">
        <f t="shared" si="55"/>
        <v>0.39045138888888908</v>
      </c>
      <c r="AD33" s="3">
        <f t="shared" si="55"/>
        <v>0.4008680555555551</v>
      </c>
      <c r="AE33" s="3">
        <f t="shared" si="55"/>
        <v>0.41128472222222212</v>
      </c>
      <c r="AF33" s="3">
        <f t="shared" si="55"/>
        <v>0.42170138888888908</v>
      </c>
      <c r="AG33" s="3">
        <f t="shared" si="55"/>
        <v>0.4321180555555551</v>
      </c>
      <c r="AH33" s="3">
        <f t="shared" si="55"/>
        <v>0.44253472222222212</v>
      </c>
      <c r="AI33" s="3">
        <f t="shared" si="55"/>
        <v>0.45295138888888908</v>
      </c>
      <c r="AJ33" s="3">
        <f t="shared" si="55"/>
        <v>0.4633680555555551</v>
      </c>
      <c r="AK33" s="3">
        <f t="shared" si="55"/>
        <v>0.47378472222222212</v>
      </c>
      <c r="AL33" s="3">
        <f t="shared" si="55"/>
        <v>0.48420138888888908</v>
      </c>
      <c r="AM33" s="3">
        <f t="shared" si="55"/>
        <v>0.4946180555555561</v>
      </c>
      <c r="AN33" s="38">
        <f t="shared" si="35"/>
        <v>0.49982638888888886</v>
      </c>
      <c r="AO33" s="3">
        <f t="shared" si="55"/>
        <v>0.50503472222222212</v>
      </c>
      <c r="AP33" s="3">
        <f t="shared" si="55"/>
        <v>0.51545138888888908</v>
      </c>
      <c r="AQ33" s="38">
        <f t="shared" si="36"/>
        <v>0.52065972222222223</v>
      </c>
      <c r="AR33" s="3">
        <f t="shared" si="55"/>
        <v>0.52586805555555605</v>
      </c>
      <c r="AS33" s="3">
        <f t="shared" si="55"/>
        <v>0.53628472222222212</v>
      </c>
      <c r="AT33" s="38">
        <f t="shared" si="37"/>
        <v>0.5414930555555556</v>
      </c>
      <c r="AU33" s="3">
        <f t="shared" si="55"/>
        <v>0.54670138888888908</v>
      </c>
      <c r="AV33" s="3">
        <f t="shared" si="55"/>
        <v>0.55711805555555605</v>
      </c>
      <c r="AW33" s="38">
        <f t="shared" si="38"/>
        <v>0.56232638888888897</v>
      </c>
      <c r="AX33" s="3">
        <f t="shared" si="55"/>
        <v>0.56753472222222212</v>
      </c>
      <c r="AY33" s="3">
        <f t="shared" si="55"/>
        <v>0.57795138888888908</v>
      </c>
      <c r="AZ33" s="38">
        <f t="shared" si="39"/>
        <v>0.58315972222222234</v>
      </c>
      <c r="BA33" s="3">
        <f t="shared" si="55"/>
        <v>0.58836805555555605</v>
      </c>
      <c r="BB33" s="3">
        <f t="shared" si="55"/>
        <v>0.59878472222222212</v>
      </c>
      <c r="BC33" s="38">
        <f t="shared" si="40"/>
        <v>0.60399305555555571</v>
      </c>
      <c r="BD33" s="3">
        <f t="shared" si="55"/>
        <v>0.60920138888888908</v>
      </c>
      <c r="BE33" s="3">
        <f t="shared" si="55"/>
        <v>0.61961805555555605</v>
      </c>
      <c r="BF33" s="38">
        <f t="shared" si="41"/>
        <v>0.62482638888888908</v>
      </c>
      <c r="BG33" s="3">
        <f t="shared" si="55"/>
        <v>0.63003472222222212</v>
      </c>
      <c r="BH33" s="3">
        <f t="shared" si="55"/>
        <v>0.64045138888888908</v>
      </c>
      <c r="BI33" s="38">
        <f t="shared" si="42"/>
        <v>0.64565972222222245</v>
      </c>
      <c r="BJ33" s="3">
        <f t="shared" si="55"/>
        <v>0.65086805555555605</v>
      </c>
      <c r="BK33" s="3">
        <f t="shared" si="55"/>
        <v>0.66128472222222312</v>
      </c>
      <c r="BL33" s="38">
        <f t="shared" si="43"/>
        <v>0.66649305555555582</v>
      </c>
      <c r="BM33" s="3">
        <f t="shared" si="55"/>
        <v>0.67170138888888908</v>
      </c>
      <c r="BN33" s="3">
        <f t="shared" si="55"/>
        <v>0.68211805555555605</v>
      </c>
      <c r="BO33" s="38">
        <f t="shared" si="44"/>
        <v>0.68732638888888919</v>
      </c>
      <c r="BP33" s="3">
        <f t="shared" si="55"/>
        <v>0.69253472222222312</v>
      </c>
      <c r="BQ33" s="3">
        <f t="shared" si="55"/>
        <v>0.70295138888888908</v>
      </c>
      <c r="BR33" s="38">
        <f t="shared" si="45"/>
        <v>0.70815972222222257</v>
      </c>
      <c r="BS33" s="3">
        <f t="shared" si="55"/>
        <v>0.71336805555555605</v>
      </c>
      <c r="BT33" s="3">
        <f t="shared" si="55"/>
        <v>0.72378472222222312</v>
      </c>
      <c r="BU33" s="38">
        <f t="shared" si="46"/>
        <v>0.72899305555555594</v>
      </c>
      <c r="BV33" s="3">
        <f t="shared" si="55"/>
        <v>0.73420138888888908</v>
      </c>
      <c r="BW33" s="3">
        <f t="shared" si="55"/>
        <v>0.74461805555555605</v>
      </c>
      <c r="BX33" s="38">
        <f t="shared" si="47"/>
        <v>0.74982638888888931</v>
      </c>
      <c r="BY33" s="3">
        <f t="shared" si="55"/>
        <v>0.75503472222222312</v>
      </c>
      <c r="BZ33" s="3">
        <f t="shared" si="55"/>
        <v>0.76545138888888908</v>
      </c>
      <c r="CA33" s="38">
        <f t="shared" si="48"/>
        <v>0.77065972222222268</v>
      </c>
      <c r="CB33" s="3">
        <f t="shared" si="55"/>
        <v>0.77586805555555605</v>
      </c>
      <c r="CC33" s="3">
        <f t="shared" si="55"/>
        <v>0.78628472222222312</v>
      </c>
      <c r="CD33" s="38">
        <f t="shared" si="49"/>
        <v>0.79149305555555605</v>
      </c>
      <c r="CE33" s="3">
        <f t="shared" si="55"/>
        <v>0.79670138888888908</v>
      </c>
      <c r="CF33" s="3">
        <f t="shared" si="55"/>
        <v>0.80711805555555605</v>
      </c>
      <c r="CG33" s="38">
        <f t="shared" si="50"/>
        <v>0.81232638888888942</v>
      </c>
      <c r="CH33" s="3">
        <f t="shared" si="55"/>
        <v>0.81753472222222312</v>
      </c>
      <c r="CI33" s="3">
        <f t="shared" si="55"/>
        <v>0.82795138888888908</v>
      </c>
      <c r="CJ33" s="3">
        <f t="shared" si="55"/>
        <v>0.83836805555555605</v>
      </c>
      <c r="CK33" s="3">
        <f t="shared" si="55"/>
        <v>0.84878472222222312</v>
      </c>
      <c r="CL33" s="3">
        <f t="shared" si="55"/>
        <v>0.85920138888889008</v>
      </c>
      <c r="CM33" s="3">
        <f t="shared" si="54"/>
        <v>0.86961805555555605</v>
      </c>
      <c r="CN33" s="3">
        <f t="shared" si="54"/>
        <v>0.88003472222222312</v>
      </c>
      <c r="CO33" s="3">
        <f t="shared" si="54"/>
        <v>0.89045138888889008</v>
      </c>
      <c r="CP33" s="3">
        <f t="shared" si="54"/>
        <v>0.90086805555555605</v>
      </c>
      <c r="CQ33" s="3">
        <f t="shared" si="54"/>
        <v>0.91128472222222312</v>
      </c>
      <c r="CR33" s="3">
        <f t="shared" si="54"/>
        <v>0.92170138888889008</v>
      </c>
      <c r="CS33" s="3">
        <f t="shared" si="54"/>
        <v>0.93211805555555605</v>
      </c>
      <c r="CT33" s="3">
        <f t="shared" si="54"/>
        <v>0.94253472222222312</v>
      </c>
      <c r="CU33" s="3">
        <f t="shared" si="54"/>
        <v>0.95295138888889008</v>
      </c>
      <c r="CV33" s="3">
        <f t="shared" si="54"/>
        <v>0.96336805555555605</v>
      </c>
      <c r="CW33" s="3">
        <f t="shared" si="54"/>
        <v>0.97378472222222312</v>
      </c>
      <c r="CX33" s="3">
        <f t="shared" si="54"/>
        <v>0.98420138888889008</v>
      </c>
      <c r="CY33" s="3">
        <f t="shared" si="54"/>
        <v>0.99461805555555605</v>
      </c>
      <c r="CZ33" s="3">
        <f t="shared" si="54"/>
        <v>1.0050347222222231</v>
      </c>
      <c r="DA33" s="3">
        <f t="shared" si="54"/>
        <v>1.0154513888888912</v>
      </c>
      <c r="DB33" s="3">
        <f t="shared" si="54"/>
        <v>1.0258680555555613</v>
      </c>
      <c r="DC33" s="3">
        <f t="shared" si="54"/>
        <v>1.0362847222222211</v>
      </c>
      <c r="DD33" s="3">
        <f t="shared" si="54"/>
        <v>1.0467013888888912</v>
      </c>
      <c r="DE33" s="3">
        <f t="shared" si="54"/>
        <v>1.0571180555555613</v>
      </c>
      <c r="DF33" s="3"/>
      <c r="DG33" s="3"/>
      <c r="DH33" s="3"/>
      <c r="DI33" s="10"/>
    </row>
    <row r="34" spans="1:113" x14ac:dyDescent="0.2">
      <c r="A34" s="9" t="s">
        <v>5</v>
      </c>
      <c r="B34" s="3">
        <v>1.3888888888888888E-2</v>
      </c>
      <c r="C34" s="10">
        <v>1.3888888888888888E-2</v>
      </c>
      <c r="D34" s="25">
        <f t="shared" si="33"/>
        <v>0.18333333333333332</v>
      </c>
      <c r="E34" s="3">
        <f t="shared" si="33"/>
        <v>0.19375000000000001</v>
      </c>
      <c r="F34" s="3">
        <f t="shared" si="55"/>
        <v>0.20416666666666689</v>
      </c>
      <c r="G34" s="3">
        <f t="shared" si="55"/>
        <v>0.2145833333333339</v>
      </c>
      <c r="H34" s="3">
        <f t="shared" si="55"/>
        <v>0.22499999999999989</v>
      </c>
      <c r="I34" s="3">
        <f t="shared" si="55"/>
        <v>0.23541666666666689</v>
      </c>
      <c r="J34" s="3">
        <f t="shared" si="55"/>
        <v>0.2458333333333339</v>
      </c>
      <c r="K34" s="3">
        <f t="shared" si="55"/>
        <v>0.25624999999999987</v>
      </c>
      <c r="L34" s="3">
        <f t="shared" si="55"/>
        <v>0.26666666666666689</v>
      </c>
      <c r="M34" s="3">
        <f t="shared" si="55"/>
        <v>0.2770833333333339</v>
      </c>
      <c r="N34" s="3">
        <f t="shared" si="55"/>
        <v>0.28749999999999992</v>
      </c>
      <c r="O34" s="3">
        <f t="shared" si="55"/>
        <v>0.29791666666666689</v>
      </c>
      <c r="P34" s="3">
        <f t="shared" si="55"/>
        <v>0.3083333333333329</v>
      </c>
      <c r="Q34" s="38">
        <f t="shared" si="34"/>
        <v>0.31354166666666666</v>
      </c>
      <c r="R34" s="3">
        <f t="shared" si="55"/>
        <v>0.31874999999999992</v>
      </c>
      <c r="S34" s="38">
        <f t="shared" si="34"/>
        <v>0.3239583333333329</v>
      </c>
      <c r="T34" s="3">
        <f t="shared" si="55"/>
        <v>0.32916666666666689</v>
      </c>
      <c r="U34" s="38">
        <f t="shared" si="34"/>
        <v>0.33437499999999992</v>
      </c>
      <c r="V34" s="3">
        <f t="shared" si="55"/>
        <v>0.3395833333333329</v>
      </c>
      <c r="W34" s="38"/>
      <c r="X34" s="3">
        <f t="shared" si="55"/>
        <v>0.34999999999999992</v>
      </c>
      <c r="Y34" s="38"/>
      <c r="Z34" s="3">
        <f t="shared" si="55"/>
        <v>0.36041666666666689</v>
      </c>
      <c r="AA34" s="3">
        <f t="shared" si="55"/>
        <v>0.3708333333333329</v>
      </c>
      <c r="AB34" s="3">
        <f t="shared" si="55"/>
        <v>0.38124999999999992</v>
      </c>
      <c r="AC34" s="3">
        <f t="shared" si="55"/>
        <v>0.39166666666666689</v>
      </c>
      <c r="AD34" s="3">
        <f t="shared" si="55"/>
        <v>0.4020833333333329</v>
      </c>
      <c r="AE34" s="3">
        <f t="shared" si="55"/>
        <v>0.41249999999999992</v>
      </c>
      <c r="AF34" s="3">
        <f t="shared" si="55"/>
        <v>0.42291666666666689</v>
      </c>
      <c r="AG34" s="3">
        <f t="shared" si="55"/>
        <v>0.4333333333333329</v>
      </c>
      <c r="AH34" s="3">
        <f t="shared" si="55"/>
        <v>0.44374999999999992</v>
      </c>
      <c r="AI34" s="3">
        <f t="shared" si="55"/>
        <v>0.45416666666666689</v>
      </c>
      <c r="AJ34" s="3">
        <f t="shared" si="55"/>
        <v>0.4645833333333329</v>
      </c>
      <c r="AK34" s="3">
        <f t="shared" si="55"/>
        <v>0.47499999999999992</v>
      </c>
      <c r="AL34" s="3">
        <f t="shared" si="55"/>
        <v>0.48541666666666689</v>
      </c>
      <c r="AM34" s="3">
        <f t="shared" si="55"/>
        <v>0.4958333333333339</v>
      </c>
      <c r="AN34" s="38">
        <f t="shared" si="35"/>
        <v>0.50104166666666661</v>
      </c>
      <c r="AO34" s="3">
        <f t="shared" si="55"/>
        <v>0.50624999999999987</v>
      </c>
      <c r="AP34" s="3">
        <f t="shared" si="55"/>
        <v>0.51666666666666683</v>
      </c>
      <c r="AQ34" s="38">
        <f t="shared" si="36"/>
        <v>0.52187499999999998</v>
      </c>
      <c r="AR34" s="3">
        <f t="shared" si="55"/>
        <v>0.52708333333333379</v>
      </c>
      <c r="AS34" s="3">
        <f t="shared" si="55"/>
        <v>0.53749999999999987</v>
      </c>
      <c r="AT34" s="38">
        <f t="shared" si="37"/>
        <v>0.54270833333333335</v>
      </c>
      <c r="AU34" s="3">
        <f t="shared" si="55"/>
        <v>0.54791666666666683</v>
      </c>
      <c r="AV34" s="3">
        <f t="shared" si="55"/>
        <v>0.55833333333333379</v>
      </c>
      <c r="AW34" s="38">
        <f t="shared" si="38"/>
        <v>0.56354166666666672</v>
      </c>
      <c r="AX34" s="3">
        <f t="shared" si="55"/>
        <v>0.56874999999999987</v>
      </c>
      <c r="AY34" s="3">
        <f t="shared" si="55"/>
        <v>0.57916666666666683</v>
      </c>
      <c r="AZ34" s="38">
        <f t="shared" si="39"/>
        <v>0.58437500000000009</v>
      </c>
      <c r="BA34" s="3">
        <f t="shared" si="55"/>
        <v>0.58958333333333379</v>
      </c>
      <c r="BB34" s="3">
        <f t="shared" si="55"/>
        <v>0.59999999999999987</v>
      </c>
      <c r="BC34" s="38">
        <f t="shared" si="40"/>
        <v>0.60520833333333346</v>
      </c>
      <c r="BD34" s="3">
        <f t="shared" si="55"/>
        <v>0.61041666666666683</v>
      </c>
      <c r="BE34" s="3">
        <f t="shared" si="55"/>
        <v>0.62083333333333379</v>
      </c>
      <c r="BF34" s="38">
        <f t="shared" si="41"/>
        <v>0.62604166666666683</v>
      </c>
      <c r="BG34" s="3">
        <f t="shared" si="55"/>
        <v>0.63124999999999987</v>
      </c>
      <c r="BH34" s="3">
        <f t="shared" si="55"/>
        <v>0.64166666666666683</v>
      </c>
      <c r="BI34" s="38">
        <f t="shared" si="42"/>
        <v>0.6468750000000002</v>
      </c>
      <c r="BJ34" s="3">
        <f t="shared" si="55"/>
        <v>0.65208333333333379</v>
      </c>
      <c r="BK34" s="3">
        <f t="shared" si="55"/>
        <v>0.66250000000000087</v>
      </c>
      <c r="BL34" s="38">
        <f t="shared" si="43"/>
        <v>0.66770833333333357</v>
      </c>
      <c r="BM34" s="3">
        <f t="shared" si="55"/>
        <v>0.67291666666666683</v>
      </c>
      <c r="BN34" s="3">
        <f t="shared" si="55"/>
        <v>0.68333333333333379</v>
      </c>
      <c r="BO34" s="38">
        <f t="shared" si="44"/>
        <v>0.68854166666666694</v>
      </c>
      <c r="BP34" s="3">
        <f t="shared" si="55"/>
        <v>0.69375000000000087</v>
      </c>
      <c r="BQ34" s="3">
        <f t="shared" si="55"/>
        <v>0.70416666666666683</v>
      </c>
      <c r="BR34" s="38">
        <f t="shared" si="45"/>
        <v>0.70937500000000031</v>
      </c>
      <c r="BS34" s="3">
        <f t="shared" si="55"/>
        <v>0.71458333333333379</v>
      </c>
      <c r="BT34" s="3">
        <f t="shared" si="55"/>
        <v>0.72500000000000087</v>
      </c>
      <c r="BU34" s="38">
        <f t="shared" si="46"/>
        <v>0.73020833333333368</v>
      </c>
      <c r="BV34" s="3">
        <f t="shared" si="55"/>
        <v>0.73541666666666683</v>
      </c>
      <c r="BW34" s="3">
        <f t="shared" si="55"/>
        <v>0.74583333333333379</v>
      </c>
      <c r="BX34" s="38">
        <f t="shared" si="47"/>
        <v>0.75104166666666705</v>
      </c>
      <c r="BY34" s="3">
        <f t="shared" si="55"/>
        <v>0.75625000000000087</v>
      </c>
      <c r="BZ34" s="3">
        <f t="shared" si="55"/>
        <v>0.76666666666666683</v>
      </c>
      <c r="CA34" s="38">
        <f t="shared" si="48"/>
        <v>0.77187500000000042</v>
      </c>
      <c r="CB34" s="3">
        <f t="shared" si="55"/>
        <v>0.77708333333333379</v>
      </c>
      <c r="CC34" s="3">
        <f t="shared" si="55"/>
        <v>0.78750000000000087</v>
      </c>
      <c r="CD34" s="38">
        <f t="shared" si="49"/>
        <v>0.79270833333333379</v>
      </c>
      <c r="CE34" s="3">
        <f t="shared" si="55"/>
        <v>0.79791666666666683</v>
      </c>
      <c r="CF34" s="3">
        <f t="shared" si="55"/>
        <v>0.80833333333333379</v>
      </c>
      <c r="CG34" s="38">
        <f t="shared" si="50"/>
        <v>0.81354166666666716</v>
      </c>
      <c r="CH34" s="3">
        <f t="shared" si="55"/>
        <v>0.81875000000000087</v>
      </c>
      <c r="CI34" s="3">
        <f t="shared" si="55"/>
        <v>0.82916666666666683</v>
      </c>
      <c r="CJ34" s="3">
        <f t="shared" si="55"/>
        <v>0.83958333333333379</v>
      </c>
      <c r="CK34" s="3">
        <f t="shared" si="55"/>
        <v>0.85000000000000087</v>
      </c>
      <c r="CL34" s="3">
        <f t="shared" si="55"/>
        <v>0.86041666666666783</v>
      </c>
      <c r="CM34" s="3">
        <f t="shared" si="54"/>
        <v>0.87083333333333379</v>
      </c>
      <c r="CN34" s="3">
        <f t="shared" si="54"/>
        <v>0.88125000000000087</v>
      </c>
      <c r="CO34" s="3">
        <f t="shared" si="54"/>
        <v>0.89166666666666783</v>
      </c>
      <c r="CP34" s="3">
        <f t="shared" si="54"/>
        <v>0.90208333333333379</v>
      </c>
      <c r="CQ34" s="3">
        <f t="shared" si="54"/>
        <v>0.91250000000000087</v>
      </c>
      <c r="CR34" s="3">
        <f t="shared" si="54"/>
        <v>0.92291666666666783</v>
      </c>
      <c r="CS34" s="3">
        <f t="shared" si="54"/>
        <v>0.93333333333333379</v>
      </c>
      <c r="CT34" s="3">
        <f t="shared" si="54"/>
        <v>0.94375000000000087</v>
      </c>
      <c r="CU34" s="3">
        <f t="shared" si="54"/>
        <v>0.95416666666666783</v>
      </c>
      <c r="CV34" s="3">
        <f t="shared" si="54"/>
        <v>0.96458333333333379</v>
      </c>
      <c r="CW34" s="3">
        <f t="shared" si="54"/>
        <v>0.97500000000000087</v>
      </c>
      <c r="CX34" s="3">
        <f t="shared" si="54"/>
        <v>0.98541666666666783</v>
      </c>
      <c r="CY34" s="3">
        <f t="shared" si="54"/>
        <v>0.99583333333333379</v>
      </c>
      <c r="CZ34" s="3">
        <f t="shared" si="54"/>
        <v>1.006250000000001</v>
      </c>
      <c r="DA34" s="3">
        <f t="shared" si="54"/>
        <v>1.0166666666666688</v>
      </c>
      <c r="DB34" s="3">
        <f t="shared" si="54"/>
        <v>1.0270833333333389</v>
      </c>
      <c r="DC34" s="3">
        <f t="shared" si="54"/>
        <v>1.0374999999999988</v>
      </c>
      <c r="DD34" s="3">
        <f t="shared" si="54"/>
        <v>1.0479166666666688</v>
      </c>
      <c r="DE34" s="3">
        <f t="shared" si="54"/>
        <v>1.0583333333333389</v>
      </c>
      <c r="DF34" s="3"/>
      <c r="DG34" s="3"/>
      <c r="DH34" s="3"/>
      <c r="DI34" s="10"/>
    </row>
    <row r="35" spans="1:113" x14ac:dyDescent="0.2">
      <c r="A35" s="15" t="s">
        <v>17</v>
      </c>
      <c r="B35" s="16"/>
      <c r="C35" s="10">
        <v>1.4583333333333332E-2</v>
      </c>
      <c r="D35" s="25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8">
        <f t="shared" si="34"/>
        <v>0.3142361111111111</v>
      </c>
      <c r="R35" s="3"/>
      <c r="S35" s="38">
        <f t="shared" si="34"/>
        <v>0.32465277777777735</v>
      </c>
      <c r="T35" s="3"/>
      <c r="U35" s="38">
        <f t="shared" si="34"/>
        <v>0.33506944444444436</v>
      </c>
      <c r="V35" s="3"/>
      <c r="W35" s="38"/>
      <c r="X35" s="3"/>
      <c r="Y35" s="38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8">
        <f t="shared" si="35"/>
        <v>0.50173611111111105</v>
      </c>
      <c r="AO35" s="3"/>
      <c r="AP35" s="3"/>
      <c r="AQ35" s="38">
        <f t="shared" si="36"/>
        <v>0.52256944444444442</v>
      </c>
      <c r="AR35" s="3"/>
      <c r="AS35" s="3"/>
      <c r="AT35" s="38">
        <f t="shared" si="37"/>
        <v>0.54340277777777779</v>
      </c>
      <c r="AU35" s="3"/>
      <c r="AV35" s="3"/>
      <c r="AW35" s="38">
        <f t="shared" si="38"/>
        <v>0.56423611111111116</v>
      </c>
      <c r="AX35" s="3"/>
      <c r="AY35" s="3"/>
      <c r="AZ35" s="38">
        <f t="shared" si="39"/>
        <v>0.58506944444444453</v>
      </c>
      <c r="BA35" s="3"/>
      <c r="BB35" s="3"/>
      <c r="BC35" s="38">
        <f t="shared" si="40"/>
        <v>0.6059027777777779</v>
      </c>
      <c r="BD35" s="3"/>
      <c r="BE35" s="3"/>
      <c r="BF35" s="38">
        <f t="shared" si="41"/>
        <v>0.62673611111111127</v>
      </c>
      <c r="BG35" s="3"/>
      <c r="BH35" s="3"/>
      <c r="BI35" s="38">
        <f t="shared" si="42"/>
        <v>0.64756944444444464</v>
      </c>
      <c r="BJ35" s="3"/>
      <c r="BK35" s="3"/>
      <c r="BL35" s="38">
        <f t="shared" si="43"/>
        <v>0.66840277777777801</v>
      </c>
      <c r="BM35" s="3"/>
      <c r="BN35" s="3"/>
      <c r="BO35" s="38">
        <f t="shared" si="44"/>
        <v>0.68923611111111138</v>
      </c>
      <c r="BP35" s="3"/>
      <c r="BQ35" s="3"/>
      <c r="BR35" s="38">
        <f t="shared" si="45"/>
        <v>0.71006944444444475</v>
      </c>
      <c r="BS35" s="3"/>
      <c r="BT35" s="3"/>
      <c r="BU35" s="38">
        <f t="shared" si="46"/>
        <v>0.73090277777777812</v>
      </c>
      <c r="BV35" s="3"/>
      <c r="BW35" s="3"/>
      <c r="BX35" s="38">
        <f t="shared" si="47"/>
        <v>0.75173611111111149</v>
      </c>
      <c r="BY35" s="3"/>
      <c r="BZ35" s="3"/>
      <c r="CA35" s="38">
        <f t="shared" si="48"/>
        <v>0.77256944444444486</v>
      </c>
      <c r="CB35" s="3"/>
      <c r="CC35" s="3"/>
      <c r="CD35" s="38">
        <f t="shared" si="49"/>
        <v>0.79340277777777823</v>
      </c>
      <c r="CE35" s="3"/>
      <c r="CF35" s="3"/>
      <c r="CG35" s="38">
        <f t="shared" si="50"/>
        <v>0.8142361111111116</v>
      </c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10"/>
    </row>
    <row r="36" spans="1:113" x14ac:dyDescent="0.2">
      <c r="A36" s="15" t="s">
        <v>18</v>
      </c>
      <c r="B36" s="16"/>
      <c r="C36" s="10">
        <v>1.5104166666666667E-2</v>
      </c>
      <c r="D36" s="25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8">
        <f t="shared" si="34"/>
        <v>0.31475694444444441</v>
      </c>
      <c r="R36" s="3"/>
      <c r="S36" s="38">
        <f t="shared" si="34"/>
        <v>0.32517361111111065</v>
      </c>
      <c r="T36" s="3"/>
      <c r="U36" s="38">
        <f t="shared" si="34"/>
        <v>0.33559027777777767</v>
      </c>
      <c r="V36" s="3"/>
      <c r="W36" s="38"/>
      <c r="X36" s="3"/>
      <c r="Y36" s="38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8">
        <f t="shared" si="35"/>
        <v>0.50225694444444446</v>
      </c>
      <c r="AO36" s="3"/>
      <c r="AP36" s="3"/>
      <c r="AQ36" s="38">
        <f t="shared" si="36"/>
        <v>0.52309027777777783</v>
      </c>
      <c r="AR36" s="3"/>
      <c r="AS36" s="3"/>
      <c r="AT36" s="38">
        <f t="shared" si="37"/>
        <v>0.5439236111111112</v>
      </c>
      <c r="AU36" s="3"/>
      <c r="AV36" s="3"/>
      <c r="AW36" s="38">
        <f t="shared" si="38"/>
        <v>0.56475694444444458</v>
      </c>
      <c r="AX36" s="3"/>
      <c r="AY36" s="3"/>
      <c r="AZ36" s="38">
        <f t="shared" si="39"/>
        <v>0.58559027777777795</v>
      </c>
      <c r="BA36" s="3"/>
      <c r="BB36" s="3"/>
      <c r="BC36" s="38">
        <f t="shared" si="40"/>
        <v>0.60642361111111132</v>
      </c>
      <c r="BD36" s="3"/>
      <c r="BE36" s="3"/>
      <c r="BF36" s="38">
        <f t="shared" si="41"/>
        <v>0.62725694444444469</v>
      </c>
      <c r="BG36" s="3"/>
      <c r="BH36" s="3"/>
      <c r="BI36" s="38">
        <f t="shared" si="42"/>
        <v>0.64809027777777806</v>
      </c>
      <c r="BJ36" s="3"/>
      <c r="BK36" s="3"/>
      <c r="BL36" s="38">
        <f t="shared" si="43"/>
        <v>0.66892361111111143</v>
      </c>
      <c r="BM36" s="3"/>
      <c r="BN36" s="3"/>
      <c r="BO36" s="38">
        <f t="shared" si="44"/>
        <v>0.6897569444444448</v>
      </c>
      <c r="BP36" s="3"/>
      <c r="BQ36" s="3"/>
      <c r="BR36" s="38">
        <f t="shared" si="45"/>
        <v>0.71059027777777817</v>
      </c>
      <c r="BS36" s="3"/>
      <c r="BT36" s="3"/>
      <c r="BU36" s="38">
        <f t="shared" si="46"/>
        <v>0.73142361111111154</v>
      </c>
      <c r="BV36" s="3"/>
      <c r="BW36" s="3"/>
      <c r="BX36" s="38">
        <f t="shared" si="47"/>
        <v>0.75225694444444491</v>
      </c>
      <c r="BY36" s="3"/>
      <c r="BZ36" s="3"/>
      <c r="CA36" s="38">
        <f t="shared" si="48"/>
        <v>0.77309027777777828</v>
      </c>
      <c r="CB36" s="3"/>
      <c r="CC36" s="3"/>
      <c r="CD36" s="38">
        <f t="shared" si="49"/>
        <v>0.79392361111111165</v>
      </c>
      <c r="CE36" s="3"/>
      <c r="CF36" s="3"/>
      <c r="CG36" s="38">
        <f t="shared" si="50"/>
        <v>0.81475694444444502</v>
      </c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10"/>
    </row>
    <row r="37" spans="1:113" x14ac:dyDescent="0.2">
      <c r="A37" s="9" t="s">
        <v>4</v>
      </c>
      <c r="B37" s="3">
        <v>1.4409722222222221E-2</v>
      </c>
      <c r="C37" s="10">
        <v>1.6319444444444445E-2</v>
      </c>
      <c r="D37" s="25">
        <f t="shared" si="33"/>
        <v>0.18385416666666665</v>
      </c>
      <c r="E37" s="3">
        <f t="shared" si="33"/>
        <v>0.19427083333333334</v>
      </c>
      <c r="F37" s="3">
        <f t="shared" ref="F37:CL40" si="56">F$22+$B37</f>
        <v>0.20468750000000022</v>
      </c>
      <c r="G37" s="3">
        <f t="shared" si="56"/>
        <v>0.21510416666666723</v>
      </c>
      <c r="H37" s="3">
        <f t="shared" si="56"/>
        <v>0.22552083333333323</v>
      </c>
      <c r="I37" s="3">
        <f t="shared" si="56"/>
        <v>0.23593750000000022</v>
      </c>
      <c r="J37" s="3">
        <f t="shared" si="56"/>
        <v>0.24635416666666723</v>
      </c>
      <c r="K37" s="3">
        <f t="shared" si="56"/>
        <v>0.25677083333333323</v>
      </c>
      <c r="L37" s="3">
        <f t="shared" si="56"/>
        <v>0.26718750000000019</v>
      </c>
      <c r="M37" s="3">
        <f t="shared" si="56"/>
        <v>0.27760416666666721</v>
      </c>
      <c r="N37" s="3">
        <f t="shared" si="56"/>
        <v>0.28802083333333323</v>
      </c>
      <c r="O37" s="3">
        <f t="shared" si="56"/>
        <v>0.29843750000000019</v>
      </c>
      <c r="P37" s="3">
        <f t="shared" si="56"/>
        <v>0.30885416666666621</v>
      </c>
      <c r="Q37" s="38">
        <f t="shared" si="34"/>
        <v>0.31597222222222221</v>
      </c>
      <c r="R37" s="3">
        <f t="shared" si="56"/>
        <v>0.31927083333333323</v>
      </c>
      <c r="S37" s="38">
        <f t="shared" si="34"/>
        <v>0.32638888888888845</v>
      </c>
      <c r="T37" s="3">
        <f t="shared" si="56"/>
        <v>0.32968750000000019</v>
      </c>
      <c r="U37" s="38">
        <f t="shared" si="34"/>
        <v>0.33680555555555547</v>
      </c>
      <c r="V37" s="3">
        <f t="shared" si="56"/>
        <v>0.34010416666666621</v>
      </c>
      <c r="W37" s="38"/>
      <c r="X37" s="3">
        <f t="shared" si="56"/>
        <v>0.35052083333333323</v>
      </c>
      <c r="Y37" s="38"/>
      <c r="Z37" s="3">
        <f t="shared" si="56"/>
        <v>0.36093750000000019</v>
      </c>
      <c r="AA37" s="3">
        <f t="shared" si="56"/>
        <v>0.37135416666666621</v>
      </c>
      <c r="AB37" s="3">
        <f t="shared" si="56"/>
        <v>0.38177083333333323</v>
      </c>
      <c r="AC37" s="3">
        <f t="shared" si="56"/>
        <v>0.39218750000000019</v>
      </c>
      <c r="AD37" s="3">
        <f t="shared" si="56"/>
        <v>0.40260416666666621</v>
      </c>
      <c r="AE37" s="3">
        <f t="shared" si="56"/>
        <v>0.41302083333333323</v>
      </c>
      <c r="AF37" s="3">
        <f t="shared" si="56"/>
        <v>0.42343750000000019</v>
      </c>
      <c r="AG37" s="3">
        <f t="shared" si="56"/>
        <v>0.43385416666666621</v>
      </c>
      <c r="AH37" s="3">
        <f t="shared" si="56"/>
        <v>0.44427083333333323</v>
      </c>
      <c r="AI37" s="3">
        <f t="shared" si="56"/>
        <v>0.45468750000000019</v>
      </c>
      <c r="AJ37" s="3">
        <f t="shared" si="56"/>
        <v>0.46510416666666621</v>
      </c>
      <c r="AK37" s="3">
        <f t="shared" si="56"/>
        <v>0.47552083333333323</v>
      </c>
      <c r="AL37" s="3">
        <f t="shared" si="56"/>
        <v>0.48593750000000019</v>
      </c>
      <c r="AM37" s="3">
        <f t="shared" si="56"/>
        <v>0.49635416666666721</v>
      </c>
      <c r="AN37" s="38">
        <f t="shared" si="35"/>
        <v>0.50347222222222221</v>
      </c>
      <c r="AO37" s="3">
        <f t="shared" si="56"/>
        <v>0.50677083333333328</v>
      </c>
      <c r="AP37" s="3">
        <f t="shared" si="56"/>
        <v>0.51718750000000024</v>
      </c>
      <c r="AQ37" s="38">
        <f t="shared" si="36"/>
        <v>0.52430555555555558</v>
      </c>
      <c r="AR37" s="3">
        <f t="shared" si="56"/>
        <v>0.52760416666666721</v>
      </c>
      <c r="AS37" s="3">
        <f t="shared" si="56"/>
        <v>0.53802083333333328</v>
      </c>
      <c r="AT37" s="38">
        <f t="shared" si="37"/>
        <v>0.54513888888888895</v>
      </c>
      <c r="AU37" s="3">
        <f t="shared" si="56"/>
        <v>0.54843750000000024</v>
      </c>
      <c r="AV37" s="3">
        <f t="shared" si="56"/>
        <v>0.55885416666666721</v>
      </c>
      <c r="AW37" s="38">
        <f t="shared" si="38"/>
        <v>0.56597222222222232</v>
      </c>
      <c r="AX37" s="3">
        <f t="shared" si="56"/>
        <v>0.56927083333333328</v>
      </c>
      <c r="AY37" s="3">
        <f t="shared" si="56"/>
        <v>0.57968750000000024</v>
      </c>
      <c r="AZ37" s="38">
        <f t="shared" si="39"/>
        <v>0.58680555555555569</v>
      </c>
      <c r="BA37" s="3">
        <f t="shared" si="56"/>
        <v>0.59010416666666721</v>
      </c>
      <c r="BB37" s="3">
        <f t="shared" si="56"/>
        <v>0.60052083333333328</v>
      </c>
      <c r="BC37" s="38">
        <f t="shared" si="40"/>
        <v>0.60763888888888906</v>
      </c>
      <c r="BD37" s="3">
        <f t="shared" si="56"/>
        <v>0.61093750000000024</v>
      </c>
      <c r="BE37" s="3">
        <f t="shared" si="56"/>
        <v>0.62135416666666721</v>
      </c>
      <c r="BF37" s="38">
        <f t="shared" si="41"/>
        <v>0.62847222222222243</v>
      </c>
      <c r="BG37" s="3">
        <f t="shared" si="56"/>
        <v>0.63177083333333328</v>
      </c>
      <c r="BH37" s="3">
        <f t="shared" si="56"/>
        <v>0.64218750000000024</v>
      </c>
      <c r="BI37" s="38">
        <f t="shared" si="42"/>
        <v>0.6493055555555558</v>
      </c>
      <c r="BJ37" s="3">
        <f t="shared" si="56"/>
        <v>0.65260416666666721</v>
      </c>
      <c r="BK37" s="3">
        <f t="shared" si="56"/>
        <v>0.66302083333333428</v>
      </c>
      <c r="BL37" s="38">
        <f t="shared" si="43"/>
        <v>0.67013888888888917</v>
      </c>
      <c r="BM37" s="3">
        <f t="shared" si="56"/>
        <v>0.67343750000000024</v>
      </c>
      <c r="BN37" s="3">
        <f t="shared" si="56"/>
        <v>0.68385416666666721</v>
      </c>
      <c r="BO37" s="38">
        <f t="shared" si="44"/>
        <v>0.69097222222222254</v>
      </c>
      <c r="BP37" s="3">
        <f t="shared" si="56"/>
        <v>0.69427083333333428</v>
      </c>
      <c r="BQ37" s="3">
        <f t="shared" si="56"/>
        <v>0.70468750000000024</v>
      </c>
      <c r="BR37" s="38">
        <f t="shared" si="45"/>
        <v>0.71180555555555591</v>
      </c>
      <c r="BS37" s="3">
        <f t="shared" si="56"/>
        <v>0.71510416666666721</v>
      </c>
      <c r="BT37" s="3">
        <f t="shared" si="56"/>
        <v>0.72552083333333428</v>
      </c>
      <c r="BU37" s="38">
        <f t="shared" si="46"/>
        <v>0.73263888888888928</v>
      </c>
      <c r="BV37" s="3">
        <f t="shared" si="56"/>
        <v>0.73593750000000024</v>
      </c>
      <c r="BW37" s="3">
        <f t="shared" si="56"/>
        <v>0.74635416666666721</v>
      </c>
      <c r="BX37" s="38">
        <f t="shared" si="47"/>
        <v>0.75347222222222265</v>
      </c>
      <c r="BY37" s="3">
        <f t="shared" si="56"/>
        <v>0.75677083333333428</v>
      </c>
      <c r="BZ37" s="3">
        <f t="shared" si="56"/>
        <v>0.76718750000000024</v>
      </c>
      <c r="CA37" s="38">
        <f t="shared" si="48"/>
        <v>0.77430555555555602</v>
      </c>
      <c r="CB37" s="3">
        <f t="shared" si="56"/>
        <v>0.77760416666666721</v>
      </c>
      <c r="CC37" s="3">
        <f t="shared" si="56"/>
        <v>0.78802083333333428</v>
      </c>
      <c r="CD37" s="38">
        <f t="shared" si="49"/>
        <v>0.79513888888888939</v>
      </c>
      <c r="CE37" s="3">
        <f t="shared" si="56"/>
        <v>0.79843750000000024</v>
      </c>
      <c r="CF37" s="3">
        <f t="shared" si="56"/>
        <v>0.80885416666666721</v>
      </c>
      <c r="CG37" s="38">
        <f t="shared" si="50"/>
        <v>0.81597222222222276</v>
      </c>
      <c r="CH37" s="3">
        <f t="shared" si="56"/>
        <v>0.81927083333333428</v>
      </c>
      <c r="CI37" s="3">
        <f t="shared" si="56"/>
        <v>0.82968750000000024</v>
      </c>
      <c r="CJ37" s="3">
        <f t="shared" si="56"/>
        <v>0.84010416666666721</v>
      </c>
      <c r="CK37" s="3">
        <f t="shared" si="56"/>
        <v>0.85052083333333428</v>
      </c>
      <c r="CL37" s="3">
        <f t="shared" si="56"/>
        <v>0.86093750000000124</v>
      </c>
      <c r="CM37" s="3">
        <f t="shared" ref="CM37:DE39" si="57">CM$22+$B37</f>
        <v>0.87135416666666721</v>
      </c>
      <c r="CN37" s="3">
        <f t="shared" si="57"/>
        <v>0.88177083333333428</v>
      </c>
      <c r="CO37" s="3">
        <f t="shared" si="57"/>
        <v>0.89218750000000124</v>
      </c>
      <c r="CP37" s="3">
        <f t="shared" si="57"/>
        <v>0.90260416666666721</v>
      </c>
      <c r="CQ37" s="3">
        <f t="shared" si="57"/>
        <v>0.91302083333333428</v>
      </c>
      <c r="CR37" s="3">
        <f t="shared" si="57"/>
        <v>0.92343750000000124</v>
      </c>
      <c r="CS37" s="3">
        <f t="shared" si="57"/>
        <v>0.93385416666666721</v>
      </c>
      <c r="CT37" s="3">
        <f t="shared" si="57"/>
        <v>0.94427083333333428</v>
      </c>
      <c r="CU37" s="3">
        <f t="shared" si="57"/>
        <v>0.95468750000000124</v>
      </c>
      <c r="CV37" s="3">
        <f t="shared" si="57"/>
        <v>0.96510416666666721</v>
      </c>
      <c r="CW37" s="3">
        <f t="shared" si="57"/>
        <v>0.97552083333333428</v>
      </c>
      <c r="CX37" s="3">
        <f t="shared" si="57"/>
        <v>0.98593750000000124</v>
      </c>
      <c r="CY37" s="3">
        <f t="shared" si="57"/>
        <v>0.99635416666666721</v>
      </c>
      <c r="CZ37" s="3">
        <f t="shared" si="57"/>
        <v>1.0067708333333343</v>
      </c>
      <c r="DA37" s="3">
        <f t="shared" si="57"/>
        <v>1.0171875000000021</v>
      </c>
      <c r="DB37" s="3">
        <f t="shared" si="57"/>
        <v>1.0276041666666722</v>
      </c>
      <c r="DC37" s="3">
        <f t="shared" si="57"/>
        <v>1.0380208333333321</v>
      </c>
      <c r="DD37" s="3">
        <f t="shared" si="57"/>
        <v>1.0484375000000021</v>
      </c>
      <c r="DE37" s="3">
        <f t="shared" si="57"/>
        <v>1.0588541666666722</v>
      </c>
      <c r="DF37" s="3"/>
      <c r="DG37" s="3"/>
      <c r="DH37" s="3"/>
      <c r="DI37" s="10"/>
    </row>
    <row r="38" spans="1:113" x14ac:dyDescent="0.2">
      <c r="A38" s="9" t="s">
        <v>3</v>
      </c>
      <c r="B38" s="3">
        <v>1.545138888888889E-2</v>
      </c>
      <c r="C38" s="10">
        <v>1.7361111111111112E-2</v>
      </c>
      <c r="D38" s="25">
        <f t="shared" si="33"/>
        <v>0.18489583333333331</v>
      </c>
      <c r="E38" s="3">
        <f t="shared" si="33"/>
        <v>0.1953125</v>
      </c>
      <c r="F38" s="3">
        <f t="shared" si="56"/>
        <v>0.20572916666666688</v>
      </c>
      <c r="G38" s="3">
        <f t="shared" si="56"/>
        <v>0.2161458333333339</v>
      </c>
      <c r="H38" s="3">
        <f t="shared" si="56"/>
        <v>0.22656249999999989</v>
      </c>
      <c r="I38" s="3">
        <f t="shared" si="56"/>
        <v>0.23697916666666688</v>
      </c>
      <c r="J38" s="3">
        <f t="shared" si="56"/>
        <v>0.2473958333333339</v>
      </c>
      <c r="K38" s="3">
        <f t="shared" si="56"/>
        <v>0.25781249999999989</v>
      </c>
      <c r="L38" s="3">
        <f t="shared" si="56"/>
        <v>0.26822916666666685</v>
      </c>
      <c r="M38" s="3">
        <f t="shared" si="56"/>
        <v>0.27864583333333393</v>
      </c>
      <c r="N38" s="3">
        <f t="shared" si="56"/>
        <v>0.28906249999999989</v>
      </c>
      <c r="O38" s="3">
        <f t="shared" si="56"/>
        <v>0.29947916666666685</v>
      </c>
      <c r="P38" s="3">
        <f t="shared" si="56"/>
        <v>0.30989583333333293</v>
      </c>
      <c r="Q38" s="38">
        <f t="shared" si="34"/>
        <v>0.31701388888888887</v>
      </c>
      <c r="R38" s="3">
        <f t="shared" si="56"/>
        <v>0.32031249999999989</v>
      </c>
      <c r="S38" s="38">
        <f t="shared" si="34"/>
        <v>0.32743055555555511</v>
      </c>
      <c r="T38" s="3">
        <f t="shared" si="56"/>
        <v>0.33072916666666685</v>
      </c>
      <c r="U38" s="38">
        <f t="shared" si="34"/>
        <v>0.33784722222222213</v>
      </c>
      <c r="V38" s="3">
        <f t="shared" si="56"/>
        <v>0.34114583333333293</v>
      </c>
      <c r="W38" s="38"/>
      <c r="X38" s="3">
        <f t="shared" si="56"/>
        <v>0.35156249999999989</v>
      </c>
      <c r="Y38" s="38"/>
      <c r="Z38" s="3">
        <f t="shared" si="56"/>
        <v>0.36197916666666685</v>
      </c>
      <c r="AA38" s="3">
        <f t="shared" si="56"/>
        <v>0.37239583333333293</v>
      </c>
      <c r="AB38" s="3">
        <f t="shared" si="56"/>
        <v>0.38281249999999989</v>
      </c>
      <c r="AC38" s="3">
        <f t="shared" si="56"/>
        <v>0.39322916666666685</v>
      </c>
      <c r="AD38" s="3">
        <f t="shared" si="56"/>
        <v>0.40364583333333293</v>
      </c>
      <c r="AE38" s="3">
        <f t="shared" si="56"/>
        <v>0.41406249999999989</v>
      </c>
      <c r="AF38" s="3">
        <f t="shared" si="56"/>
        <v>0.42447916666666685</v>
      </c>
      <c r="AG38" s="3">
        <f t="shared" si="56"/>
        <v>0.43489583333333293</v>
      </c>
      <c r="AH38" s="3">
        <f t="shared" si="56"/>
        <v>0.44531249999999989</v>
      </c>
      <c r="AI38" s="3">
        <f t="shared" si="56"/>
        <v>0.45572916666666685</v>
      </c>
      <c r="AJ38" s="3">
        <f t="shared" si="56"/>
        <v>0.46614583333333293</v>
      </c>
      <c r="AK38" s="3">
        <f t="shared" si="56"/>
        <v>0.47656249999999989</v>
      </c>
      <c r="AL38" s="3">
        <f t="shared" si="56"/>
        <v>0.48697916666666685</v>
      </c>
      <c r="AM38" s="3">
        <f t="shared" si="56"/>
        <v>0.49739583333333393</v>
      </c>
      <c r="AN38" s="38">
        <f t="shared" si="35"/>
        <v>0.50451388888888893</v>
      </c>
      <c r="AO38" s="3">
        <f t="shared" si="56"/>
        <v>0.50781249999999989</v>
      </c>
      <c r="AP38" s="3">
        <f t="shared" si="56"/>
        <v>0.51822916666666685</v>
      </c>
      <c r="AQ38" s="38">
        <f t="shared" si="36"/>
        <v>0.5253472222222223</v>
      </c>
      <c r="AR38" s="3">
        <f t="shared" si="56"/>
        <v>0.52864583333333381</v>
      </c>
      <c r="AS38" s="3">
        <f t="shared" si="56"/>
        <v>0.53906249999999989</v>
      </c>
      <c r="AT38" s="38">
        <f t="shared" si="37"/>
        <v>0.54618055555555567</v>
      </c>
      <c r="AU38" s="3">
        <f t="shared" si="56"/>
        <v>0.54947916666666685</v>
      </c>
      <c r="AV38" s="3">
        <f t="shared" si="56"/>
        <v>0.55989583333333381</v>
      </c>
      <c r="AW38" s="38">
        <f t="shared" si="38"/>
        <v>0.56701388888888904</v>
      </c>
      <c r="AX38" s="3">
        <f t="shared" si="56"/>
        <v>0.57031249999999989</v>
      </c>
      <c r="AY38" s="3">
        <f t="shared" si="56"/>
        <v>0.58072916666666685</v>
      </c>
      <c r="AZ38" s="38">
        <f t="shared" si="39"/>
        <v>0.58784722222222241</v>
      </c>
      <c r="BA38" s="3">
        <f t="shared" si="56"/>
        <v>0.59114583333333381</v>
      </c>
      <c r="BB38" s="3">
        <f t="shared" si="56"/>
        <v>0.60156249999999989</v>
      </c>
      <c r="BC38" s="38">
        <f t="shared" si="40"/>
        <v>0.60868055555555578</v>
      </c>
      <c r="BD38" s="3">
        <f t="shared" si="56"/>
        <v>0.61197916666666685</v>
      </c>
      <c r="BE38" s="3">
        <f t="shared" si="56"/>
        <v>0.62239583333333381</v>
      </c>
      <c r="BF38" s="38">
        <f t="shared" si="41"/>
        <v>0.62951388888888915</v>
      </c>
      <c r="BG38" s="3">
        <f t="shared" si="56"/>
        <v>0.63281249999999989</v>
      </c>
      <c r="BH38" s="3">
        <f t="shared" si="56"/>
        <v>0.64322916666666685</v>
      </c>
      <c r="BI38" s="38">
        <f t="shared" si="42"/>
        <v>0.65034722222222252</v>
      </c>
      <c r="BJ38" s="3">
        <f t="shared" si="56"/>
        <v>0.65364583333333381</v>
      </c>
      <c r="BK38" s="3">
        <f t="shared" si="56"/>
        <v>0.66406250000000089</v>
      </c>
      <c r="BL38" s="38">
        <f t="shared" si="43"/>
        <v>0.67118055555555589</v>
      </c>
      <c r="BM38" s="3">
        <f t="shared" si="56"/>
        <v>0.67447916666666685</v>
      </c>
      <c r="BN38" s="3">
        <f t="shared" si="56"/>
        <v>0.68489583333333381</v>
      </c>
      <c r="BO38" s="38">
        <f t="shared" si="44"/>
        <v>0.69201388888888926</v>
      </c>
      <c r="BP38" s="3">
        <f t="shared" si="56"/>
        <v>0.69531250000000089</v>
      </c>
      <c r="BQ38" s="3">
        <f t="shared" si="56"/>
        <v>0.70572916666666685</v>
      </c>
      <c r="BR38" s="38">
        <f t="shared" si="45"/>
        <v>0.71284722222222263</v>
      </c>
      <c r="BS38" s="3">
        <f t="shared" si="56"/>
        <v>0.71614583333333381</v>
      </c>
      <c r="BT38" s="3">
        <f t="shared" si="56"/>
        <v>0.72656250000000089</v>
      </c>
      <c r="BU38" s="38">
        <f t="shared" si="46"/>
        <v>0.733680555555556</v>
      </c>
      <c r="BV38" s="3">
        <f t="shared" si="56"/>
        <v>0.73697916666666685</v>
      </c>
      <c r="BW38" s="3">
        <f t="shared" si="56"/>
        <v>0.74739583333333381</v>
      </c>
      <c r="BX38" s="38">
        <f t="shared" si="47"/>
        <v>0.75451388888888937</v>
      </c>
      <c r="BY38" s="3">
        <f t="shared" si="56"/>
        <v>0.75781250000000089</v>
      </c>
      <c r="BZ38" s="3">
        <f t="shared" si="56"/>
        <v>0.76822916666666685</v>
      </c>
      <c r="CA38" s="38">
        <f t="shared" si="48"/>
        <v>0.77534722222222274</v>
      </c>
      <c r="CB38" s="3">
        <f t="shared" si="56"/>
        <v>0.77864583333333381</v>
      </c>
      <c r="CC38" s="3">
        <f t="shared" si="56"/>
        <v>0.78906250000000089</v>
      </c>
      <c r="CD38" s="38">
        <f t="shared" si="49"/>
        <v>0.79618055555555611</v>
      </c>
      <c r="CE38" s="3">
        <f t="shared" si="56"/>
        <v>0.79947916666666685</v>
      </c>
      <c r="CF38" s="3">
        <f t="shared" si="56"/>
        <v>0.80989583333333381</v>
      </c>
      <c r="CG38" s="38">
        <f t="shared" si="50"/>
        <v>0.81701388888888948</v>
      </c>
      <c r="CH38" s="3">
        <f t="shared" si="56"/>
        <v>0.82031250000000089</v>
      </c>
      <c r="CI38" s="3">
        <f t="shared" si="56"/>
        <v>0.83072916666666685</v>
      </c>
      <c r="CJ38" s="3">
        <f t="shared" si="56"/>
        <v>0.84114583333333381</v>
      </c>
      <c r="CK38" s="3">
        <f t="shared" si="56"/>
        <v>0.85156250000000089</v>
      </c>
      <c r="CL38" s="3">
        <f t="shared" si="56"/>
        <v>0.86197916666666785</v>
      </c>
      <c r="CM38" s="3">
        <f t="shared" si="57"/>
        <v>0.87239583333333381</v>
      </c>
      <c r="CN38" s="3">
        <f t="shared" si="57"/>
        <v>0.88281250000000089</v>
      </c>
      <c r="CO38" s="3">
        <f t="shared" si="57"/>
        <v>0.89322916666666785</v>
      </c>
      <c r="CP38" s="3">
        <f t="shared" si="57"/>
        <v>0.90364583333333381</v>
      </c>
      <c r="CQ38" s="3">
        <f t="shared" si="57"/>
        <v>0.91406250000000089</v>
      </c>
      <c r="CR38" s="3">
        <f t="shared" si="57"/>
        <v>0.92447916666666785</v>
      </c>
      <c r="CS38" s="3">
        <f t="shared" si="57"/>
        <v>0.93489583333333381</v>
      </c>
      <c r="CT38" s="3">
        <f t="shared" si="57"/>
        <v>0.94531250000000089</v>
      </c>
      <c r="CU38" s="3">
        <f t="shared" si="57"/>
        <v>0.95572916666666785</v>
      </c>
      <c r="CV38" s="3">
        <f t="shared" si="57"/>
        <v>0.96614583333333381</v>
      </c>
      <c r="CW38" s="3">
        <f t="shared" si="57"/>
        <v>0.97656250000000089</v>
      </c>
      <c r="CX38" s="3">
        <f t="shared" si="57"/>
        <v>0.98697916666666785</v>
      </c>
      <c r="CY38" s="3">
        <f t="shared" si="57"/>
        <v>0.99739583333333381</v>
      </c>
      <c r="CZ38" s="3">
        <f t="shared" si="57"/>
        <v>1.0078125000000009</v>
      </c>
      <c r="DA38" s="3">
        <f t="shared" si="57"/>
        <v>1.018229166666669</v>
      </c>
      <c r="DB38" s="3">
        <f t="shared" si="57"/>
        <v>1.028645833333339</v>
      </c>
      <c r="DC38" s="3">
        <f t="shared" si="57"/>
        <v>1.0390624999999989</v>
      </c>
      <c r="DD38" s="3">
        <f t="shared" si="57"/>
        <v>1.049479166666669</v>
      </c>
      <c r="DE38" s="3">
        <f t="shared" si="57"/>
        <v>1.059895833333339</v>
      </c>
      <c r="DF38" s="3"/>
      <c r="DG38" s="3"/>
      <c r="DH38" s="3"/>
      <c r="DI38" s="10"/>
    </row>
    <row r="39" spans="1:113" x14ac:dyDescent="0.2">
      <c r="A39" s="9" t="s">
        <v>2</v>
      </c>
      <c r="B39" s="3">
        <v>1.6145833333333335E-2</v>
      </c>
      <c r="C39" s="10">
        <v>1.8055555555555561E-2</v>
      </c>
      <c r="D39" s="25">
        <f t="shared" si="33"/>
        <v>0.18559027777777776</v>
      </c>
      <c r="E39" s="3">
        <f t="shared" si="33"/>
        <v>0.19600694444444444</v>
      </c>
      <c r="F39" s="3">
        <f t="shared" si="56"/>
        <v>0.20642361111111132</v>
      </c>
      <c r="G39" s="3">
        <f t="shared" si="56"/>
        <v>0.21684027777777834</v>
      </c>
      <c r="H39" s="3">
        <f t="shared" si="56"/>
        <v>0.22725694444444433</v>
      </c>
      <c r="I39" s="3">
        <f t="shared" si="56"/>
        <v>0.23767361111111132</v>
      </c>
      <c r="J39" s="3">
        <f t="shared" si="56"/>
        <v>0.24809027777777834</v>
      </c>
      <c r="K39" s="3">
        <f t="shared" si="56"/>
        <v>0.25850694444444433</v>
      </c>
      <c r="L39" s="3">
        <f t="shared" si="56"/>
        <v>0.26892361111111135</v>
      </c>
      <c r="M39" s="3">
        <f t="shared" si="56"/>
        <v>0.27934027777777837</v>
      </c>
      <c r="N39" s="3">
        <f t="shared" si="56"/>
        <v>0.28975694444444439</v>
      </c>
      <c r="O39" s="3">
        <f t="shared" si="56"/>
        <v>0.30017361111111135</v>
      </c>
      <c r="P39" s="3">
        <f t="shared" si="56"/>
        <v>0.31059027777777737</v>
      </c>
      <c r="Q39" s="38">
        <f t="shared" si="34"/>
        <v>0.31770833333333331</v>
      </c>
      <c r="R39" s="3">
        <f t="shared" si="56"/>
        <v>0.32100694444444439</v>
      </c>
      <c r="S39" s="38">
        <f t="shared" si="34"/>
        <v>0.32812499999999956</v>
      </c>
      <c r="T39" s="3">
        <f t="shared" si="56"/>
        <v>0.33142361111111135</v>
      </c>
      <c r="U39" s="38">
        <f t="shared" si="34"/>
        <v>0.33854166666666657</v>
      </c>
      <c r="V39" s="3">
        <f t="shared" si="56"/>
        <v>0.34184027777777737</v>
      </c>
      <c r="W39" s="38"/>
      <c r="X39" s="3">
        <f t="shared" si="56"/>
        <v>0.35225694444444439</v>
      </c>
      <c r="Y39" s="38"/>
      <c r="Z39" s="3">
        <f t="shared" si="56"/>
        <v>0.36267361111111135</v>
      </c>
      <c r="AA39" s="3">
        <f t="shared" si="56"/>
        <v>0.37309027777777737</v>
      </c>
      <c r="AB39" s="3">
        <f t="shared" si="56"/>
        <v>0.38350694444444439</v>
      </c>
      <c r="AC39" s="3">
        <f t="shared" si="56"/>
        <v>0.39392361111111135</v>
      </c>
      <c r="AD39" s="3">
        <f t="shared" si="56"/>
        <v>0.40434027777777737</v>
      </c>
      <c r="AE39" s="3">
        <f t="shared" si="56"/>
        <v>0.41475694444444439</v>
      </c>
      <c r="AF39" s="3">
        <f t="shared" si="56"/>
        <v>0.42517361111111135</v>
      </c>
      <c r="AG39" s="3">
        <f t="shared" si="56"/>
        <v>0.43559027777777737</v>
      </c>
      <c r="AH39" s="3">
        <f t="shared" si="56"/>
        <v>0.44600694444444439</v>
      </c>
      <c r="AI39" s="3">
        <f t="shared" si="56"/>
        <v>0.45642361111111135</v>
      </c>
      <c r="AJ39" s="3">
        <f t="shared" si="56"/>
        <v>0.46684027777777737</v>
      </c>
      <c r="AK39" s="3">
        <f t="shared" si="56"/>
        <v>0.47725694444444439</v>
      </c>
      <c r="AL39" s="3">
        <f t="shared" si="56"/>
        <v>0.48767361111111135</v>
      </c>
      <c r="AM39" s="3">
        <f t="shared" si="56"/>
        <v>0.49809027777777837</v>
      </c>
      <c r="AN39" s="38">
        <f t="shared" si="35"/>
        <v>0.50520833333333337</v>
      </c>
      <c r="AO39" s="3">
        <f t="shared" si="56"/>
        <v>0.50850694444444433</v>
      </c>
      <c r="AP39" s="3">
        <f t="shared" si="56"/>
        <v>0.51892361111111129</v>
      </c>
      <c r="AQ39" s="38">
        <f t="shared" si="36"/>
        <v>0.52604166666666674</v>
      </c>
      <c r="AR39" s="3">
        <f t="shared" si="56"/>
        <v>0.52934027777777826</v>
      </c>
      <c r="AS39" s="3">
        <f t="shared" si="56"/>
        <v>0.53975694444444433</v>
      </c>
      <c r="AT39" s="38">
        <f t="shared" si="37"/>
        <v>0.54687500000000011</v>
      </c>
      <c r="AU39" s="3">
        <f t="shared" si="56"/>
        <v>0.55017361111111129</v>
      </c>
      <c r="AV39" s="3">
        <f t="shared" si="56"/>
        <v>0.56059027777777826</v>
      </c>
      <c r="AW39" s="38">
        <f t="shared" si="38"/>
        <v>0.56770833333333348</v>
      </c>
      <c r="AX39" s="3">
        <f t="shared" si="56"/>
        <v>0.57100694444444433</v>
      </c>
      <c r="AY39" s="3">
        <f t="shared" si="56"/>
        <v>0.58142361111111129</v>
      </c>
      <c r="AZ39" s="38">
        <f t="shared" si="39"/>
        <v>0.58854166666666685</v>
      </c>
      <c r="BA39" s="3">
        <f t="shared" si="56"/>
        <v>0.59184027777777826</v>
      </c>
      <c r="BB39" s="3">
        <f t="shared" si="56"/>
        <v>0.60225694444444433</v>
      </c>
      <c r="BC39" s="38">
        <f t="shared" si="40"/>
        <v>0.60937500000000022</v>
      </c>
      <c r="BD39" s="3">
        <f t="shared" si="56"/>
        <v>0.61267361111111129</v>
      </c>
      <c r="BE39" s="3">
        <f t="shared" si="56"/>
        <v>0.62309027777777826</v>
      </c>
      <c r="BF39" s="38">
        <f t="shared" si="41"/>
        <v>0.63020833333333359</v>
      </c>
      <c r="BG39" s="3">
        <f t="shared" si="56"/>
        <v>0.63350694444444433</v>
      </c>
      <c r="BH39" s="3">
        <f t="shared" si="56"/>
        <v>0.64392361111111129</v>
      </c>
      <c r="BI39" s="38">
        <f t="shared" si="42"/>
        <v>0.65104166666666696</v>
      </c>
      <c r="BJ39" s="3">
        <f t="shared" si="56"/>
        <v>0.65434027777777826</v>
      </c>
      <c r="BK39" s="3">
        <f t="shared" si="56"/>
        <v>0.66475694444444533</v>
      </c>
      <c r="BL39" s="38">
        <f t="shared" si="43"/>
        <v>0.67187500000000033</v>
      </c>
      <c r="BM39" s="3">
        <f t="shared" si="56"/>
        <v>0.67517361111111129</v>
      </c>
      <c r="BN39" s="3">
        <f t="shared" si="56"/>
        <v>0.68559027777777826</v>
      </c>
      <c r="BO39" s="38">
        <f t="shared" si="44"/>
        <v>0.6927083333333337</v>
      </c>
      <c r="BP39" s="3">
        <f t="shared" si="56"/>
        <v>0.69600694444444533</v>
      </c>
      <c r="BQ39" s="3">
        <f t="shared" si="56"/>
        <v>0.70642361111111129</v>
      </c>
      <c r="BR39" s="38">
        <f t="shared" si="45"/>
        <v>0.71354166666666707</v>
      </c>
      <c r="BS39" s="3">
        <f t="shared" si="56"/>
        <v>0.71684027777777826</v>
      </c>
      <c r="BT39" s="3">
        <f t="shared" si="56"/>
        <v>0.72725694444444533</v>
      </c>
      <c r="BU39" s="38">
        <f t="shared" si="46"/>
        <v>0.73437500000000044</v>
      </c>
      <c r="BV39" s="3">
        <f t="shared" si="56"/>
        <v>0.73767361111111129</v>
      </c>
      <c r="BW39" s="3">
        <f t="shared" si="56"/>
        <v>0.74809027777777826</v>
      </c>
      <c r="BX39" s="38">
        <f t="shared" si="47"/>
        <v>0.75520833333333381</v>
      </c>
      <c r="BY39" s="3">
        <f t="shared" si="56"/>
        <v>0.75850694444444533</v>
      </c>
      <c r="BZ39" s="3">
        <f t="shared" si="56"/>
        <v>0.76892361111111129</v>
      </c>
      <c r="CA39" s="38">
        <f t="shared" si="48"/>
        <v>0.77604166666666718</v>
      </c>
      <c r="CB39" s="3">
        <f t="shared" si="56"/>
        <v>0.77934027777777826</v>
      </c>
      <c r="CC39" s="3">
        <f t="shared" si="56"/>
        <v>0.78975694444444533</v>
      </c>
      <c r="CD39" s="38">
        <f t="shared" si="49"/>
        <v>0.79687500000000056</v>
      </c>
      <c r="CE39" s="3">
        <f t="shared" si="56"/>
        <v>0.80017361111111129</v>
      </c>
      <c r="CF39" s="3">
        <f t="shared" si="56"/>
        <v>0.81059027777777826</v>
      </c>
      <c r="CG39" s="38">
        <f t="shared" si="50"/>
        <v>0.81770833333333393</v>
      </c>
      <c r="CH39" s="3">
        <f t="shared" si="56"/>
        <v>0.82100694444444533</v>
      </c>
      <c r="CI39" s="3">
        <f t="shared" si="56"/>
        <v>0.83142361111111129</v>
      </c>
      <c r="CJ39" s="3">
        <f t="shared" si="56"/>
        <v>0.84184027777777826</v>
      </c>
      <c r="CK39" s="3">
        <f t="shared" si="56"/>
        <v>0.85225694444444533</v>
      </c>
      <c r="CL39" s="3">
        <f t="shared" si="56"/>
        <v>0.86267361111111229</v>
      </c>
      <c r="CM39" s="3">
        <f t="shared" si="57"/>
        <v>0.87309027777777826</v>
      </c>
      <c r="CN39" s="3">
        <f t="shared" si="57"/>
        <v>0.88350694444444533</v>
      </c>
      <c r="CO39" s="3">
        <f t="shared" si="57"/>
        <v>0.89392361111111229</v>
      </c>
      <c r="CP39" s="3">
        <f t="shared" si="57"/>
        <v>0.90434027777777826</v>
      </c>
      <c r="CQ39" s="3">
        <f t="shared" si="57"/>
        <v>0.91475694444444533</v>
      </c>
      <c r="CR39" s="3">
        <f t="shared" si="57"/>
        <v>0.92517361111111229</v>
      </c>
      <c r="CS39" s="3">
        <f t="shared" si="57"/>
        <v>0.93559027777777826</v>
      </c>
      <c r="CT39" s="3">
        <f t="shared" si="57"/>
        <v>0.94600694444444533</v>
      </c>
      <c r="CU39" s="3">
        <f t="shared" si="57"/>
        <v>0.95642361111111229</v>
      </c>
      <c r="CV39" s="3">
        <f t="shared" si="57"/>
        <v>0.96684027777777826</v>
      </c>
      <c r="CW39" s="3">
        <f t="shared" si="57"/>
        <v>0.97725694444444533</v>
      </c>
      <c r="CX39" s="3">
        <f t="shared" si="57"/>
        <v>0.98767361111111229</v>
      </c>
      <c r="CY39" s="3">
        <f t="shared" si="57"/>
        <v>0.99809027777777826</v>
      </c>
      <c r="CZ39" s="3">
        <f t="shared" si="57"/>
        <v>1.0085069444444454</v>
      </c>
      <c r="DA39" s="3">
        <f t="shared" si="57"/>
        <v>1.0189236111111133</v>
      </c>
      <c r="DB39" s="3">
        <f t="shared" si="57"/>
        <v>1.0293402777777834</v>
      </c>
      <c r="DC39" s="3">
        <f t="shared" si="57"/>
        <v>1.0397569444444432</v>
      </c>
      <c r="DD39" s="3">
        <f t="shared" si="57"/>
        <v>1.0501736111111133</v>
      </c>
      <c r="DE39" s="3">
        <f t="shared" si="57"/>
        <v>1.0605902777777834</v>
      </c>
      <c r="DF39" s="3"/>
      <c r="DG39" s="3"/>
      <c r="DH39" s="3"/>
      <c r="DI39" s="10"/>
    </row>
    <row r="40" spans="1:113" ht="17" thickBot="1" x14ac:dyDescent="0.25">
      <c r="A40" s="11" t="s">
        <v>0</v>
      </c>
      <c r="B40" s="19">
        <v>1.7708333333333333E-2</v>
      </c>
      <c r="C40" s="12">
        <v>1.9618055555555559E-2</v>
      </c>
      <c r="D40" s="26">
        <f t="shared" si="33"/>
        <v>0.18715277777777775</v>
      </c>
      <c r="E40" s="19">
        <f t="shared" si="33"/>
        <v>0.19756944444444444</v>
      </c>
      <c r="F40" s="19">
        <f t="shared" si="56"/>
        <v>0.20798611111111132</v>
      </c>
      <c r="G40" s="19">
        <f t="shared" si="56"/>
        <v>0.21840277777777833</v>
      </c>
      <c r="H40" s="19">
        <f t="shared" si="56"/>
        <v>0.22881944444444433</v>
      </c>
      <c r="I40" s="19">
        <f t="shared" si="56"/>
        <v>0.23923611111111132</v>
      </c>
      <c r="J40" s="19">
        <f t="shared" si="56"/>
        <v>0.24965277777777833</v>
      </c>
      <c r="K40" s="19">
        <f t="shared" si="56"/>
        <v>0.26006944444444435</v>
      </c>
      <c r="L40" s="19">
        <f t="shared" si="56"/>
        <v>0.27048611111111132</v>
      </c>
      <c r="M40" s="19">
        <f t="shared" si="56"/>
        <v>0.28090277777777833</v>
      </c>
      <c r="N40" s="19">
        <f t="shared" si="56"/>
        <v>0.29131944444444435</v>
      </c>
      <c r="O40" s="19">
        <f t="shared" si="56"/>
        <v>0.30173611111111132</v>
      </c>
      <c r="P40" s="19">
        <f t="shared" si="56"/>
        <v>0.31215277777777733</v>
      </c>
      <c r="Q40" s="40">
        <f t="shared" si="34"/>
        <v>0.31927083333333334</v>
      </c>
      <c r="R40" s="19">
        <f t="shared" si="56"/>
        <v>0.32256944444444435</v>
      </c>
      <c r="S40" s="36">
        <f t="shared" si="34"/>
        <v>0.32968749999999958</v>
      </c>
      <c r="T40" s="19">
        <f t="shared" si="56"/>
        <v>0.33298611111111132</v>
      </c>
      <c r="U40" s="36">
        <f t="shared" si="34"/>
        <v>0.3401041666666666</v>
      </c>
      <c r="V40" s="19">
        <f t="shared" si="56"/>
        <v>0.34340277777777733</v>
      </c>
      <c r="W40" s="40"/>
      <c r="X40" s="19">
        <f t="shared" si="56"/>
        <v>0.35381944444444435</v>
      </c>
      <c r="Y40" s="40"/>
      <c r="Z40" s="19">
        <f t="shared" si="56"/>
        <v>0.36423611111111132</v>
      </c>
      <c r="AA40" s="19">
        <f t="shared" si="56"/>
        <v>0.37465277777777733</v>
      </c>
      <c r="AB40" s="19">
        <f t="shared" si="56"/>
        <v>0.38506944444444435</v>
      </c>
      <c r="AC40" s="19">
        <f t="shared" si="56"/>
        <v>0.39548611111111132</v>
      </c>
      <c r="AD40" s="19">
        <f t="shared" si="56"/>
        <v>0.40590277777777733</v>
      </c>
      <c r="AE40" s="19">
        <f t="shared" si="56"/>
        <v>0.41631944444444435</v>
      </c>
      <c r="AF40" s="19">
        <f t="shared" si="56"/>
        <v>0.42673611111111132</v>
      </c>
      <c r="AG40" s="19">
        <f t="shared" si="56"/>
        <v>0.43715277777777733</v>
      </c>
      <c r="AH40" s="19">
        <f t="shared" si="56"/>
        <v>0.44756944444444435</v>
      </c>
      <c r="AI40" s="19">
        <f t="shared" si="56"/>
        <v>0.45798611111111132</v>
      </c>
      <c r="AJ40" s="19">
        <f t="shared" si="56"/>
        <v>0.46840277777777733</v>
      </c>
      <c r="AK40" s="19">
        <f t="shared" si="56"/>
        <v>0.47881944444444435</v>
      </c>
      <c r="AL40" s="19">
        <f t="shared" si="56"/>
        <v>0.48923611111111132</v>
      </c>
      <c r="AM40" s="19">
        <f t="shared" si="56"/>
        <v>0.49965277777777833</v>
      </c>
      <c r="AN40" s="40">
        <f t="shared" si="35"/>
        <v>0.50677083333333328</v>
      </c>
      <c r="AO40" s="19">
        <f t="shared" si="56"/>
        <v>0.51006944444444435</v>
      </c>
      <c r="AP40" s="19">
        <f t="shared" si="56"/>
        <v>0.52048611111111132</v>
      </c>
      <c r="AQ40" s="40">
        <f t="shared" si="36"/>
        <v>0.52760416666666665</v>
      </c>
      <c r="AR40" s="19">
        <f t="shared" si="56"/>
        <v>0.53090277777777828</v>
      </c>
      <c r="AS40" s="19">
        <f t="shared" si="56"/>
        <v>0.54131944444444435</v>
      </c>
      <c r="AT40" s="40">
        <f t="shared" si="37"/>
        <v>0.54843750000000002</v>
      </c>
      <c r="AU40" s="19">
        <f t="shared" si="56"/>
        <v>0.55173611111111132</v>
      </c>
      <c r="AV40" s="19">
        <f t="shared" si="56"/>
        <v>0.56215277777777828</v>
      </c>
      <c r="AW40" s="40">
        <f t="shared" si="38"/>
        <v>0.56927083333333339</v>
      </c>
      <c r="AX40" s="19">
        <f t="shared" si="56"/>
        <v>0.57256944444444435</v>
      </c>
      <c r="AY40" s="19">
        <f t="shared" si="56"/>
        <v>0.58298611111111132</v>
      </c>
      <c r="AZ40" s="40">
        <f t="shared" si="39"/>
        <v>0.59010416666666676</v>
      </c>
      <c r="BA40" s="19">
        <f t="shared" si="56"/>
        <v>0.59340277777777828</v>
      </c>
      <c r="BB40" s="19">
        <f t="shared" si="56"/>
        <v>0.60381944444444435</v>
      </c>
      <c r="BC40" s="40">
        <f t="shared" si="40"/>
        <v>0.61093750000000013</v>
      </c>
      <c r="BD40" s="19">
        <f t="shared" si="56"/>
        <v>0.61423611111111132</v>
      </c>
      <c r="BE40" s="19">
        <f t="shared" si="56"/>
        <v>0.62465277777777828</v>
      </c>
      <c r="BF40" s="40">
        <f t="shared" si="41"/>
        <v>0.6317708333333335</v>
      </c>
      <c r="BG40" s="19">
        <f t="shared" si="56"/>
        <v>0.63506944444444435</v>
      </c>
      <c r="BH40" s="19">
        <f t="shared" si="56"/>
        <v>0.64548611111111132</v>
      </c>
      <c r="BI40" s="40">
        <f t="shared" si="42"/>
        <v>0.65260416666666687</v>
      </c>
      <c r="BJ40" s="19">
        <f t="shared" si="56"/>
        <v>0.65590277777777828</v>
      </c>
      <c r="BK40" s="19">
        <f t="shared" si="56"/>
        <v>0.66631944444444535</v>
      </c>
      <c r="BL40" s="40">
        <f t="shared" si="43"/>
        <v>0.67343750000000024</v>
      </c>
      <c r="BM40" s="19">
        <f t="shared" si="56"/>
        <v>0.67673611111111132</v>
      </c>
      <c r="BN40" s="19">
        <f t="shared" si="56"/>
        <v>0.68715277777777828</v>
      </c>
      <c r="BO40" s="40">
        <f t="shared" si="44"/>
        <v>0.69427083333333361</v>
      </c>
      <c r="BP40" s="19">
        <f t="shared" si="56"/>
        <v>0.69756944444444535</v>
      </c>
      <c r="BQ40" s="19">
        <f t="shared" si="56"/>
        <v>0.70798611111111132</v>
      </c>
      <c r="BR40" s="40">
        <f t="shared" si="45"/>
        <v>0.71510416666666698</v>
      </c>
      <c r="BS40" s="19">
        <f t="shared" si="56"/>
        <v>0.71840277777777828</v>
      </c>
      <c r="BT40" s="19">
        <f t="shared" si="56"/>
        <v>0.72881944444444535</v>
      </c>
      <c r="BU40" s="40">
        <f t="shared" si="46"/>
        <v>0.73593750000000036</v>
      </c>
      <c r="BV40" s="19">
        <f t="shared" si="56"/>
        <v>0.73923611111111132</v>
      </c>
      <c r="BW40" s="19">
        <f t="shared" si="56"/>
        <v>0.74965277777777828</v>
      </c>
      <c r="BX40" s="40">
        <f t="shared" si="47"/>
        <v>0.75677083333333373</v>
      </c>
      <c r="BY40" s="19">
        <f t="shared" si="56"/>
        <v>0.76006944444444535</v>
      </c>
      <c r="BZ40" s="19">
        <f t="shared" si="56"/>
        <v>0.77048611111111132</v>
      </c>
      <c r="CA40" s="40">
        <f t="shared" si="48"/>
        <v>0.7776041666666671</v>
      </c>
      <c r="CB40" s="19">
        <f t="shared" si="56"/>
        <v>0.78090277777777828</v>
      </c>
      <c r="CC40" s="19">
        <f t="shared" si="56"/>
        <v>0.79131944444444535</v>
      </c>
      <c r="CD40" s="36">
        <f t="shared" si="49"/>
        <v>0.79843750000000047</v>
      </c>
      <c r="CE40" s="19">
        <f t="shared" si="56"/>
        <v>0.80173611111111132</v>
      </c>
      <c r="CF40" s="19">
        <f t="shared" si="56"/>
        <v>0.81215277777777828</v>
      </c>
      <c r="CG40" s="36">
        <f t="shared" si="50"/>
        <v>0.81927083333333384</v>
      </c>
      <c r="CH40" s="19">
        <f t="shared" si="56"/>
        <v>0.82256944444444535</v>
      </c>
      <c r="CI40" s="19">
        <f t="shared" si="56"/>
        <v>0.83298611111111132</v>
      </c>
      <c r="CJ40" s="19">
        <f t="shared" si="56"/>
        <v>0.84340277777777828</v>
      </c>
      <c r="CK40" s="19">
        <f t="shared" si="56"/>
        <v>0.85381944444444535</v>
      </c>
      <c r="CL40" s="19">
        <f t="shared" ref="CL40:DE40" si="58">CL$22+$B40</f>
        <v>0.86423611111111232</v>
      </c>
      <c r="CM40" s="19">
        <f t="shared" si="58"/>
        <v>0.87465277777777828</v>
      </c>
      <c r="CN40" s="19">
        <f t="shared" si="58"/>
        <v>0.88506944444444535</v>
      </c>
      <c r="CO40" s="19">
        <f t="shared" si="58"/>
        <v>0.89548611111111232</v>
      </c>
      <c r="CP40" s="19">
        <f t="shared" si="58"/>
        <v>0.90590277777777828</v>
      </c>
      <c r="CQ40" s="19">
        <f t="shared" si="58"/>
        <v>0.91631944444444535</v>
      </c>
      <c r="CR40" s="19">
        <f t="shared" si="58"/>
        <v>0.92673611111111232</v>
      </c>
      <c r="CS40" s="19">
        <f t="shared" si="58"/>
        <v>0.93715277777777828</v>
      </c>
      <c r="CT40" s="19">
        <f t="shared" si="58"/>
        <v>0.94756944444444535</v>
      </c>
      <c r="CU40" s="19">
        <f t="shared" si="58"/>
        <v>0.95798611111111232</v>
      </c>
      <c r="CV40" s="19">
        <f t="shared" si="58"/>
        <v>0.96840277777777828</v>
      </c>
      <c r="CW40" s="19">
        <f t="shared" si="58"/>
        <v>0.97881944444444535</v>
      </c>
      <c r="CX40" s="19">
        <f t="shared" si="58"/>
        <v>0.98923611111111232</v>
      </c>
      <c r="CY40" s="19">
        <f t="shared" si="58"/>
        <v>0.99965277777777828</v>
      </c>
      <c r="CZ40" s="19">
        <f t="shared" si="58"/>
        <v>1.0100694444444454</v>
      </c>
      <c r="DA40" s="19">
        <f t="shared" si="58"/>
        <v>1.0204861111111134</v>
      </c>
      <c r="DB40" s="19">
        <f t="shared" si="58"/>
        <v>1.0309027777777835</v>
      </c>
      <c r="DC40" s="19">
        <f t="shared" si="58"/>
        <v>1.0413194444444434</v>
      </c>
      <c r="DD40" s="19">
        <f t="shared" si="58"/>
        <v>1.0517361111111134</v>
      </c>
      <c r="DE40" s="19">
        <f t="shared" si="58"/>
        <v>1.0621527777777835</v>
      </c>
      <c r="DF40" s="19"/>
      <c r="DG40" s="19"/>
      <c r="DH40" s="19"/>
      <c r="DI40" s="12"/>
    </row>
    <row r="42" spans="1:113" x14ac:dyDescent="0.2">
      <c r="A42" s="42" t="s">
        <v>19</v>
      </c>
    </row>
  </sheetData>
  <sortState xmlns:xlrd2="http://schemas.microsoft.com/office/spreadsheetml/2017/richdata2" ref="A22:B40">
    <sortCondition descending="1" ref="B22:B40"/>
  </sortState>
  <pageMargins left="0.7" right="0.7" top="0.78740157499999996" bottom="0.78740157499999996" header="0.3" footer="0.3"/>
  <ignoredErrors>
    <ignoredError sqref="A1:DI9 A11:DI31 B10:DI10 A33:DI40 B32:DI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KLG LB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2023-01-27T12:53:43Z</dcterms:created>
  <dcterms:modified xsi:type="dcterms:W3CDTF">2023-01-27T14:39:01Z</dcterms:modified>
</cp:coreProperties>
</file>