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LOKALBUS/LB_CO/"/>
    </mc:Choice>
  </mc:AlternateContent>
  <xr:revisionPtr revIDLastSave="0" documentId="13_ncr:1_{AD7D81AF-97B3-ED43-B0D8-3DCB94DB9B19}" xr6:coauthVersionLast="47" xr6:coauthVersionMax="47" xr10:uidLastSave="{00000000-0000-0000-0000-000000000000}"/>
  <bookViews>
    <workbookView xWindow="0" yWindow="500" windowWidth="38400" windowHeight="19940" xr2:uid="{FF61322C-7573-7841-B29C-9F54E28D7F3A}"/>
  </bookViews>
  <sheets>
    <sheet name="SOMMER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<sst xmlns="http://schemas.openxmlformats.org/spreadsheetml/2006/main" count="37" uniqueCount="30">
  <si>
    <t>LB CO</t>
  </si>
  <si>
    <t>SOMMER</t>
  </si>
  <si>
    <t>Cobenzl Parkplatz</t>
  </si>
  <si>
    <t>Himmelstraße Nordost</t>
  </si>
  <si>
    <t>Am Himmel</t>
  </si>
  <si>
    <t>Bellevuehöhe</t>
  </si>
  <si>
    <t>Grinzing, Bellevuewiese</t>
  </si>
  <si>
    <t>Himmelstraße 113</t>
  </si>
  <si>
    <t>Wolfsgrubergasse Nord</t>
  </si>
  <si>
    <t>Wolfsgrubergasse Süd</t>
  </si>
  <si>
    <t>Reinischgasse Mitte</t>
  </si>
  <si>
    <t>Reinischgasse Südost</t>
  </si>
  <si>
    <t>Stefan-Esders-Platz</t>
  </si>
  <si>
    <t>Suttingergasse Mitte</t>
  </si>
  <si>
    <t>Neulandschule Grinzing</t>
  </si>
  <si>
    <t>An den langen Lüssen Ost</t>
  </si>
  <si>
    <t>Grinzing Ort</t>
  </si>
  <si>
    <t>Cobenzlgasse Süd</t>
  </si>
  <si>
    <t>Hocheneggasse</t>
  </si>
  <si>
    <t>Reisenberg</t>
  </si>
  <si>
    <t>Kleingartenverein Grinzing Wagenspaer</t>
  </si>
  <si>
    <t>(Wagenspaer)</t>
  </si>
  <si>
    <t>Oberer Reisenbergweg West</t>
  </si>
  <si>
    <t>FAHRERWECHSEL</t>
  </si>
  <si>
    <t>F1</t>
  </si>
  <si>
    <t>F2</t>
  </si>
  <si>
    <t>F3</t>
  </si>
  <si>
    <t>F4</t>
  </si>
  <si>
    <t>F5</t>
  </si>
  <si>
    <t>F6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</si>
</sst>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21" fontId="0" fillId="0" borderId="5" xfId="0" applyNumberFormat="1" applyBorder="1"/>
    <xf numFmtId="0" fontId="0" fillId="0" borderId="10" xfId="0" applyBorder="1"/>
    <xf numFmtId="21" fontId="0" fillId="0" borderId="11" xfId="0" applyNumberFormat="1" applyBorder="1"/>
    <xf numFmtId="21" fontId="0" fillId="0" borderId="12" xfId="0" applyNumberFormat="1" applyBorder="1"/>
    <xf numFmtId="21" fontId="0" fillId="0" borderId="13" xfId="0" applyNumberFormat="1" applyBorder="1"/>
    <xf numFmtId="21" fontId="0" fillId="0" borderId="1" xfId="0" applyNumberFormat="1" applyBorder="1"/>
    <xf numFmtId="21" fontId="0" fillId="0" borderId="4" xfId="0" applyNumberFormat="1" applyBorder="1"/>
    <xf numFmtId="21" fontId="0" fillId="0" borderId="6" xfId="0" applyNumberFormat="1" applyBorder="1"/>
    <xf numFmtId="21" fontId="0" fillId="0" borderId="15" xfId="0" applyNumberFormat="1" applyBorder="1"/>
    <xf numFmtId="0" fontId="0" fillId="0" borderId="17" xfId="0" applyBorder="1"/>
    <xf numFmtId="21" fontId="0" fillId="0" borderId="14" xfId="0" applyNumberFormat="1" applyBorder="1"/>
    <xf numFmtId="21" fontId="0" fillId="0" borderId="3" xfId="0" applyNumberFormat="1" applyBorder="1"/>
    <xf numFmtId="0" fontId="1" fillId="2" borderId="17" xfId="0" applyFont="1" applyFill="1" applyBorder="1"/>
    <xf numFmtId="0" fontId="1" fillId="2" borderId="18" xfId="0" applyFont="1" applyFill="1" applyBorder="1"/>
    <xf numFmtId="21" fontId="1" fillId="2" borderId="15" xfId="0" applyNumberFormat="1" applyFont="1" applyFill="1" applyBorder="1"/>
    <xf numFmtId="21" fontId="1" fillId="2" borderId="7" xfId="0" applyNumberFormat="1" applyFont="1" applyFill="1" applyBorder="1"/>
    <xf numFmtId="0" fontId="1" fillId="2" borderId="16" xfId="0" applyFont="1" applyFill="1" applyBorder="1"/>
    <xf numFmtId="21" fontId="1" fillId="2" borderId="2" xfId="0" applyNumberFormat="1" applyFont="1" applyFill="1" applyBorder="1"/>
    <xf numFmtId="21" fontId="1" fillId="2" borderId="14" xfId="0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2" borderId="0" xfId="0" applyFont="1" applyFill="1"/>
    <xf numFmtId="21" fontId="0" fillId="3" borderId="15" xfId="0" applyNumberFormat="1" applyFill="1" applyBorder="1"/>
    <xf numFmtId="0" fontId="0" fillId="3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2CC29-2A77-4049-BCBD-7797AB2B7BB0}">
  <dimension ref="A1:CK24"/>
  <sheetViews>
    <sheetView tabSelected="1" workbookViewId="0"/>
  </sheetViews>
  <sheetFormatPr baseColWidth="10" defaultRowHeight="16" x14ac:dyDescent="0.2"/>
  <cols>
    <col min="1" max="1" width="34.33203125" bestFit="1" customWidth="1"/>
    <col min="2" max="2" width="9" bestFit="1" customWidth="1"/>
    <col min="3" max="89" width="8.1640625" bestFit="1" customWidth="1"/>
  </cols>
  <sheetData>
    <row r="1" spans="1:89" ht="17" thickBot="1" x14ac:dyDescent="0.25">
      <c r="A1" s="4" t="s">
        <v>0</v>
      </c>
      <c r="B1" s="6" t="s">
        <v>1</v>
      </c>
      <c r="C1" s="21">
        <v>1</v>
      </c>
      <c r="D1" s="17">
        <v>2</v>
      </c>
      <c r="E1" s="14">
        <v>1</v>
      </c>
      <c r="F1" s="14">
        <v>2</v>
      </c>
      <c r="G1" s="14">
        <v>1</v>
      </c>
      <c r="H1" s="14">
        <v>2</v>
      </c>
      <c r="I1" s="14">
        <v>1</v>
      </c>
      <c r="J1" s="14">
        <v>2</v>
      </c>
      <c r="K1" s="14">
        <v>1</v>
      </c>
      <c r="L1" s="14">
        <v>2</v>
      </c>
      <c r="M1" s="14">
        <v>1</v>
      </c>
      <c r="N1" s="14">
        <v>2</v>
      </c>
      <c r="O1" s="14">
        <v>1</v>
      </c>
      <c r="P1" s="14">
        <v>2</v>
      </c>
      <c r="Q1" s="14">
        <v>1</v>
      </c>
      <c r="R1" s="14">
        <v>2</v>
      </c>
      <c r="S1" s="14">
        <v>1</v>
      </c>
      <c r="T1" s="14">
        <v>2</v>
      </c>
      <c r="U1" s="14">
        <v>1</v>
      </c>
      <c r="V1" s="14">
        <v>2</v>
      </c>
      <c r="W1" s="14">
        <v>1</v>
      </c>
      <c r="X1" s="14">
        <v>2</v>
      </c>
      <c r="Y1" s="14">
        <v>1</v>
      </c>
      <c r="Z1" s="14">
        <v>2</v>
      </c>
      <c r="AA1" s="14">
        <v>1</v>
      </c>
      <c r="AB1" s="14">
        <v>2</v>
      </c>
      <c r="AC1" s="14">
        <v>1</v>
      </c>
      <c r="AD1" s="14">
        <v>2</v>
      </c>
      <c r="AE1" s="14">
        <v>1</v>
      </c>
      <c r="AF1" s="14">
        <v>2</v>
      </c>
      <c r="AG1" s="14">
        <v>1</v>
      </c>
      <c r="AH1" s="14">
        <v>2</v>
      </c>
      <c r="AI1" s="14">
        <v>1</v>
      </c>
      <c r="AJ1" s="14">
        <v>2</v>
      </c>
      <c r="AK1" s="14">
        <v>1</v>
      </c>
      <c r="AL1" s="14">
        <v>2</v>
      </c>
      <c r="AM1" s="14">
        <v>1</v>
      </c>
      <c r="AN1" s="14">
        <v>2</v>
      </c>
      <c r="AO1" s="14">
        <v>1</v>
      </c>
      <c r="AP1" s="14">
        <v>2</v>
      </c>
      <c r="AQ1" s="14">
        <v>1</v>
      </c>
      <c r="AR1" s="14">
        <v>2</v>
      </c>
      <c r="AS1" s="14">
        <v>1</v>
      </c>
      <c r="AT1" s="14">
        <v>2</v>
      </c>
      <c r="AU1" s="14">
        <v>1</v>
      </c>
      <c r="AV1" s="14">
        <v>2</v>
      </c>
      <c r="AW1" s="14">
        <v>1</v>
      </c>
      <c r="AX1" s="14">
        <v>2</v>
      </c>
      <c r="AY1" s="14">
        <v>1</v>
      </c>
      <c r="AZ1" s="14">
        <v>2</v>
      </c>
      <c r="BA1" s="14">
        <v>1</v>
      </c>
      <c r="BB1" s="14">
        <v>2</v>
      </c>
      <c r="BC1" s="14">
        <v>1</v>
      </c>
      <c r="BD1" s="14">
        <v>2</v>
      </c>
      <c r="BE1" s="14">
        <v>1</v>
      </c>
      <c r="BF1" s="14">
        <v>2</v>
      </c>
      <c r="BG1" s="14">
        <v>1</v>
      </c>
      <c r="BH1" s="14">
        <v>2</v>
      </c>
      <c r="BI1" s="14">
        <v>1</v>
      </c>
      <c r="BJ1" s="14">
        <v>2</v>
      </c>
      <c r="BK1" s="14">
        <v>1</v>
      </c>
      <c r="BL1" s="14">
        <v>2</v>
      </c>
      <c r="BM1" s="14">
        <v>1</v>
      </c>
      <c r="BN1" s="14">
        <v>2</v>
      </c>
      <c r="BO1" s="14">
        <v>1</v>
      </c>
      <c r="BP1" s="14">
        <v>2</v>
      </c>
      <c r="BQ1" s="14">
        <v>1</v>
      </c>
      <c r="BR1" s="14">
        <v>2</v>
      </c>
      <c r="BS1" s="14">
        <v>1</v>
      </c>
      <c r="BT1" s="14">
        <v>2</v>
      </c>
      <c r="BU1" s="14">
        <v>1</v>
      </c>
      <c r="BV1" s="14">
        <v>2</v>
      </c>
      <c r="BW1" s="14">
        <v>1</v>
      </c>
      <c r="BX1" s="14">
        <v>2</v>
      </c>
      <c r="BY1" s="14">
        <v>1</v>
      </c>
      <c r="BZ1" s="14">
        <v>2</v>
      </c>
      <c r="CA1" s="14">
        <v>1</v>
      </c>
      <c r="CB1" s="14">
        <v>2</v>
      </c>
      <c r="CC1" s="14">
        <v>1</v>
      </c>
      <c r="CD1" s="14">
        <v>2</v>
      </c>
      <c r="CE1" s="14">
        <v>1</v>
      </c>
      <c r="CF1" s="14">
        <v>2</v>
      </c>
      <c r="CG1" s="14">
        <v>1</v>
      </c>
      <c r="CH1" s="14">
        <v>2</v>
      </c>
      <c r="CI1" s="14">
        <v>1</v>
      </c>
      <c r="CJ1" s="17">
        <v>2</v>
      </c>
      <c r="CK1" s="18">
        <v>1</v>
      </c>
    </row>
    <row r="2" spans="1:89" x14ac:dyDescent="0.2">
      <c r="A2" s="3" t="s">
        <v>2</v>
      </c>
      <c r="B2" s="7">
        <v>0</v>
      </c>
      <c r="C2" s="22">
        <v>0.15833333333333333</v>
      </c>
      <c r="D2" s="23">
        <v>0.16874999999999998</v>
      </c>
      <c r="E2" s="15">
        <v>0.179166666666667</v>
      </c>
      <c r="F2" s="15">
        <v>0.18958333333333299</v>
      </c>
      <c r="G2" s="15">
        <v>0.2</v>
      </c>
      <c r="H2" s="15">
        <v>0.210416666666667</v>
      </c>
      <c r="I2" s="15">
        <v>0.22083333333333299</v>
      </c>
      <c r="J2" s="15">
        <v>0.23125000000000001</v>
      </c>
      <c r="K2" s="15">
        <v>0.241666666666667</v>
      </c>
      <c r="L2" s="15">
        <v>0.25208333333333299</v>
      </c>
      <c r="M2" s="15">
        <v>0.26250000000000001</v>
      </c>
      <c r="N2" s="15">
        <v>0.27291666666666597</v>
      </c>
      <c r="O2" s="15">
        <v>0.28333333333333299</v>
      </c>
      <c r="P2" s="15">
        <v>0.29375000000000001</v>
      </c>
      <c r="Q2" s="15">
        <v>0.30416666666666597</v>
      </c>
      <c r="R2" s="15">
        <v>0.31458333333333299</v>
      </c>
      <c r="S2" s="15">
        <v>0.32500000000000001</v>
      </c>
      <c r="T2" s="15">
        <v>0.33541666666666597</v>
      </c>
      <c r="U2" s="15">
        <v>0.34583333333333299</v>
      </c>
      <c r="V2" s="15">
        <v>0.35624999999999901</v>
      </c>
      <c r="W2" s="15">
        <v>0.36666666666666597</v>
      </c>
      <c r="X2" s="15">
        <v>0.37708333333333299</v>
      </c>
      <c r="Y2" s="15">
        <v>0.38749999999999901</v>
      </c>
      <c r="Z2" s="15">
        <v>0.39791666666666597</v>
      </c>
      <c r="AA2" s="15">
        <v>0.40833333333333299</v>
      </c>
      <c r="AB2" s="15">
        <v>0.41874999999999901</v>
      </c>
      <c r="AC2" s="15">
        <v>0.42916666666666597</v>
      </c>
      <c r="AD2" s="15">
        <v>0.43958333333333299</v>
      </c>
      <c r="AE2" s="15">
        <v>0.44999999999999901</v>
      </c>
      <c r="AF2" s="15">
        <v>0.46041666666666597</v>
      </c>
      <c r="AG2" s="15">
        <v>0.47083333333333299</v>
      </c>
      <c r="AH2" s="15">
        <v>0.48124999999999901</v>
      </c>
      <c r="AI2" s="15">
        <v>0.49166666666666597</v>
      </c>
      <c r="AJ2" s="15">
        <v>0.50208333333333299</v>
      </c>
      <c r="AK2" s="15">
        <v>0.51249999999999896</v>
      </c>
      <c r="AL2" s="15">
        <v>0.52291666666666603</v>
      </c>
      <c r="AM2" s="15">
        <v>0.53333333333333299</v>
      </c>
      <c r="AN2" s="15">
        <v>0.54374999999999896</v>
      </c>
      <c r="AO2" s="15">
        <v>0.55416666666666603</v>
      </c>
      <c r="AP2" s="15">
        <v>0.56458333333333299</v>
      </c>
      <c r="AQ2" s="15">
        <v>0.57499999999999896</v>
      </c>
      <c r="AR2" s="15">
        <v>0.58541666666666603</v>
      </c>
      <c r="AS2" s="15">
        <v>0.59583333333333299</v>
      </c>
      <c r="AT2" s="15">
        <v>0.60624999999999896</v>
      </c>
      <c r="AU2" s="15">
        <v>0.61666666666666603</v>
      </c>
      <c r="AV2" s="15">
        <v>0.62708333333333299</v>
      </c>
      <c r="AW2" s="15">
        <v>0.63749999999999896</v>
      </c>
      <c r="AX2" s="15">
        <v>0.64791666666666603</v>
      </c>
      <c r="AY2" s="15">
        <v>0.65833333333333299</v>
      </c>
      <c r="AZ2" s="15">
        <v>0.66874999999999896</v>
      </c>
      <c r="BA2" s="15">
        <v>0.67916666666666603</v>
      </c>
      <c r="BB2" s="15">
        <v>0.68958333333333299</v>
      </c>
      <c r="BC2" s="15">
        <v>0.69999999999999896</v>
      </c>
      <c r="BD2" s="15">
        <v>0.71041666666666603</v>
      </c>
      <c r="BE2" s="15">
        <v>0.72083333333333299</v>
      </c>
      <c r="BF2" s="15">
        <v>0.73124999999999896</v>
      </c>
      <c r="BG2" s="15">
        <v>0.74166666666666603</v>
      </c>
      <c r="BH2" s="15">
        <v>0.75208333333333199</v>
      </c>
      <c r="BI2" s="15">
        <v>0.76249999999999896</v>
      </c>
      <c r="BJ2" s="15">
        <v>0.77291666666666603</v>
      </c>
      <c r="BK2" s="15">
        <v>0.78333333333333199</v>
      </c>
      <c r="BL2" s="15">
        <v>0.79374999999999896</v>
      </c>
      <c r="BM2" s="15">
        <v>0.80416666666666603</v>
      </c>
      <c r="BN2" s="15">
        <v>0.81458333333333199</v>
      </c>
      <c r="BO2" s="15">
        <v>0.82499999999999896</v>
      </c>
      <c r="BP2" s="15">
        <v>0.83541666666666603</v>
      </c>
      <c r="BQ2" s="15">
        <v>0.84583333333333199</v>
      </c>
      <c r="BR2" s="15">
        <v>0.85624999999999896</v>
      </c>
      <c r="BS2" s="15">
        <v>0.86666666666666603</v>
      </c>
      <c r="BT2" s="15">
        <v>0.87708333333333199</v>
      </c>
      <c r="BU2" s="15">
        <v>0.88749999999999896</v>
      </c>
      <c r="BV2" s="15">
        <v>0.89791666666666603</v>
      </c>
      <c r="BW2" s="15">
        <v>0.90833333333333199</v>
      </c>
      <c r="BX2" s="15">
        <v>0.91874999999999896</v>
      </c>
      <c r="BY2" s="15">
        <v>0.92916666666666603</v>
      </c>
      <c r="BZ2" s="15">
        <v>0.93958333333333199</v>
      </c>
      <c r="CA2" s="15">
        <v>0.94999999999999896</v>
      </c>
      <c r="CB2" s="15">
        <v>0.96041666666666603</v>
      </c>
      <c r="CC2" s="15">
        <v>0.97083333333333199</v>
      </c>
      <c r="CD2" s="15">
        <v>0.98124999999999896</v>
      </c>
      <c r="CE2" s="15">
        <v>0.99166666666666603</v>
      </c>
      <c r="CF2" s="15">
        <v>1.0020833333333301</v>
      </c>
      <c r="CG2" s="15">
        <v>1.0125</v>
      </c>
      <c r="CH2" s="15">
        <v>1.02291666666667</v>
      </c>
      <c r="CI2" s="15">
        <v>1.0333333333333301</v>
      </c>
      <c r="CJ2" s="15">
        <v>1.04375</v>
      </c>
      <c r="CK2" s="16">
        <v>1.05416666666667</v>
      </c>
    </row>
    <row r="3" spans="1:89" x14ac:dyDescent="0.2">
      <c r="A3" s="1" t="s">
        <v>3</v>
      </c>
      <c r="B3" s="8">
        <v>1.0416666666666667E-3</v>
      </c>
      <c r="C3" s="11">
        <f>C$2+$B3</f>
        <v>0.15937499999999999</v>
      </c>
      <c r="D3" s="10">
        <f>D$2+$B3</f>
        <v>0.16979166666666665</v>
      </c>
      <c r="E3" s="10">
        <f t="shared" ref="E3:BP4" si="0">E$2+$B3</f>
        <v>0.18020833333333366</v>
      </c>
      <c r="F3" s="10">
        <f t="shared" si="0"/>
        <v>0.19062499999999966</v>
      </c>
      <c r="G3" s="10">
        <f t="shared" si="0"/>
        <v>0.20104166666666667</v>
      </c>
      <c r="H3" s="10">
        <f t="shared" si="0"/>
        <v>0.21145833333333366</v>
      </c>
      <c r="I3" s="10">
        <f t="shared" si="0"/>
        <v>0.22187499999999966</v>
      </c>
      <c r="J3" s="10">
        <f t="shared" si="0"/>
        <v>0.23229166666666667</v>
      </c>
      <c r="K3" s="10">
        <f t="shared" si="0"/>
        <v>0.24270833333333366</v>
      </c>
      <c r="L3" s="10">
        <f t="shared" si="0"/>
        <v>0.25312499999999966</v>
      </c>
      <c r="M3" s="10">
        <f t="shared" si="0"/>
        <v>0.26354166666666667</v>
      </c>
      <c r="N3" s="10">
        <f t="shared" si="0"/>
        <v>0.27395833333333264</v>
      </c>
      <c r="O3" s="10">
        <f t="shared" si="0"/>
        <v>0.28437499999999966</v>
      </c>
      <c r="P3" s="10">
        <f t="shared" si="0"/>
        <v>0.29479166666666667</v>
      </c>
      <c r="Q3" s="10">
        <f t="shared" si="0"/>
        <v>0.30520833333333264</v>
      </c>
      <c r="R3" s="10">
        <f t="shared" si="0"/>
        <v>0.31562499999999966</v>
      </c>
      <c r="S3" s="10">
        <f t="shared" si="0"/>
        <v>0.32604166666666667</v>
      </c>
      <c r="T3" s="10">
        <f t="shared" si="0"/>
        <v>0.33645833333333264</v>
      </c>
      <c r="U3" s="10">
        <f t="shared" si="0"/>
        <v>0.34687499999999966</v>
      </c>
      <c r="V3" s="10">
        <f t="shared" si="0"/>
        <v>0.35729166666666567</v>
      </c>
      <c r="W3" s="10">
        <f t="shared" si="0"/>
        <v>0.36770833333333264</v>
      </c>
      <c r="X3" s="10">
        <f t="shared" si="0"/>
        <v>0.37812499999999966</v>
      </c>
      <c r="Y3" s="10">
        <f t="shared" si="0"/>
        <v>0.38854166666666567</v>
      </c>
      <c r="Z3" s="10">
        <f t="shared" si="0"/>
        <v>0.39895833333333264</v>
      </c>
      <c r="AA3" s="10">
        <f t="shared" si="0"/>
        <v>0.40937499999999966</v>
      </c>
      <c r="AB3" s="10">
        <f t="shared" si="0"/>
        <v>0.41979166666666567</v>
      </c>
      <c r="AC3" s="10">
        <f t="shared" si="0"/>
        <v>0.43020833333333264</v>
      </c>
      <c r="AD3" s="10">
        <f t="shared" si="0"/>
        <v>0.44062499999999966</v>
      </c>
      <c r="AE3" s="10">
        <f t="shared" si="0"/>
        <v>0.45104166666666567</v>
      </c>
      <c r="AF3" s="10">
        <f t="shared" si="0"/>
        <v>0.46145833333333264</v>
      </c>
      <c r="AG3" s="10">
        <f t="shared" si="0"/>
        <v>0.47187499999999966</v>
      </c>
      <c r="AH3" s="10">
        <f t="shared" si="0"/>
        <v>0.48229166666666567</v>
      </c>
      <c r="AI3" s="10">
        <f t="shared" si="0"/>
        <v>0.49270833333333264</v>
      </c>
      <c r="AJ3" s="10">
        <f t="shared" si="0"/>
        <v>0.50312499999999971</v>
      </c>
      <c r="AK3" s="10">
        <f t="shared" si="0"/>
        <v>0.51354166666666567</v>
      </c>
      <c r="AL3" s="10">
        <f t="shared" si="0"/>
        <v>0.52395833333333275</v>
      </c>
      <c r="AM3" s="10">
        <f t="shared" si="0"/>
        <v>0.53437499999999971</v>
      </c>
      <c r="AN3" s="10">
        <f t="shared" si="0"/>
        <v>0.54479166666666567</v>
      </c>
      <c r="AO3" s="10">
        <f t="shared" si="0"/>
        <v>0.55520833333333275</v>
      </c>
      <c r="AP3" s="10">
        <f t="shared" si="0"/>
        <v>0.56562499999999971</v>
      </c>
      <c r="AQ3" s="10">
        <f t="shared" si="0"/>
        <v>0.57604166666666567</v>
      </c>
      <c r="AR3" s="10">
        <f t="shared" si="0"/>
        <v>0.58645833333333275</v>
      </c>
      <c r="AS3" s="10">
        <f t="shared" si="0"/>
        <v>0.59687499999999971</v>
      </c>
      <c r="AT3" s="10">
        <f t="shared" si="0"/>
        <v>0.60729166666666567</v>
      </c>
      <c r="AU3" s="10">
        <f t="shared" si="0"/>
        <v>0.61770833333333275</v>
      </c>
      <c r="AV3" s="10">
        <f t="shared" si="0"/>
        <v>0.62812499999999971</v>
      </c>
      <c r="AW3" s="10">
        <f t="shared" si="0"/>
        <v>0.63854166666666567</v>
      </c>
      <c r="AX3" s="10">
        <f t="shared" si="0"/>
        <v>0.64895833333333275</v>
      </c>
      <c r="AY3" s="10">
        <f t="shared" si="0"/>
        <v>0.65937499999999971</v>
      </c>
      <c r="AZ3" s="10">
        <f t="shared" si="0"/>
        <v>0.66979166666666567</v>
      </c>
      <c r="BA3" s="10">
        <f t="shared" si="0"/>
        <v>0.68020833333333275</v>
      </c>
      <c r="BB3" s="10">
        <f t="shared" si="0"/>
        <v>0.69062499999999971</v>
      </c>
      <c r="BC3" s="10">
        <f t="shared" si="0"/>
        <v>0.70104166666666567</v>
      </c>
      <c r="BD3" s="10">
        <f t="shared" si="0"/>
        <v>0.71145833333333275</v>
      </c>
      <c r="BE3" s="10">
        <f t="shared" si="0"/>
        <v>0.72187499999999971</v>
      </c>
      <c r="BF3" s="10">
        <f t="shared" si="0"/>
        <v>0.73229166666666567</v>
      </c>
      <c r="BG3" s="10">
        <f t="shared" si="0"/>
        <v>0.74270833333333275</v>
      </c>
      <c r="BH3" s="10">
        <f t="shared" si="0"/>
        <v>0.75312499999999871</v>
      </c>
      <c r="BI3" s="10">
        <f t="shared" si="0"/>
        <v>0.76354166666666567</v>
      </c>
      <c r="BJ3" s="10">
        <f t="shared" si="0"/>
        <v>0.77395833333333275</v>
      </c>
      <c r="BK3" s="10">
        <f t="shared" si="0"/>
        <v>0.78437499999999871</v>
      </c>
      <c r="BL3" s="10">
        <f t="shared" si="0"/>
        <v>0.79479166666666567</v>
      </c>
      <c r="BM3" s="10">
        <f t="shared" si="0"/>
        <v>0.80520833333333275</v>
      </c>
      <c r="BN3" s="10">
        <f t="shared" si="0"/>
        <v>0.81562499999999871</v>
      </c>
      <c r="BO3" s="10">
        <f t="shared" si="0"/>
        <v>0.82604166666666567</v>
      </c>
      <c r="BP3" s="10">
        <f t="shared" si="0"/>
        <v>0.83645833333333275</v>
      </c>
      <c r="BQ3" s="10">
        <f t="shared" ref="BQ3:CK7" si="1">BQ$2+$B3</f>
        <v>0.84687499999999871</v>
      </c>
      <c r="BR3" s="10">
        <f t="shared" si="1"/>
        <v>0.85729166666666567</v>
      </c>
      <c r="BS3" s="10">
        <f t="shared" si="1"/>
        <v>0.86770833333333275</v>
      </c>
      <c r="BT3" s="10">
        <f t="shared" si="1"/>
        <v>0.87812499999999871</v>
      </c>
      <c r="BU3" s="10">
        <f t="shared" si="1"/>
        <v>0.88854166666666567</v>
      </c>
      <c r="BV3" s="10">
        <f t="shared" si="1"/>
        <v>0.89895833333333275</v>
      </c>
      <c r="BW3" s="10">
        <f t="shared" si="1"/>
        <v>0.90937499999999871</v>
      </c>
      <c r="BX3" s="10">
        <f t="shared" si="1"/>
        <v>0.91979166666666567</v>
      </c>
      <c r="BY3" s="10">
        <f t="shared" si="1"/>
        <v>0.93020833333333275</v>
      </c>
      <c r="BZ3" s="10">
        <f t="shared" si="1"/>
        <v>0.94062499999999871</v>
      </c>
      <c r="CA3" s="10">
        <f t="shared" si="1"/>
        <v>0.95104166666666567</v>
      </c>
      <c r="CB3" s="10">
        <f t="shared" si="1"/>
        <v>0.96145833333333275</v>
      </c>
      <c r="CC3" s="10">
        <f t="shared" si="1"/>
        <v>0.97187499999999871</v>
      </c>
      <c r="CD3" s="10">
        <f t="shared" si="1"/>
        <v>0.98229166666666567</v>
      </c>
      <c r="CE3" s="10">
        <f t="shared" si="1"/>
        <v>0.99270833333333275</v>
      </c>
      <c r="CF3" s="10">
        <f t="shared" si="1"/>
        <v>1.0031249999999967</v>
      </c>
      <c r="CG3" s="10">
        <f t="shared" si="1"/>
        <v>1.0135416666666666</v>
      </c>
      <c r="CH3" s="10">
        <f t="shared" si="1"/>
        <v>1.0239583333333366</v>
      </c>
      <c r="CI3" s="10">
        <f t="shared" si="1"/>
        <v>1.0343749999999967</v>
      </c>
      <c r="CJ3" s="10">
        <f t="shared" si="1"/>
        <v>1.0447916666666666</v>
      </c>
      <c r="CK3" s="5">
        <f t="shared" si="1"/>
        <v>1.0552083333333366</v>
      </c>
    </row>
    <row r="4" spans="1:89" x14ac:dyDescent="0.2">
      <c r="A4" s="1" t="s">
        <v>4</v>
      </c>
      <c r="B4" s="8">
        <v>1.3888888888888889E-3</v>
      </c>
      <c r="C4" s="11">
        <f t="shared" ref="C4:R23" si="2">C$2+$B4</f>
        <v>0.15972222222222221</v>
      </c>
      <c r="D4" s="10">
        <f t="shared" si="2"/>
        <v>0.17013888888888887</v>
      </c>
      <c r="E4" s="10">
        <f t="shared" si="2"/>
        <v>0.18055555555555589</v>
      </c>
      <c r="F4" s="10">
        <f t="shared" si="2"/>
        <v>0.19097222222222188</v>
      </c>
      <c r="G4" s="10">
        <f t="shared" si="2"/>
        <v>0.2013888888888889</v>
      </c>
      <c r="H4" s="10">
        <f t="shared" si="2"/>
        <v>0.21180555555555589</v>
      </c>
      <c r="I4" s="10">
        <f t="shared" si="2"/>
        <v>0.22222222222222188</v>
      </c>
      <c r="J4" s="10">
        <f t="shared" si="2"/>
        <v>0.2326388888888889</v>
      </c>
      <c r="K4" s="10">
        <f t="shared" si="2"/>
        <v>0.24305555555555589</v>
      </c>
      <c r="L4" s="10">
        <f t="shared" si="2"/>
        <v>0.25347222222222188</v>
      </c>
      <c r="M4" s="10">
        <f t="shared" si="2"/>
        <v>0.2638888888888889</v>
      </c>
      <c r="N4" s="10">
        <f t="shared" si="2"/>
        <v>0.27430555555555486</v>
      </c>
      <c r="O4" s="10">
        <f t="shared" si="2"/>
        <v>0.28472222222222188</v>
      </c>
      <c r="P4" s="10">
        <f t="shared" si="2"/>
        <v>0.2951388888888889</v>
      </c>
      <c r="Q4" s="10">
        <f t="shared" si="2"/>
        <v>0.30555555555555486</v>
      </c>
      <c r="R4" s="10">
        <f t="shared" si="2"/>
        <v>0.31597222222222188</v>
      </c>
      <c r="S4" s="10">
        <f t="shared" si="0"/>
        <v>0.3263888888888889</v>
      </c>
      <c r="T4" s="10">
        <f t="shared" si="0"/>
        <v>0.33680555555555486</v>
      </c>
      <c r="U4" s="10">
        <f t="shared" si="0"/>
        <v>0.34722222222222188</v>
      </c>
      <c r="V4" s="10">
        <f t="shared" si="0"/>
        <v>0.3576388888888879</v>
      </c>
      <c r="W4" s="10">
        <f t="shared" si="0"/>
        <v>0.36805555555555486</v>
      </c>
      <c r="X4" s="10">
        <f t="shared" si="0"/>
        <v>0.37847222222222188</v>
      </c>
      <c r="Y4" s="10">
        <f t="shared" si="0"/>
        <v>0.3888888888888879</v>
      </c>
      <c r="Z4" s="10">
        <f t="shared" si="0"/>
        <v>0.39930555555555486</v>
      </c>
      <c r="AA4" s="10">
        <f t="shared" si="0"/>
        <v>0.40972222222222188</v>
      </c>
      <c r="AB4" s="10">
        <f t="shared" si="0"/>
        <v>0.4201388888888879</v>
      </c>
      <c r="AC4" s="10">
        <f t="shared" si="0"/>
        <v>0.43055555555555486</v>
      </c>
      <c r="AD4" s="10">
        <f t="shared" si="0"/>
        <v>0.44097222222222188</v>
      </c>
      <c r="AE4" s="10">
        <f t="shared" si="0"/>
        <v>0.4513888888888879</v>
      </c>
      <c r="AF4" s="10">
        <f t="shared" si="0"/>
        <v>0.46180555555555486</v>
      </c>
      <c r="AG4" s="10">
        <f t="shared" si="0"/>
        <v>0.47222222222222188</v>
      </c>
      <c r="AH4" s="10">
        <f t="shared" si="0"/>
        <v>0.4826388888888879</v>
      </c>
      <c r="AI4" s="10">
        <f t="shared" si="0"/>
        <v>0.49305555555555486</v>
      </c>
      <c r="AJ4" s="10">
        <f t="shared" si="0"/>
        <v>0.50347222222222188</v>
      </c>
      <c r="AK4" s="10">
        <f t="shared" si="0"/>
        <v>0.51388888888888784</v>
      </c>
      <c r="AL4" s="10">
        <f t="shared" si="0"/>
        <v>0.52430555555555491</v>
      </c>
      <c r="AM4" s="10">
        <f t="shared" si="0"/>
        <v>0.53472222222222188</v>
      </c>
      <c r="AN4" s="10">
        <f t="shared" si="0"/>
        <v>0.54513888888888784</v>
      </c>
      <c r="AO4" s="10">
        <f t="shared" si="0"/>
        <v>0.55555555555555491</v>
      </c>
      <c r="AP4" s="10">
        <f t="shared" si="0"/>
        <v>0.56597222222222188</v>
      </c>
      <c r="AQ4" s="10">
        <f t="shared" si="0"/>
        <v>0.57638888888888784</v>
      </c>
      <c r="AR4" s="10">
        <f t="shared" si="0"/>
        <v>0.58680555555555491</v>
      </c>
      <c r="AS4" s="10">
        <f t="shared" si="0"/>
        <v>0.59722222222222188</v>
      </c>
      <c r="AT4" s="10">
        <f t="shared" si="0"/>
        <v>0.60763888888888784</v>
      </c>
      <c r="AU4" s="10">
        <f t="shared" si="0"/>
        <v>0.61805555555555491</v>
      </c>
      <c r="AV4" s="10">
        <f t="shared" si="0"/>
        <v>0.62847222222222188</v>
      </c>
      <c r="AW4" s="10">
        <f t="shared" si="0"/>
        <v>0.63888888888888784</v>
      </c>
      <c r="AX4" s="10">
        <f t="shared" si="0"/>
        <v>0.64930555555555491</v>
      </c>
      <c r="AY4" s="10">
        <f t="shared" si="0"/>
        <v>0.65972222222222188</v>
      </c>
      <c r="AZ4" s="10">
        <f t="shared" si="0"/>
        <v>0.67013888888888784</v>
      </c>
      <c r="BA4" s="10">
        <f t="shared" si="0"/>
        <v>0.68055555555555491</v>
      </c>
      <c r="BB4" s="10">
        <f t="shared" si="0"/>
        <v>0.69097222222222188</v>
      </c>
      <c r="BC4" s="10">
        <f t="shared" si="0"/>
        <v>0.70138888888888784</v>
      </c>
      <c r="BD4" s="10">
        <f t="shared" si="0"/>
        <v>0.71180555555555491</v>
      </c>
      <c r="BE4" s="10">
        <f t="shared" si="0"/>
        <v>0.72222222222222188</v>
      </c>
      <c r="BF4" s="10">
        <f t="shared" si="0"/>
        <v>0.73263888888888784</v>
      </c>
      <c r="BG4" s="10">
        <f t="shared" si="0"/>
        <v>0.74305555555555491</v>
      </c>
      <c r="BH4" s="10">
        <f t="shared" si="0"/>
        <v>0.75347222222222088</v>
      </c>
      <c r="BI4" s="10">
        <f t="shared" si="0"/>
        <v>0.76388888888888784</v>
      </c>
      <c r="BJ4" s="10">
        <f t="shared" si="0"/>
        <v>0.77430555555555491</v>
      </c>
      <c r="BK4" s="10">
        <f t="shared" si="0"/>
        <v>0.78472222222222088</v>
      </c>
      <c r="BL4" s="10">
        <f t="shared" si="0"/>
        <v>0.79513888888888784</v>
      </c>
      <c r="BM4" s="10">
        <f t="shared" si="0"/>
        <v>0.80555555555555491</v>
      </c>
      <c r="BN4" s="10">
        <f t="shared" si="0"/>
        <v>0.81597222222222088</v>
      </c>
      <c r="BO4" s="10">
        <f t="shared" si="0"/>
        <v>0.82638888888888784</v>
      </c>
      <c r="BP4" s="10">
        <f t="shared" si="0"/>
        <v>0.83680555555555491</v>
      </c>
      <c r="BQ4" s="10">
        <f t="shared" si="1"/>
        <v>0.84722222222222088</v>
      </c>
      <c r="BR4" s="10">
        <f t="shared" si="1"/>
        <v>0.85763888888888784</v>
      </c>
      <c r="BS4" s="10">
        <f t="shared" si="1"/>
        <v>0.86805555555555491</v>
      </c>
      <c r="BT4" s="10">
        <f t="shared" si="1"/>
        <v>0.87847222222222088</v>
      </c>
      <c r="BU4" s="10">
        <f t="shared" si="1"/>
        <v>0.88888888888888784</v>
      </c>
      <c r="BV4" s="10">
        <f t="shared" si="1"/>
        <v>0.89930555555555491</v>
      </c>
      <c r="BW4" s="10">
        <f t="shared" si="1"/>
        <v>0.90972222222222088</v>
      </c>
      <c r="BX4" s="10">
        <f t="shared" si="1"/>
        <v>0.92013888888888784</v>
      </c>
      <c r="BY4" s="10">
        <f t="shared" si="1"/>
        <v>0.93055555555555491</v>
      </c>
      <c r="BZ4" s="10">
        <f t="shared" si="1"/>
        <v>0.94097222222222088</v>
      </c>
      <c r="CA4" s="10">
        <f t="shared" si="1"/>
        <v>0.95138888888888784</v>
      </c>
      <c r="CB4" s="10">
        <f t="shared" si="1"/>
        <v>0.96180555555555491</v>
      </c>
      <c r="CC4" s="10">
        <f t="shared" si="1"/>
        <v>0.97222222222222088</v>
      </c>
      <c r="CD4" s="10">
        <f t="shared" si="1"/>
        <v>0.98263888888888784</v>
      </c>
      <c r="CE4" s="10">
        <f t="shared" si="1"/>
        <v>0.99305555555555491</v>
      </c>
      <c r="CF4" s="10">
        <f t="shared" si="1"/>
        <v>1.003472222222219</v>
      </c>
      <c r="CG4" s="10">
        <f t="shared" si="1"/>
        <v>1.0138888888888888</v>
      </c>
      <c r="CH4" s="10">
        <f t="shared" si="1"/>
        <v>1.0243055555555589</v>
      </c>
      <c r="CI4" s="10">
        <f t="shared" si="1"/>
        <v>1.034722222222219</v>
      </c>
      <c r="CJ4" s="10">
        <f t="shared" si="1"/>
        <v>1.0451388888888888</v>
      </c>
      <c r="CK4" s="5">
        <f t="shared" si="1"/>
        <v>1.0555555555555589</v>
      </c>
    </row>
    <row r="5" spans="1:89" x14ac:dyDescent="0.2">
      <c r="A5" s="1" t="s">
        <v>5</v>
      </c>
      <c r="B5" s="8">
        <v>1.9097222222222222E-3</v>
      </c>
      <c r="C5" s="11">
        <f t="shared" si="2"/>
        <v>0.16024305555555554</v>
      </c>
      <c r="D5" s="10">
        <f t="shared" si="2"/>
        <v>0.1706597222222222</v>
      </c>
      <c r="E5" s="10">
        <f t="shared" ref="E5:BP8" si="3">E$2+$B5</f>
        <v>0.18107638888888922</v>
      </c>
      <c r="F5" s="10">
        <f t="shared" si="3"/>
        <v>0.19149305555555521</v>
      </c>
      <c r="G5" s="10">
        <f t="shared" si="3"/>
        <v>0.20190972222222223</v>
      </c>
      <c r="H5" s="10">
        <f t="shared" si="3"/>
        <v>0.21232638888888922</v>
      </c>
      <c r="I5" s="10">
        <f t="shared" si="3"/>
        <v>0.22274305555555521</v>
      </c>
      <c r="J5" s="10">
        <f t="shared" si="3"/>
        <v>0.23315972222222223</v>
      </c>
      <c r="K5" s="10">
        <f t="shared" si="3"/>
        <v>0.24357638888888922</v>
      </c>
      <c r="L5" s="10">
        <f t="shared" si="3"/>
        <v>0.25399305555555524</v>
      </c>
      <c r="M5" s="10">
        <f t="shared" si="3"/>
        <v>0.26440972222222225</v>
      </c>
      <c r="N5" s="10">
        <f t="shared" si="3"/>
        <v>0.27482638888888822</v>
      </c>
      <c r="O5" s="10">
        <f t="shared" si="3"/>
        <v>0.28524305555555524</v>
      </c>
      <c r="P5" s="10">
        <f t="shared" si="3"/>
        <v>0.29565972222222225</v>
      </c>
      <c r="Q5" s="10">
        <f t="shared" si="3"/>
        <v>0.30607638888888822</v>
      </c>
      <c r="R5" s="10">
        <f t="shared" si="3"/>
        <v>0.31649305555555524</v>
      </c>
      <c r="S5" s="10">
        <f t="shared" si="3"/>
        <v>0.32690972222222225</v>
      </c>
      <c r="T5" s="10">
        <f t="shared" si="3"/>
        <v>0.33732638888888822</v>
      </c>
      <c r="U5" s="10">
        <f t="shared" si="3"/>
        <v>0.34774305555555524</v>
      </c>
      <c r="V5" s="10">
        <f t="shared" si="3"/>
        <v>0.35815972222222126</v>
      </c>
      <c r="W5" s="10">
        <f t="shared" si="3"/>
        <v>0.36857638888888822</v>
      </c>
      <c r="X5" s="10">
        <f t="shared" si="3"/>
        <v>0.37899305555555524</v>
      </c>
      <c r="Y5" s="10">
        <f t="shared" si="3"/>
        <v>0.38940972222222126</v>
      </c>
      <c r="Z5" s="10">
        <f t="shared" si="3"/>
        <v>0.39982638888888822</v>
      </c>
      <c r="AA5" s="10">
        <f t="shared" si="3"/>
        <v>0.41024305555555524</v>
      </c>
      <c r="AB5" s="10">
        <f t="shared" si="3"/>
        <v>0.42065972222222126</v>
      </c>
      <c r="AC5" s="10">
        <f t="shared" si="3"/>
        <v>0.43107638888888822</v>
      </c>
      <c r="AD5" s="10">
        <f t="shared" si="3"/>
        <v>0.44149305555555524</v>
      </c>
      <c r="AE5" s="10">
        <f t="shared" si="3"/>
        <v>0.45190972222222126</v>
      </c>
      <c r="AF5" s="10">
        <f t="shared" si="3"/>
        <v>0.46232638888888822</v>
      </c>
      <c r="AG5" s="10">
        <f t="shared" si="3"/>
        <v>0.47274305555555524</v>
      </c>
      <c r="AH5" s="10">
        <f t="shared" si="3"/>
        <v>0.48315972222222126</v>
      </c>
      <c r="AI5" s="10">
        <f t="shared" si="3"/>
        <v>0.49357638888888822</v>
      </c>
      <c r="AJ5" s="10">
        <f t="shared" si="3"/>
        <v>0.50399305555555518</v>
      </c>
      <c r="AK5" s="10">
        <f t="shared" si="3"/>
        <v>0.51440972222222114</v>
      </c>
      <c r="AL5" s="10">
        <f t="shared" si="3"/>
        <v>0.52482638888888822</v>
      </c>
      <c r="AM5" s="10">
        <f t="shared" si="3"/>
        <v>0.53524305555555518</v>
      </c>
      <c r="AN5" s="10">
        <f t="shared" si="3"/>
        <v>0.54565972222222114</v>
      </c>
      <c r="AO5" s="10">
        <f t="shared" si="3"/>
        <v>0.55607638888888822</v>
      </c>
      <c r="AP5" s="10">
        <f t="shared" si="3"/>
        <v>0.56649305555555518</v>
      </c>
      <c r="AQ5" s="10">
        <f t="shared" si="3"/>
        <v>0.57690972222222114</v>
      </c>
      <c r="AR5" s="10">
        <f t="shared" si="3"/>
        <v>0.58732638888888822</v>
      </c>
      <c r="AS5" s="10">
        <f t="shared" si="3"/>
        <v>0.59774305555555518</v>
      </c>
      <c r="AT5" s="10">
        <f t="shared" si="3"/>
        <v>0.60815972222222114</v>
      </c>
      <c r="AU5" s="10">
        <f t="shared" si="3"/>
        <v>0.61857638888888822</v>
      </c>
      <c r="AV5" s="10">
        <f t="shared" si="3"/>
        <v>0.62899305555555518</v>
      </c>
      <c r="AW5" s="10">
        <f t="shared" si="3"/>
        <v>0.63940972222222114</v>
      </c>
      <c r="AX5" s="10">
        <f t="shared" si="3"/>
        <v>0.64982638888888822</v>
      </c>
      <c r="AY5" s="10">
        <f t="shared" si="3"/>
        <v>0.66024305555555518</v>
      </c>
      <c r="AZ5" s="10">
        <f t="shared" si="3"/>
        <v>0.67065972222222114</v>
      </c>
      <c r="BA5" s="10">
        <f t="shared" si="3"/>
        <v>0.68107638888888822</v>
      </c>
      <c r="BB5" s="10">
        <f t="shared" si="3"/>
        <v>0.69149305555555518</v>
      </c>
      <c r="BC5" s="10">
        <f t="shared" si="3"/>
        <v>0.70190972222222114</v>
      </c>
      <c r="BD5" s="10">
        <f t="shared" si="3"/>
        <v>0.71232638888888822</v>
      </c>
      <c r="BE5" s="10">
        <f t="shared" si="3"/>
        <v>0.72274305555555518</v>
      </c>
      <c r="BF5" s="10">
        <f t="shared" si="3"/>
        <v>0.73315972222222114</v>
      </c>
      <c r="BG5" s="10">
        <f t="shared" si="3"/>
        <v>0.74357638888888822</v>
      </c>
      <c r="BH5" s="10">
        <f t="shared" si="3"/>
        <v>0.75399305555555418</v>
      </c>
      <c r="BI5" s="10">
        <f t="shared" si="3"/>
        <v>0.76440972222222114</v>
      </c>
      <c r="BJ5" s="10">
        <f t="shared" si="3"/>
        <v>0.77482638888888822</v>
      </c>
      <c r="BK5" s="10">
        <f t="shared" si="3"/>
        <v>0.78524305555555418</v>
      </c>
      <c r="BL5" s="10">
        <f t="shared" si="3"/>
        <v>0.79565972222222114</v>
      </c>
      <c r="BM5" s="10">
        <f t="shared" si="3"/>
        <v>0.80607638888888822</v>
      </c>
      <c r="BN5" s="10">
        <f t="shared" si="3"/>
        <v>0.81649305555555418</v>
      </c>
      <c r="BO5" s="10">
        <f t="shared" si="3"/>
        <v>0.82690972222222114</v>
      </c>
      <c r="BP5" s="10">
        <f t="shared" si="3"/>
        <v>0.83732638888888822</v>
      </c>
      <c r="BQ5" s="10">
        <f t="shared" si="1"/>
        <v>0.84774305555555418</v>
      </c>
      <c r="BR5" s="10">
        <f t="shared" si="1"/>
        <v>0.85815972222222114</v>
      </c>
      <c r="BS5" s="10">
        <f t="shared" si="1"/>
        <v>0.86857638888888822</v>
      </c>
      <c r="BT5" s="10">
        <f t="shared" si="1"/>
        <v>0.87899305555555418</v>
      </c>
      <c r="BU5" s="10">
        <f t="shared" si="1"/>
        <v>0.88940972222222114</v>
      </c>
      <c r="BV5" s="10">
        <f t="shared" si="1"/>
        <v>0.89982638888888822</v>
      </c>
      <c r="BW5" s="10">
        <f t="shared" si="1"/>
        <v>0.91024305555555418</v>
      </c>
      <c r="BX5" s="10">
        <f t="shared" si="1"/>
        <v>0.92065972222222114</v>
      </c>
      <c r="BY5" s="10">
        <f t="shared" si="1"/>
        <v>0.93107638888888822</v>
      </c>
      <c r="BZ5" s="10">
        <f t="shared" si="1"/>
        <v>0.94149305555555418</v>
      </c>
      <c r="CA5" s="10">
        <f t="shared" si="1"/>
        <v>0.95190972222222114</v>
      </c>
      <c r="CB5" s="10">
        <f t="shared" si="1"/>
        <v>0.96232638888888822</v>
      </c>
      <c r="CC5" s="10">
        <f t="shared" si="1"/>
        <v>0.97274305555555418</v>
      </c>
      <c r="CD5" s="10">
        <f t="shared" si="1"/>
        <v>0.98315972222222114</v>
      </c>
      <c r="CE5" s="10">
        <f t="shared" si="1"/>
        <v>0.99357638888888822</v>
      </c>
      <c r="CF5" s="10">
        <f t="shared" si="1"/>
        <v>1.0039930555555523</v>
      </c>
      <c r="CG5" s="10">
        <f t="shared" si="1"/>
        <v>1.0144097222222221</v>
      </c>
      <c r="CH5" s="10">
        <f t="shared" si="1"/>
        <v>1.0248263888888922</v>
      </c>
      <c r="CI5" s="10">
        <f t="shared" si="1"/>
        <v>1.0352430555555523</v>
      </c>
      <c r="CJ5" s="10">
        <f t="shared" si="1"/>
        <v>1.0456597222222221</v>
      </c>
      <c r="CK5" s="5">
        <f t="shared" si="1"/>
        <v>1.0560763888888922</v>
      </c>
    </row>
    <row r="6" spans="1:89" x14ac:dyDescent="0.2">
      <c r="A6" s="1" t="s">
        <v>6</v>
      </c>
      <c r="B6" s="8">
        <v>2.2569444444444447E-3</v>
      </c>
      <c r="C6" s="11">
        <f t="shared" si="2"/>
        <v>0.16059027777777776</v>
      </c>
      <c r="D6" s="10">
        <f t="shared" si="2"/>
        <v>0.17100694444444442</v>
      </c>
      <c r="E6" s="10">
        <f t="shared" si="3"/>
        <v>0.18142361111111144</v>
      </c>
      <c r="F6" s="10">
        <f t="shared" si="3"/>
        <v>0.19184027777777743</v>
      </c>
      <c r="G6" s="10">
        <f t="shared" si="3"/>
        <v>0.20225694444444445</v>
      </c>
      <c r="H6" s="10">
        <f t="shared" si="3"/>
        <v>0.21267361111111144</v>
      </c>
      <c r="I6" s="10">
        <f t="shared" si="3"/>
        <v>0.22309027777777743</v>
      </c>
      <c r="J6" s="10">
        <f t="shared" si="3"/>
        <v>0.23350694444444445</v>
      </c>
      <c r="K6" s="10">
        <f t="shared" si="3"/>
        <v>0.24392361111111144</v>
      </c>
      <c r="L6" s="10">
        <f t="shared" si="3"/>
        <v>0.25434027777777746</v>
      </c>
      <c r="M6" s="10">
        <f t="shared" si="3"/>
        <v>0.26475694444444448</v>
      </c>
      <c r="N6" s="10">
        <f t="shared" si="3"/>
        <v>0.27517361111111044</v>
      </c>
      <c r="O6" s="10">
        <f t="shared" si="3"/>
        <v>0.28559027777777746</v>
      </c>
      <c r="P6" s="10">
        <f t="shared" si="3"/>
        <v>0.29600694444444448</v>
      </c>
      <c r="Q6" s="10">
        <f t="shared" si="3"/>
        <v>0.30642361111111044</v>
      </c>
      <c r="R6" s="10">
        <f t="shared" si="3"/>
        <v>0.31684027777777746</v>
      </c>
      <c r="S6" s="10">
        <f t="shared" si="3"/>
        <v>0.32725694444444448</v>
      </c>
      <c r="T6" s="10">
        <f t="shared" si="3"/>
        <v>0.33767361111111044</v>
      </c>
      <c r="U6" s="10">
        <f t="shared" si="3"/>
        <v>0.34809027777777746</v>
      </c>
      <c r="V6" s="10">
        <f t="shared" si="3"/>
        <v>0.35850694444444348</v>
      </c>
      <c r="W6" s="10">
        <f t="shared" si="3"/>
        <v>0.36892361111111044</v>
      </c>
      <c r="X6" s="10">
        <f t="shared" si="3"/>
        <v>0.37934027777777746</v>
      </c>
      <c r="Y6" s="10">
        <f t="shared" si="3"/>
        <v>0.38975694444444348</v>
      </c>
      <c r="Z6" s="10">
        <f t="shared" si="3"/>
        <v>0.40017361111111044</v>
      </c>
      <c r="AA6" s="10">
        <f t="shared" si="3"/>
        <v>0.41059027777777746</v>
      </c>
      <c r="AB6" s="10">
        <f t="shared" si="3"/>
        <v>0.42100694444444348</v>
      </c>
      <c r="AC6" s="10">
        <f t="shared" si="3"/>
        <v>0.43142361111111044</v>
      </c>
      <c r="AD6" s="10">
        <f t="shared" si="3"/>
        <v>0.44184027777777746</v>
      </c>
      <c r="AE6" s="10">
        <f t="shared" si="3"/>
        <v>0.45225694444444348</v>
      </c>
      <c r="AF6" s="10">
        <f t="shared" si="3"/>
        <v>0.46267361111111044</v>
      </c>
      <c r="AG6" s="10">
        <f t="shared" si="3"/>
        <v>0.47309027777777746</v>
      </c>
      <c r="AH6" s="10">
        <f t="shared" si="3"/>
        <v>0.48350694444444348</v>
      </c>
      <c r="AI6" s="10">
        <f t="shared" si="3"/>
        <v>0.49392361111111044</v>
      </c>
      <c r="AJ6" s="10">
        <f t="shared" si="3"/>
        <v>0.50434027777777746</v>
      </c>
      <c r="AK6" s="10">
        <f t="shared" si="3"/>
        <v>0.51475694444444342</v>
      </c>
      <c r="AL6" s="10">
        <f t="shared" si="3"/>
        <v>0.52517361111111049</v>
      </c>
      <c r="AM6" s="10">
        <f t="shared" si="3"/>
        <v>0.53559027777777746</v>
      </c>
      <c r="AN6" s="10">
        <f t="shared" si="3"/>
        <v>0.54600694444444342</v>
      </c>
      <c r="AO6" s="10">
        <f t="shared" si="3"/>
        <v>0.55642361111111049</v>
      </c>
      <c r="AP6" s="10">
        <f t="shared" si="3"/>
        <v>0.56684027777777746</v>
      </c>
      <c r="AQ6" s="10">
        <f t="shared" si="3"/>
        <v>0.57725694444444342</v>
      </c>
      <c r="AR6" s="10">
        <f t="shared" si="3"/>
        <v>0.58767361111111049</v>
      </c>
      <c r="AS6" s="10">
        <f t="shared" si="3"/>
        <v>0.59809027777777746</v>
      </c>
      <c r="AT6" s="10">
        <f t="shared" si="3"/>
        <v>0.60850694444444342</v>
      </c>
      <c r="AU6" s="10">
        <f t="shared" si="3"/>
        <v>0.61892361111111049</v>
      </c>
      <c r="AV6" s="10">
        <f t="shared" si="3"/>
        <v>0.62934027777777746</v>
      </c>
      <c r="AW6" s="10">
        <f t="shared" si="3"/>
        <v>0.63975694444444342</v>
      </c>
      <c r="AX6" s="10">
        <f t="shared" si="3"/>
        <v>0.65017361111111049</v>
      </c>
      <c r="AY6" s="10">
        <f t="shared" si="3"/>
        <v>0.66059027777777746</v>
      </c>
      <c r="AZ6" s="10">
        <f t="shared" si="3"/>
        <v>0.67100694444444342</v>
      </c>
      <c r="BA6" s="10">
        <f t="shared" si="3"/>
        <v>0.68142361111111049</v>
      </c>
      <c r="BB6" s="10">
        <f t="shared" si="3"/>
        <v>0.69184027777777746</v>
      </c>
      <c r="BC6" s="10">
        <f t="shared" si="3"/>
        <v>0.70225694444444342</v>
      </c>
      <c r="BD6" s="10">
        <f t="shared" si="3"/>
        <v>0.71267361111111049</v>
      </c>
      <c r="BE6" s="10">
        <f t="shared" si="3"/>
        <v>0.72309027777777746</v>
      </c>
      <c r="BF6" s="10">
        <f t="shared" si="3"/>
        <v>0.73350694444444342</v>
      </c>
      <c r="BG6" s="10">
        <f t="shared" si="3"/>
        <v>0.74392361111111049</v>
      </c>
      <c r="BH6" s="10">
        <f t="shared" si="3"/>
        <v>0.75434027777777646</v>
      </c>
      <c r="BI6" s="10">
        <f t="shared" si="3"/>
        <v>0.76475694444444342</v>
      </c>
      <c r="BJ6" s="10">
        <f t="shared" si="3"/>
        <v>0.77517361111111049</v>
      </c>
      <c r="BK6" s="10">
        <f t="shared" si="3"/>
        <v>0.78559027777777646</v>
      </c>
      <c r="BL6" s="10">
        <f t="shared" si="3"/>
        <v>0.79600694444444342</v>
      </c>
      <c r="BM6" s="10">
        <f t="shared" si="3"/>
        <v>0.80642361111111049</v>
      </c>
      <c r="BN6" s="10">
        <f t="shared" si="3"/>
        <v>0.81684027777777646</v>
      </c>
      <c r="BO6" s="10">
        <f t="shared" si="3"/>
        <v>0.82725694444444342</v>
      </c>
      <c r="BP6" s="10">
        <f t="shared" si="3"/>
        <v>0.83767361111111049</v>
      </c>
      <c r="BQ6" s="10">
        <f t="shared" si="1"/>
        <v>0.84809027777777646</v>
      </c>
      <c r="BR6" s="10">
        <f t="shared" si="1"/>
        <v>0.85850694444444342</v>
      </c>
      <c r="BS6" s="10">
        <f t="shared" si="1"/>
        <v>0.86892361111111049</v>
      </c>
      <c r="BT6" s="10">
        <f t="shared" si="1"/>
        <v>0.87934027777777646</v>
      </c>
      <c r="BU6" s="10">
        <f t="shared" si="1"/>
        <v>0.88975694444444342</v>
      </c>
      <c r="BV6" s="10">
        <f t="shared" si="1"/>
        <v>0.90017361111111049</v>
      </c>
      <c r="BW6" s="10">
        <f t="shared" si="1"/>
        <v>0.91059027777777646</v>
      </c>
      <c r="BX6" s="10">
        <f t="shared" si="1"/>
        <v>0.92100694444444342</v>
      </c>
      <c r="BY6" s="10">
        <f t="shared" si="1"/>
        <v>0.93142361111111049</v>
      </c>
      <c r="BZ6" s="10">
        <f t="shared" si="1"/>
        <v>0.94184027777777646</v>
      </c>
      <c r="CA6" s="10">
        <f t="shared" si="1"/>
        <v>0.95225694444444342</v>
      </c>
      <c r="CB6" s="10">
        <f t="shared" si="1"/>
        <v>0.96267361111111049</v>
      </c>
      <c r="CC6" s="10">
        <f t="shared" si="1"/>
        <v>0.97309027777777646</v>
      </c>
      <c r="CD6" s="10">
        <f t="shared" si="1"/>
        <v>0.98350694444444342</v>
      </c>
      <c r="CE6" s="10">
        <f t="shared" si="1"/>
        <v>0.99392361111111049</v>
      </c>
      <c r="CF6" s="10">
        <f t="shared" si="1"/>
        <v>1.0043402777777746</v>
      </c>
      <c r="CG6" s="10">
        <f t="shared" si="1"/>
        <v>1.0147569444444444</v>
      </c>
      <c r="CH6" s="10">
        <f t="shared" si="1"/>
        <v>1.0251736111111145</v>
      </c>
      <c r="CI6" s="10">
        <f t="shared" si="1"/>
        <v>1.0355902777777746</v>
      </c>
      <c r="CJ6" s="10">
        <f t="shared" si="1"/>
        <v>1.0460069444444444</v>
      </c>
      <c r="CK6" s="5">
        <f t="shared" si="1"/>
        <v>1.0564236111111145</v>
      </c>
    </row>
    <row r="7" spans="1:89" x14ac:dyDescent="0.2">
      <c r="A7" s="1" t="s">
        <v>7</v>
      </c>
      <c r="B7" s="8">
        <v>2.7777777777777779E-3</v>
      </c>
      <c r="C7" s="11">
        <f t="shared" si="2"/>
        <v>0.16111111111111109</v>
      </c>
      <c r="D7" s="10">
        <f t="shared" si="2"/>
        <v>0.17152777777777775</v>
      </c>
      <c r="E7" s="10">
        <f t="shared" si="3"/>
        <v>0.18194444444444477</v>
      </c>
      <c r="F7" s="10">
        <f t="shared" si="3"/>
        <v>0.19236111111111076</v>
      </c>
      <c r="G7" s="10">
        <f t="shared" si="3"/>
        <v>0.20277777777777778</v>
      </c>
      <c r="H7" s="10">
        <f t="shared" si="3"/>
        <v>0.21319444444444477</v>
      </c>
      <c r="I7" s="10">
        <f t="shared" si="3"/>
        <v>0.22361111111111076</v>
      </c>
      <c r="J7" s="10">
        <f t="shared" si="3"/>
        <v>0.23402777777777778</v>
      </c>
      <c r="K7" s="10">
        <f t="shared" si="3"/>
        <v>0.24444444444444477</v>
      </c>
      <c r="L7" s="10">
        <f t="shared" si="3"/>
        <v>0.25486111111111076</v>
      </c>
      <c r="M7" s="10">
        <f t="shared" si="3"/>
        <v>0.26527777777777778</v>
      </c>
      <c r="N7" s="10">
        <f t="shared" si="3"/>
        <v>0.27569444444444374</v>
      </c>
      <c r="O7" s="10">
        <f t="shared" si="3"/>
        <v>0.28611111111111076</v>
      </c>
      <c r="P7" s="10">
        <f t="shared" si="3"/>
        <v>0.29652777777777778</v>
      </c>
      <c r="Q7" s="10">
        <f t="shared" si="3"/>
        <v>0.30694444444444374</v>
      </c>
      <c r="R7" s="10">
        <f t="shared" si="3"/>
        <v>0.31736111111111076</v>
      </c>
      <c r="S7" s="10">
        <f t="shared" si="3"/>
        <v>0.32777777777777778</v>
      </c>
      <c r="T7" s="10">
        <f t="shared" si="3"/>
        <v>0.33819444444444374</v>
      </c>
      <c r="U7" s="10">
        <f t="shared" si="3"/>
        <v>0.34861111111111076</v>
      </c>
      <c r="V7" s="10">
        <f t="shared" si="3"/>
        <v>0.35902777777777678</v>
      </c>
      <c r="W7" s="10">
        <f t="shared" si="3"/>
        <v>0.36944444444444374</v>
      </c>
      <c r="X7" s="10">
        <f t="shared" si="3"/>
        <v>0.37986111111111076</v>
      </c>
      <c r="Y7" s="10">
        <f t="shared" si="3"/>
        <v>0.39027777777777678</v>
      </c>
      <c r="Z7" s="10">
        <f t="shared" si="3"/>
        <v>0.40069444444444374</v>
      </c>
      <c r="AA7" s="10">
        <f t="shared" si="3"/>
        <v>0.41111111111111076</v>
      </c>
      <c r="AB7" s="10">
        <f t="shared" si="3"/>
        <v>0.42152777777777678</v>
      </c>
      <c r="AC7" s="10">
        <f t="shared" si="3"/>
        <v>0.43194444444444374</v>
      </c>
      <c r="AD7" s="10">
        <f t="shared" si="3"/>
        <v>0.44236111111111076</v>
      </c>
      <c r="AE7" s="10">
        <f t="shared" si="3"/>
        <v>0.45277777777777678</v>
      </c>
      <c r="AF7" s="10">
        <f t="shared" si="3"/>
        <v>0.46319444444444374</v>
      </c>
      <c r="AG7" s="10">
        <f t="shared" si="3"/>
        <v>0.47361111111111076</v>
      </c>
      <c r="AH7" s="10">
        <f t="shared" si="3"/>
        <v>0.48402777777777678</v>
      </c>
      <c r="AI7" s="10">
        <f t="shared" si="3"/>
        <v>0.49444444444444374</v>
      </c>
      <c r="AJ7" s="10">
        <f t="shared" si="3"/>
        <v>0.50486111111111076</v>
      </c>
      <c r="AK7" s="10">
        <f t="shared" si="3"/>
        <v>0.51527777777777672</v>
      </c>
      <c r="AL7" s="10">
        <f t="shared" si="3"/>
        <v>0.5256944444444438</v>
      </c>
      <c r="AM7" s="10">
        <f t="shared" si="3"/>
        <v>0.53611111111111076</v>
      </c>
      <c r="AN7" s="10">
        <f t="shared" si="3"/>
        <v>0.54652777777777672</v>
      </c>
      <c r="AO7" s="10">
        <f t="shared" si="3"/>
        <v>0.5569444444444438</v>
      </c>
      <c r="AP7" s="10">
        <f t="shared" si="3"/>
        <v>0.56736111111111076</v>
      </c>
      <c r="AQ7" s="10">
        <f t="shared" si="3"/>
        <v>0.57777777777777672</v>
      </c>
      <c r="AR7" s="10">
        <f t="shared" si="3"/>
        <v>0.5881944444444438</v>
      </c>
      <c r="AS7" s="10">
        <f t="shared" si="3"/>
        <v>0.59861111111111076</v>
      </c>
      <c r="AT7" s="10">
        <f t="shared" si="3"/>
        <v>0.60902777777777672</v>
      </c>
      <c r="AU7" s="10">
        <f t="shared" si="3"/>
        <v>0.6194444444444438</v>
      </c>
      <c r="AV7" s="10">
        <f t="shared" si="3"/>
        <v>0.62986111111111076</v>
      </c>
      <c r="AW7" s="10">
        <f t="shared" si="3"/>
        <v>0.64027777777777672</v>
      </c>
      <c r="AX7" s="10">
        <f t="shared" si="3"/>
        <v>0.6506944444444438</v>
      </c>
      <c r="AY7" s="10">
        <f t="shared" si="3"/>
        <v>0.66111111111111076</v>
      </c>
      <c r="AZ7" s="10">
        <f t="shared" si="3"/>
        <v>0.67152777777777672</v>
      </c>
      <c r="BA7" s="10">
        <f t="shared" si="3"/>
        <v>0.6819444444444438</v>
      </c>
      <c r="BB7" s="10">
        <f t="shared" si="3"/>
        <v>0.69236111111111076</v>
      </c>
      <c r="BC7" s="10">
        <f t="shared" si="3"/>
        <v>0.70277777777777672</v>
      </c>
      <c r="BD7" s="10">
        <f t="shared" si="3"/>
        <v>0.7131944444444438</v>
      </c>
      <c r="BE7" s="10">
        <f t="shared" si="3"/>
        <v>0.72361111111111076</v>
      </c>
      <c r="BF7" s="10">
        <f t="shared" si="3"/>
        <v>0.73402777777777672</v>
      </c>
      <c r="BG7" s="10">
        <f t="shared" si="3"/>
        <v>0.7444444444444438</v>
      </c>
      <c r="BH7" s="10">
        <f t="shared" si="3"/>
        <v>0.75486111111110976</v>
      </c>
      <c r="BI7" s="10">
        <f t="shared" si="3"/>
        <v>0.76527777777777672</v>
      </c>
      <c r="BJ7" s="10">
        <f t="shared" si="3"/>
        <v>0.7756944444444438</v>
      </c>
      <c r="BK7" s="10">
        <f t="shared" si="3"/>
        <v>0.78611111111110976</v>
      </c>
      <c r="BL7" s="10">
        <f t="shared" si="3"/>
        <v>0.79652777777777672</v>
      </c>
      <c r="BM7" s="10">
        <f t="shared" si="3"/>
        <v>0.8069444444444438</v>
      </c>
      <c r="BN7" s="10">
        <f t="shared" si="3"/>
        <v>0.81736111111110976</v>
      </c>
      <c r="BO7" s="10">
        <f t="shared" si="3"/>
        <v>0.82777777777777672</v>
      </c>
      <c r="BP7" s="10">
        <f t="shared" si="3"/>
        <v>0.8381944444444438</v>
      </c>
      <c r="BQ7" s="10">
        <f t="shared" si="1"/>
        <v>0.84861111111110976</v>
      </c>
      <c r="BR7" s="10">
        <f t="shared" si="1"/>
        <v>0.85902777777777672</v>
      </c>
      <c r="BS7" s="10">
        <f t="shared" si="1"/>
        <v>0.8694444444444438</v>
      </c>
      <c r="BT7" s="10">
        <f t="shared" si="1"/>
        <v>0.87986111111110976</v>
      </c>
      <c r="BU7" s="10">
        <f t="shared" si="1"/>
        <v>0.89027777777777672</v>
      </c>
      <c r="BV7" s="10">
        <f t="shared" si="1"/>
        <v>0.9006944444444438</v>
      </c>
      <c r="BW7" s="10">
        <f t="shared" si="1"/>
        <v>0.91111111111110976</v>
      </c>
      <c r="BX7" s="10">
        <f t="shared" si="1"/>
        <v>0.92152777777777672</v>
      </c>
      <c r="BY7" s="10">
        <f t="shared" si="1"/>
        <v>0.9319444444444438</v>
      </c>
      <c r="BZ7" s="10">
        <f t="shared" si="1"/>
        <v>0.94236111111110976</v>
      </c>
      <c r="CA7" s="10">
        <f t="shared" si="1"/>
        <v>0.95277777777777672</v>
      </c>
      <c r="CB7" s="10">
        <f t="shared" si="1"/>
        <v>0.9631944444444438</v>
      </c>
      <c r="CC7" s="10">
        <f t="shared" si="1"/>
        <v>0.97361111111110976</v>
      </c>
      <c r="CD7" s="10">
        <f t="shared" si="1"/>
        <v>0.98402777777777672</v>
      </c>
      <c r="CE7" s="10">
        <f t="shared" si="1"/>
        <v>0.9944444444444438</v>
      </c>
      <c r="CF7" s="10">
        <f t="shared" si="1"/>
        <v>1.0048611111111079</v>
      </c>
      <c r="CG7" s="10">
        <f t="shared" si="1"/>
        <v>1.0152777777777777</v>
      </c>
      <c r="CH7" s="10">
        <f t="shared" si="1"/>
        <v>1.0256944444444478</v>
      </c>
      <c r="CI7" s="10">
        <f t="shared" si="1"/>
        <v>1.0361111111111079</v>
      </c>
      <c r="CJ7" s="10">
        <f t="shared" si="1"/>
        <v>1.0465277777777777</v>
      </c>
      <c r="CK7" s="5">
        <f t="shared" si="1"/>
        <v>1.0569444444444478</v>
      </c>
    </row>
    <row r="8" spans="1:89" x14ac:dyDescent="0.2">
      <c r="A8" s="1" t="s">
        <v>8</v>
      </c>
      <c r="B8" s="8">
        <v>3.2986111111111111E-3</v>
      </c>
      <c r="C8" s="11">
        <f t="shared" si="2"/>
        <v>0.16163194444444443</v>
      </c>
      <c r="D8" s="10">
        <f t="shared" si="2"/>
        <v>0.17204861111111108</v>
      </c>
      <c r="E8" s="10">
        <f t="shared" si="3"/>
        <v>0.1824652777777781</v>
      </c>
      <c r="F8" s="10">
        <f t="shared" si="3"/>
        <v>0.19288194444444409</v>
      </c>
      <c r="G8" s="10">
        <f t="shared" si="3"/>
        <v>0.20329861111111111</v>
      </c>
      <c r="H8" s="10">
        <f t="shared" si="3"/>
        <v>0.2137152777777781</v>
      </c>
      <c r="I8" s="10">
        <f t="shared" si="3"/>
        <v>0.22413194444444409</v>
      </c>
      <c r="J8" s="10">
        <f t="shared" si="3"/>
        <v>0.23454861111111111</v>
      </c>
      <c r="K8" s="10">
        <f t="shared" si="3"/>
        <v>0.2449652777777781</v>
      </c>
      <c r="L8" s="10">
        <f t="shared" si="3"/>
        <v>0.25538194444444412</v>
      </c>
      <c r="M8" s="10">
        <f t="shared" si="3"/>
        <v>0.26579861111111114</v>
      </c>
      <c r="N8" s="10">
        <f t="shared" si="3"/>
        <v>0.2762152777777771</v>
      </c>
      <c r="O8" s="10">
        <f t="shared" si="3"/>
        <v>0.28663194444444412</v>
      </c>
      <c r="P8" s="10">
        <f t="shared" si="3"/>
        <v>0.29704861111111114</v>
      </c>
      <c r="Q8" s="10">
        <f t="shared" si="3"/>
        <v>0.3074652777777771</v>
      </c>
      <c r="R8" s="10">
        <f t="shared" si="3"/>
        <v>0.31788194444444412</v>
      </c>
      <c r="S8" s="10">
        <f t="shared" si="3"/>
        <v>0.32829861111111114</v>
      </c>
      <c r="T8" s="10">
        <f t="shared" si="3"/>
        <v>0.3387152777777771</v>
      </c>
      <c r="U8" s="10">
        <f t="shared" si="3"/>
        <v>0.34913194444444412</v>
      </c>
      <c r="V8" s="10">
        <f t="shared" si="3"/>
        <v>0.35954861111111014</v>
      </c>
      <c r="W8" s="10">
        <f t="shared" si="3"/>
        <v>0.3699652777777771</v>
      </c>
      <c r="X8" s="10">
        <f t="shared" si="3"/>
        <v>0.38038194444444412</v>
      </c>
      <c r="Y8" s="10">
        <f t="shared" si="3"/>
        <v>0.39079861111111014</v>
      </c>
      <c r="Z8" s="10">
        <f t="shared" si="3"/>
        <v>0.4012152777777771</v>
      </c>
      <c r="AA8" s="10">
        <f t="shared" si="3"/>
        <v>0.41163194444444412</v>
      </c>
      <c r="AB8" s="10">
        <f t="shared" si="3"/>
        <v>0.42204861111111014</v>
      </c>
      <c r="AC8" s="10">
        <f t="shared" si="3"/>
        <v>0.4324652777777771</v>
      </c>
      <c r="AD8" s="10">
        <f t="shared" si="3"/>
        <v>0.44288194444444412</v>
      </c>
      <c r="AE8" s="10">
        <f t="shared" si="3"/>
        <v>0.45329861111111014</v>
      </c>
      <c r="AF8" s="10">
        <f t="shared" si="3"/>
        <v>0.4637152777777771</v>
      </c>
      <c r="AG8" s="10">
        <f t="shared" si="3"/>
        <v>0.47413194444444412</v>
      </c>
      <c r="AH8" s="10">
        <f t="shared" si="3"/>
        <v>0.48454861111111014</v>
      </c>
      <c r="AI8" s="10">
        <f t="shared" si="3"/>
        <v>0.4949652777777771</v>
      </c>
      <c r="AJ8" s="10">
        <f t="shared" si="3"/>
        <v>0.50538194444444406</v>
      </c>
      <c r="AK8" s="10">
        <f t="shared" si="3"/>
        <v>0.51579861111111003</v>
      </c>
      <c r="AL8" s="10">
        <f t="shared" si="3"/>
        <v>0.5262152777777771</v>
      </c>
      <c r="AM8" s="10">
        <f t="shared" si="3"/>
        <v>0.53663194444444406</v>
      </c>
      <c r="AN8" s="10">
        <f t="shared" si="3"/>
        <v>0.54704861111111003</v>
      </c>
      <c r="AO8" s="10">
        <f t="shared" si="3"/>
        <v>0.5574652777777771</v>
      </c>
      <c r="AP8" s="10">
        <f t="shared" si="3"/>
        <v>0.56788194444444406</v>
      </c>
      <c r="AQ8" s="10">
        <f t="shared" si="3"/>
        <v>0.57829861111111003</v>
      </c>
      <c r="AR8" s="10">
        <f t="shared" si="3"/>
        <v>0.5887152777777771</v>
      </c>
      <c r="AS8" s="10">
        <f t="shared" si="3"/>
        <v>0.59913194444444406</v>
      </c>
      <c r="AT8" s="10">
        <f t="shared" si="3"/>
        <v>0.60954861111111003</v>
      </c>
      <c r="AU8" s="10">
        <f t="shared" si="3"/>
        <v>0.6199652777777771</v>
      </c>
      <c r="AV8" s="10">
        <f t="shared" si="3"/>
        <v>0.63038194444444406</v>
      </c>
      <c r="AW8" s="10">
        <f t="shared" si="3"/>
        <v>0.64079861111111003</v>
      </c>
      <c r="AX8" s="10">
        <f t="shared" si="3"/>
        <v>0.6512152777777771</v>
      </c>
      <c r="AY8" s="10">
        <f t="shared" si="3"/>
        <v>0.66163194444444406</v>
      </c>
      <c r="AZ8" s="10">
        <f t="shared" si="3"/>
        <v>0.67204861111111003</v>
      </c>
      <c r="BA8" s="10">
        <f t="shared" si="3"/>
        <v>0.6824652777777771</v>
      </c>
      <c r="BB8" s="10">
        <f t="shared" si="3"/>
        <v>0.69288194444444406</v>
      </c>
      <c r="BC8" s="10">
        <f t="shared" si="3"/>
        <v>0.70329861111111003</v>
      </c>
      <c r="BD8" s="10">
        <f t="shared" si="3"/>
        <v>0.7137152777777771</v>
      </c>
      <c r="BE8" s="10">
        <f t="shared" si="3"/>
        <v>0.72413194444444406</v>
      </c>
      <c r="BF8" s="10">
        <f t="shared" si="3"/>
        <v>0.73454861111111003</v>
      </c>
      <c r="BG8" s="10">
        <f t="shared" si="3"/>
        <v>0.7449652777777771</v>
      </c>
      <c r="BH8" s="10">
        <f t="shared" si="3"/>
        <v>0.75538194444444307</v>
      </c>
      <c r="BI8" s="10">
        <f t="shared" si="3"/>
        <v>0.76579861111111003</v>
      </c>
      <c r="BJ8" s="10">
        <f t="shared" si="3"/>
        <v>0.7762152777777771</v>
      </c>
      <c r="BK8" s="10">
        <f t="shared" si="3"/>
        <v>0.78663194444444307</v>
      </c>
      <c r="BL8" s="10">
        <f t="shared" si="3"/>
        <v>0.79704861111111003</v>
      </c>
      <c r="BM8" s="10">
        <f t="shared" si="3"/>
        <v>0.8074652777777771</v>
      </c>
      <c r="BN8" s="10">
        <f t="shared" si="3"/>
        <v>0.81788194444444307</v>
      </c>
      <c r="BO8" s="10">
        <f t="shared" si="3"/>
        <v>0.82829861111111003</v>
      </c>
      <c r="BP8" s="10">
        <f t="shared" ref="BP8:CK11" si="4">BP$2+$B8</f>
        <v>0.8387152777777771</v>
      </c>
      <c r="BQ8" s="10">
        <f t="shared" si="4"/>
        <v>0.84913194444444307</v>
      </c>
      <c r="BR8" s="10">
        <f t="shared" si="4"/>
        <v>0.85954861111111003</v>
      </c>
      <c r="BS8" s="10">
        <f t="shared" si="4"/>
        <v>0.8699652777777771</v>
      </c>
      <c r="BT8" s="10">
        <f t="shared" si="4"/>
        <v>0.88038194444444307</v>
      </c>
      <c r="BU8" s="10">
        <f t="shared" si="4"/>
        <v>0.89079861111111003</v>
      </c>
      <c r="BV8" s="10">
        <f t="shared" si="4"/>
        <v>0.9012152777777771</v>
      </c>
      <c r="BW8" s="10">
        <f t="shared" si="4"/>
        <v>0.91163194444444307</v>
      </c>
      <c r="BX8" s="10">
        <f t="shared" si="4"/>
        <v>0.92204861111111003</v>
      </c>
      <c r="BY8" s="10">
        <f t="shared" si="4"/>
        <v>0.9324652777777771</v>
      </c>
      <c r="BZ8" s="10">
        <f t="shared" si="4"/>
        <v>0.94288194444444307</v>
      </c>
      <c r="CA8" s="10">
        <f t="shared" si="4"/>
        <v>0.95329861111111003</v>
      </c>
      <c r="CB8" s="10">
        <f t="shared" si="4"/>
        <v>0.9637152777777771</v>
      </c>
      <c r="CC8" s="10">
        <f t="shared" si="4"/>
        <v>0.97413194444444307</v>
      </c>
      <c r="CD8" s="10">
        <f t="shared" si="4"/>
        <v>0.98454861111111003</v>
      </c>
      <c r="CE8" s="10">
        <f t="shared" si="4"/>
        <v>0.9949652777777771</v>
      </c>
      <c r="CF8" s="10">
        <f t="shared" si="4"/>
        <v>1.0053819444444412</v>
      </c>
      <c r="CG8" s="10">
        <f t="shared" si="4"/>
        <v>1.015798611111111</v>
      </c>
      <c r="CH8" s="10">
        <f t="shared" si="4"/>
        <v>1.0262152777777811</v>
      </c>
      <c r="CI8" s="10">
        <f t="shared" si="4"/>
        <v>1.0366319444444412</v>
      </c>
      <c r="CJ8" s="10">
        <f t="shared" si="4"/>
        <v>1.047048611111111</v>
      </c>
      <c r="CK8" s="5">
        <f t="shared" si="4"/>
        <v>1.0574652777777811</v>
      </c>
    </row>
    <row r="9" spans="1:89" x14ac:dyDescent="0.2">
      <c r="A9" s="1" t="s">
        <v>9</v>
      </c>
      <c r="B9" s="8">
        <v>3.645833333333333E-3</v>
      </c>
      <c r="C9" s="11">
        <f t="shared" si="2"/>
        <v>0.16197916666666665</v>
      </c>
      <c r="D9" s="10">
        <f t="shared" si="2"/>
        <v>0.1723958333333333</v>
      </c>
      <c r="E9" s="10">
        <f t="shared" ref="E9:BP12" si="5">E$2+$B9</f>
        <v>0.18281250000000032</v>
      </c>
      <c r="F9" s="10">
        <f t="shared" si="5"/>
        <v>0.19322916666666631</v>
      </c>
      <c r="G9" s="10">
        <f t="shared" si="5"/>
        <v>0.20364583333333333</v>
      </c>
      <c r="H9" s="10">
        <f t="shared" si="5"/>
        <v>0.21406250000000032</v>
      </c>
      <c r="I9" s="10">
        <f t="shared" si="5"/>
        <v>0.22447916666666631</v>
      </c>
      <c r="J9" s="10">
        <f t="shared" si="5"/>
        <v>0.23489583333333333</v>
      </c>
      <c r="K9" s="10">
        <f t="shared" si="5"/>
        <v>0.24531250000000032</v>
      </c>
      <c r="L9" s="10">
        <f t="shared" si="5"/>
        <v>0.25572916666666634</v>
      </c>
      <c r="M9" s="10">
        <f t="shared" si="5"/>
        <v>0.26614583333333336</v>
      </c>
      <c r="N9" s="10">
        <f t="shared" si="5"/>
        <v>0.27656249999999932</v>
      </c>
      <c r="O9" s="10">
        <f t="shared" si="5"/>
        <v>0.28697916666666634</v>
      </c>
      <c r="P9" s="10">
        <f t="shared" si="5"/>
        <v>0.29739583333333336</v>
      </c>
      <c r="Q9" s="10">
        <f t="shared" si="5"/>
        <v>0.30781249999999932</v>
      </c>
      <c r="R9" s="10">
        <f t="shared" si="5"/>
        <v>0.31822916666666634</v>
      </c>
      <c r="S9" s="10">
        <f t="shared" si="5"/>
        <v>0.32864583333333336</v>
      </c>
      <c r="T9" s="10">
        <f t="shared" si="5"/>
        <v>0.33906249999999932</v>
      </c>
      <c r="U9" s="10">
        <f t="shared" si="5"/>
        <v>0.34947916666666634</v>
      </c>
      <c r="V9" s="10">
        <f t="shared" si="5"/>
        <v>0.35989583333333236</v>
      </c>
      <c r="W9" s="10">
        <f t="shared" si="5"/>
        <v>0.37031249999999932</v>
      </c>
      <c r="X9" s="10">
        <f t="shared" si="5"/>
        <v>0.38072916666666634</v>
      </c>
      <c r="Y9" s="10">
        <f t="shared" si="5"/>
        <v>0.39114583333333236</v>
      </c>
      <c r="Z9" s="10">
        <f t="shared" si="5"/>
        <v>0.40156249999999932</v>
      </c>
      <c r="AA9" s="10">
        <f t="shared" si="5"/>
        <v>0.41197916666666634</v>
      </c>
      <c r="AB9" s="10">
        <f t="shared" si="5"/>
        <v>0.42239583333333236</v>
      </c>
      <c r="AC9" s="10">
        <f t="shared" si="5"/>
        <v>0.43281249999999932</v>
      </c>
      <c r="AD9" s="10">
        <f t="shared" si="5"/>
        <v>0.44322916666666634</v>
      </c>
      <c r="AE9" s="10">
        <f t="shared" si="5"/>
        <v>0.45364583333333236</v>
      </c>
      <c r="AF9" s="10">
        <f t="shared" si="5"/>
        <v>0.46406249999999932</v>
      </c>
      <c r="AG9" s="10">
        <f t="shared" si="5"/>
        <v>0.47447916666666634</v>
      </c>
      <c r="AH9" s="10">
        <f t="shared" si="5"/>
        <v>0.48489583333333236</v>
      </c>
      <c r="AI9" s="10">
        <f t="shared" si="5"/>
        <v>0.49531249999999932</v>
      </c>
      <c r="AJ9" s="10">
        <f t="shared" si="5"/>
        <v>0.50572916666666634</v>
      </c>
      <c r="AK9" s="10">
        <f t="shared" si="5"/>
        <v>0.5161458333333323</v>
      </c>
      <c r="AL9" s="10">
        <f t="shared" si="5"/>
        <v>0.52656249999999938</v>
      </c>
      <c r="AM9" s="10">
        <f t="shared" si="5"/>
        <v>0.53697916666666634</v>
      </c>
      <c r="AN9" s="10">
        <f t="shared" si="5"/>
        <v>0.5473958333333323</v>
      </c>
      <c r="AO9" s="10">
        <f t="shared" si="5"/>
        <v>0.55781249999999938</v>
      </c>
      <c r="AP9" s="10">
        <f t="shared" si="5"/>
        <v>0.56822916666666634</v>
      </c>
      <c r="AQ9" s="10">
        <f t="shared" si="5"/>
        <v>0.5786458333333323</v>
      </c>
      <c r="AR9" s="10">
        <f t="shared" si="5"/>
        <v>0.58906249999999938</v>
      </c>
      <c r="AS9" s="10">
        <f t="shared" si="5"/>
        <v>0.59947916666666634</v>
      </c>
      <c r="AT9" s="10">
        <f t="shared" si="5"/>
        <v>0.6098958333333323</v>
      </c>
      <c r="AU9" s="10">
        <f t="shared" si="5"/>
        <v>0.62031249999999938</v>
      </c>
      <c r="AV9" s="10">
        <f t="shared" si="5"/>
        <v>0.63072916666666634</v>
      </c>
      <c r="AW9" s="10">
        <f t="shared" si="5"/>
        <v>0.6411458333333323</v>
      </c>
      <c r="AX9" s="10">
        <f t="shared" si="5"/>
        <v>0.65156249999999938</v>
      </c>
      <c r="AY9" s="10">
        <f t="shared" si="5"/>
        <v>0.66197916666666634</v>
      </c>
      <c r="AZ9" s="10">
        <f t="shared" si="5"/>
        <v>0.6723958333333323</v>
      </c>
      <c r="BA9" s="10">
        <f t="shared" si="5"/>
        <v>0.68281249999999938</v>
      </c>
      <c r="BB9" s="10">
        <f t="shared" si="5"/>
        <v>0.69322916666666634</v>
      </c>
      <c r="BC9" s="10">
        <f t="shared" si="5"/>
        <v>0.7036458333333323</v>
      </c>
      <c r="BD9" s="10">
        <f t="shared" si="5"/>
        <v>0.71406249999999938</v>
      </c>
      <c r="BE9" s="10">
        <f t="shared" si="5"/>
        <v>0.72447916666666634</v>
      </c>
      <c r="BF9" s="10">
        <f t="shared" si="5"/>
        <v>0.7348958333333323</v>
      </c>
      <c r="BG9" s="10">
        <f t="shared" si="5"/>
        <v>0.74531249999999938</v>
      </c>
      <c r="BH9" s="10">
        <f t="shared" si="5"/>
        <v>0.75572916666666534</v>
      </c>
      <c r="BI9" s="10">
        <f t="shared" si="5"/>
        <v>0.7661458333333323</v>
      </c>
      <c r="BJ9" s="10">
        <f t="shared" si="5"/>
        <v>0.77656249999999938</v>
      </c>
      <c r="BK9" s="10">
        <f t="shared" si="5"/>
        <v>0.78697916666666534</v>
      </c>
      <c r="BL9" s="10">
        <f t="shared" si="5"/>
        <v>0.7973958333333323</v>
      </c>
      <c r="BM9" s="10">
        <f t="shared" si="5"/>
        <v>0.80781249999999938</v>
      </c>
      <c r="BN9" s="10">
        <f t="shared" si="5"/>
        <v>0.81822916666666534</v>
      </c>
      <c r="BO9" s="10">
        <f t="shared" si="5"/>
        <v>0.8286458333333323</v>
      </c>
      <c r="BP9" s="10">
        <f t="shared" si="5"/>
        <v>0.83906249999999938</v>
      </c>
      <c r="BQ9" s="10">
        <f t="shared" si="4"/>
        <v>0.84947916666666534</v>
      </c>
      <c r="BR9" s="10">
        <f t="shared" si="4"/>
        <v>0.8598958333333323</v>
      </c>
      <c r="BS9" s="10">
        <f t="shared" si="4"/>
        <v>0.87031249999999938</v>
      </c>
      <c r="BT9" s="10">
        <f t="shared" si="4"/>
        <v>0.88072916666666534</v>
      </c>
      <c r="BU9" s="10">
        <f t="shared" si="4"/>
        <v>0.8911458333333323</v>
      </c>
      <c r="BV9" s="10">
        <f t="shared" si="4"/>
        <v>0.90156249999999938</v>
      </c>
      <c r="BW9" s="10">
        <f t="shared" si="4"/>
        <v>0.91197916666666534</v>
      </c>
      <c r="BX9" s="10">
        <f t="shared" si="4"/>
        <v>0.9223958333333323</v>
      </c>
      <c r="BY9" s="10">
        <f t="shared" si="4"/>
        <v>0.93281249999999938</v>
      </c>
      <c r="BZ9" s="10">
        <f t="shared" si="4"/>
        <v>0.94322916666666534</v>
      </c>
      <c r="CA9" s="10">
        <f t="shared" si="4"/>
        <v>0.9536458333333323</v>
      </c>
      <c r="CB9" s="10">
        <f t="shared" si="4"/>
        <v>0.96406249999999938</v>
      </c>
      <c r="CC9" s="10">
        <f t="shared" si="4"/>
        <v>0.97447916666666534</v>
      </c>
      <c r="CD9" s="10">
        <f t="shared" si="4"/>
        <v>0.9848958333333323</v>
      </c>
      <c r="CE9" s="10">
        <f t="shared" si="4"/>
        <v>0.99531249999999938</v>
      </c>
      <c r="CF9" s="10">
        <f t="shared" si="4"/>
        <v>1.0057291666666635</v>
      </c>
      <c r="CG9" s="10">
        <f t="shared" si="4"/>
        <v>1.0161458333333333</v>
      </c>
      <c r="CH9" s="10">
        <f t="shared" si="4"/>
        <v>1.0265625000000034</v>
      </c>
      <c r="CI9" s="10">
        <f t="shared" si="4"/>
        <v>1.0369791666666635</v>
      </c>
      <c r="CJ9" s="10">
        <f t="shared" si="4"/>
        <v>1.0473958333333333</v>
      </c>
      <c r="CK9" s="5">
        <f t="shared" si="4"/>
        <v>1.0578125000000034</v>
      </c>
    </row>
    <row r="10" spans="1:89" x14ac:dyDescent="0.2">
      <c r="A10" s="1" t="s">
        <v>10</v>
      </c>
      <c r="B10" s="8">
        <v>4.1666666666666666E-3</v>
      </c>
      <c r="C10" s="11">
        <f t="shared" si="2"/>
        <v>0.16250000000000001</v>
      </c>
      <c r="D10" s="10">
        <f t="shared" si="2"/>
        <v>0.17291666666666666</v>
      </c>
      <c r="E10" s="10">
        <f t="shared" si="5"/>
        <v>0.18333333333333368</v>
      </c>
      <c r="F10" s="10">
        <f t="shared" si="5"/>
        <v>0.19374999999999967</v>
      </c>
      <c r="G10" s="10">
        <f t="shared" si="5"/>
        <v>0.20416666666666669</v>
      </c>
      <c r="H10" s="10">
        <f t="shared" si="5"/>
        <v>0.21458333333333368</v>
      </c>
      <c r="I10" s="10">
        <f t="shared" si="5"/>
        <v>0.22499999999999967</v>
      </c>
      <c r="J10" s="10">
        <f t="shared" si="5"/>
        <v>0.23541666666666669</v>
      </c>
      <c r="K10" s="10">
        <f t="shared" si="5"/>
        <v>0.24583333333333368</v>
      </c>
      <c r="L10" s="10">
        <f t="shared" si="5"/>
        <v>0.25624999999999964</v>
      </c>
      <c r="M10" s="10">
        <f t="shared" si="5"/>
        <v>0.26666666666666666</v>
      </c>
      <c r="N10" s="10">
        <f t="shared" si="5"/>
        <v>0.27708333333333263</v>
      </c>
      <c r="O10" s="10">
        <f t="shared" si="5"/>
        <v>0.28749999999999964</v>
      </c>
      <c r="P10" s="10">
        <f t="shared" si="5"/>
        <v>0.29791666666666666</v>
      </c>
      <c r="Q10" s="10">
        <f t="shared" si="5"/>
        <v>0.30833333333333263</v>
      </c>
      <c r="R10" s="10">
        <f t="shared" si="5"/>
        <v>0.31874999999999964</v>
      </c>
      <c r="S10" s="10">
        <f t="shared" si="5"/>
        <v>0.32916666666666666</v>
      </c>
      <c r="T10" s="10">
        <f t="shared" si="5"/>
        <v>0.33958333333333263</v>
      </c>
      <c r="U10" s="10">
        <f t="shared" si="5"/>
        <v>0.34999999999999964</v>
      </c>
      <c r="V10" s="10">
        <f t="shared" si="5"/>
        <v>0.36041666666666566</v>
      </c>
      <c r="W10" s="10">
        <f t="shared" si="5"/>
        <v>0.37083333333333263</v>
      </c>
      <c r="X10" s="10">
        <f t="shared" si="5"/>
        <v>0.38124999999999964</v>
      </c>
      <c r="Y10" s="10">
        <f t="shared" si="5"/>
        <v>0.39166666666666566</v>
      </c>
      <c r="Z10" s="10">
        <f t="shared" si="5"/>
        <v>0.40208333333333263</v>
      </c>
      <c r="AA10" s="10">
        <f t="shared" si="5"/>
        <v>0.41249999999999964</v>
      </c>
      <c r="AB10" s="10">
        <f t="shared" si="5"/>
        <v>0.42291666666666566</v>
      </c>
      <c r="AC10" s="10">
        <f t="shared" si="5"/>
        <v>0.43333333333333263</v>
      </c>
      <c r="AD10" s="10">
        <f t="shared" si="5"/>
        <v>0.44374999999999964</v>
      </c>
      <c r="AE10" s="10">
        <f t="shared" si="5"/>
        <v>0.45416666666666566</v>
      </c>
      <c r="AF10" s="10">
        <f t="shared" si="5"/>
        <v>0.46458333333333263</v>
      </c>
      <c r="AG10" s="10">
        <f t="shared" si="5"/>
        <v>0.47499999999999964</v>
      </c>
      <c r="AH10" s="10">
        <f t="shared" si="5"/>
        <v>0.48541666666666566</v>
      </c>
      <c r="AI10" s="10">
        <f t="shared" si="5"/>
        <v>0.49583333333333263</v>
      </c>
      <c r="AJ10" s="10">
        <f t="shared" si="5"/>
        <v>0.50624999999999964</v>
      </c>
      <c r="AK10" s="10">
        <f t="shared" si="5"/>
        <v>0.51666666666666561</v>
      </c>
      <c r="AL10" s="10">
        <f t="shared" si="5"/>
        <v>0.52708333333333268</v>
      </c>
      <c r="AM10" s="10">
        <f t="shared" si="5"/>
        <v>0.53749999999999964</v>
      </c>
      <c r="AN10" s="10">
        <f t="shared" si="5"/>
        <v>0.54791666666666561</v>
      </c>
      <c r="AO10" s="10">
        <f t="shared" si="5"/>
        <v>0.55833333333333268</v>
      </c>
      <c r="AP10" s="10">
        <f t="shared" si="5"/>
        <v>0.56874999999999964</v>
      </c>
      <c r="AQ10" s="10">
        <f t="shared" si="5"/>
        <v>0.57916666666666561</v>
      </c>
      <c r="AR10" s="10">
        <f t="shared" si="5"/>
        <v>0.58958333333333268</v>
      </c>
      <c r="AS10" s="10">
        <f t="shared" si="5"/>
        <v>0.59999999999999964</v>
      </c>
      <c r="AT10" s="10">
        <f t="shared" si="5"/>
        <v>0.61041666666666561</v>
      </c>
      <c r="AU10" s="10">
        <f t="shared" si="5"/>
        <v>0.62083333333333268</v>
      </c>
      <c r="AV10" s="10">
        <f t="shared" si="5"/>
        <v>0.63124999999999964</v>
      </c>
      <c r="AW10" s="10">
        <f t="shared" si="5"/>
        <v>0.64166666666666561</v>
      </c>
      <c r="AX10" s="10">
        <f t="shared" si="5"/>
        <v>0.65208333333333268</v>
      </c>
      <c r="AY10" s="10">
        <f t="shared" si="5"/>
        <v>0.66249999999999964</v>
      </c>
      <c r="AZ10" s="10">
        <f t="shared" si="5"/>
        <v>0.67291666666666561</v>
      </c>
      <c r="BA10" s="10">
        <f t="shared" si="5"/>
        <v>0.68333333333333268</v>
      </c>
      <c r="BB10" s="10">
        <f t="shared" si="5"/>
        <v>0.69374999999999964</v>
      </c>
      <c r="BC10" s="10">
        <f t="shared" si="5"/>
        <v>0.70416666666666561</v>
      </c>
      <c r="BD10" s="10">
        <f t="shared" si="5"/>
        <v>0.71458333333333268</v>
      </c>
      <c r="BE10" s="10">
        <f t="shared" si="5"/>
        <v>0.72499999999999964</v>
      </c>
      <c r="BF10" s="10">
        <f t="shared" si="5"/>
        <v>0.73541666666666561</v>
      </c>
      <c r="BG10" s="10">
        <f t="shared" si="5"/>
        <v>0.74583333333333268</v>
      </c>
      <c r="BH10" s="10">
        <f t="shared" si="5"/>
        <v>0.75624999999999865</v>
      </c>
      <c r="BI10" s="10">
        <f t="shared" si="5"/>
        <v>0.76666666666666561</v>
      </c>
      <c r="BJ10" s="10">
        <f t="shared" si="5"/>
        <v>0.77708333333333268</v>
      </c>
      <c r="BK10" s="10">
        <f t="shared" si="5"/>
        <v>0.78749999999999865</v>
      </c>
      <c r="BL10" s="10">
        <f t="shared" si="5"/>
        <v>0.79791666666666561</v>
      </c>
      <c r="BM10" s="10">
        <f t="shared" si="5"/>
        <v>0.80833333333333268</v>
      </c>
      <c r="BN10" s="10">
        <f t="shared" si="5"/>
        <v>0.81874999999999865</v>
      </c>
      <c r="BO10" s="10">
        <f t="shared" si="5"/>
        <v>0.82916666666666561</v>
      </c>
      <c r="BP10" s="10">
        <f t="shared" si="5"/>
        <v>0.83958333333333268</v>
      </c>
      <c r="BQ10" s="10">
        <f t="shared" si="4"/>
        <v>0.84999999999999865</v>
      </c>
      <c r="BR10" s="10">
        <f t="shared" si="4"/>
        <v>0.86041666666666561</v>
      </c>
      <c r="BS10" s="10">
        <f t="shared" si="4"/>
        <v>0.87083333333333268</v>
      </c>
      <c r="BT10" s="10">
        <f t="shared" si="4"/>
        <v>0.88124999999999865</v>
      </c>
      <c r="BU10" s="10">
        <f t="shared" si="4"/>
        <v>0.89166666666666561</v>
      </c>
      <c r="BV10" s="10">
        <f t="shared" si="4"/>
        <v>0.90208333333333268</v>
      </c>
      <c r="BW10" s="10">
        <f t="shared" si="4"/>
        <v>0.91249999999999865</v>
      </c>
      <c r="BX10" s="10">
        <f t="shared" si="4"/>
        <v>0.92291666666666561</v>
      </c>
      <c r="BY10" s="10">
        <f t="shared" si="4"/>
        <v>0.93333333333333268</v>
      </c>
      <c r="BZ10" s="10">
        <f t="shared" si="4"/>
        <v>0.94374999999999865</v>
      </c>
      <c r="CA10" s="10">
        <f t="shared" si="4"/>
        <v>0.95416666666666561</v>
      </c>
      <c r="CB10" s="10">
        <f t="shared" si="4"/>
        <v>0.96458333333333268</v>
      </c>
      <c r="CC10" s="10">
        <f t="shared" si="4"/>
        <v>0.97499999999999865</v>
      </c>
      <c r="CD10" s="10">
        <f t="shared" si="4"/>
        <v>0.98541666666666561</v>
      </c>
      <c r="CE10" s="10">
        <f t="shared" si="4"/>
        <v>0.99583333333333268</v>
      </c>
      <c r="CF10" s="10">
        <f t="shared" si="4"/>
        <v>1.0062499999999968</v>
      </c>
      <c r="CG10" s="10">
        <f t="shared" si="4"/>
        <v>1.0166666666666666</v>
      </c>
      <c r="CH10" s="10">
        <f t="shared" si="4"/>
        <v>1.0270833333333367</v>
      </c>
      <c r="CI10" s="10">
        <f t="shared" si="4"/>
        <v>1.0374999999999968</v>
      </c>
      <c r="CJ10" s="10">
        <f t="shared" si="4"/>
        <v>1.0479166666666666</v>
      </c>
      <c r="CK10" s="5">
        <f t="shared" si="4"/>
        <v>1.0583333333333367</v>
      </c>
    </row>
    <row r="11" spans="1:89" x14ac:dyDescent="0.2">
      <c r="A11" s="1" t="s">
        <v>11</v>
      </c>
      <c r="B11" s="8">
        <v>4.6874999999999998E-3</v>
      </c>
      <c r="C11" s="11">
        <f t="shared" si="2"/>
        <v>0.16302083333333334</v>
      </c>
      <c r="D11" s="10">
        <f t="shared" si="2"/>
        <v>0.17343749999999999</v>
      </c>
      <c r="E11" s="10">
        <f t="shared" si="5"/>
        <v>0.18385416666666701</v>
      </c>
      <c r="F11" s="10">
        <f t="shared" si="5"/>
        <v>0.194270833333333</v>
      </c>
      <c r="G11" s="10">
        <f t="shared" si="5"/>
        <v>0.20468750000000002</v>
      </c>
      <c r="H11" s="10">
        <f t="shared" si="5"/>
        <v>0.21510416666666701</v>
      </c>
      <c r="I11" s="10">
        <f t="shared" si="5"/>
        <v>0.225520833333333</v>
      </c>
      <c r="J11" s="10">
        <f t="shared" si="5"/>
        <v>0.23593750000000002</v>
      </c>
      <c r="K11" s="10">
        <f t="shared" si="5"/>
        <v>0.24635416666666701</v>
      </c>
      <c r="L11" s="10">
        <f t="shared" si="5"/>
        <v>0.256770833333333</v>
      </c>
      <c r="M11" s="10">
        <f t="shared" si="5"/>
        <v>0.26718750000000002</v>
      </c>
      <c r="N11" s="10">
        <f t="shared" si="5"/>
        <v>0.27760416666666599</v>
      </c>
      <c r="O11" s="10">
        <f t="shared" si="5"/>
        <v>0.288020833333333</v>
      </c>
      <c r="P11" s="10">
        <f t="shared" si="5"/>
        <v>0.29843750000000002</v>
      </c>
      <c r="Q11" s="10">
        <f t="shared" si="5"/>
        <v>0.30885416666666599</v>
      </c>
      <c r="R11" s="10">
        <f t="shared" si="5"/>
        <v>0.319270833333333</v>
      </c>
      <c r="S11" s="10">
        <f t="shared" si="5"/>
        <v>0.32968750000000002</v>
      </c>
      <c r="T11" s="10">
        <f t="shared" si="5"/>
        <v>0.34010416666666599</v>
      </c>
      <c r="U11" s="10">
        <f t="shared" si="5"/>
        <v>0.350520833333333</v>
      </c>
      <c r="V11" s="10">
        <f t="shared" si="5"/>
        <v>0.36093749999999902</v>
      </c>
      <c r="W11" s="10">
        <f t="shared" si="5"/>
        <v>0.37135416666666599</v>
      </c>
      <c r="X11" s="10">
        <f t="shared" si="5"/>
        <v>0.381770833333333</v>
      </c>
      <c r="Y11" s="10">
        <f t="shared" si="5"/>
        <v>0.39218749999999902</v>
      </c>
      <c r="Z11" s="10">
        <f t="shared" si="5"/>
        <v>0.40260416666666599</v>
      </c>
      <c r="AA11" s="10">
        <f t="shared" si="5"/>
        <v>0.413020833333333</v>
      </c>
      <c r="AB11" s="10">
        <f t="shared" si="5"/>
        <v>0.42343749999999902</v>
      </c>
      <c r="AC11" s="10">
        <f t="shared" si="5"/>
        <v>0.43385416666666599</v>
      </c>
      <c r="AD11" s="10">
        <f t="shared" si="5"/>
        <v>0.444270833333333</v>
      </c>
      <c r="AE11" s="10">
        <f t="shared" si="5"/>
        <v>0.45468749999999902</v>
      </c>
      <c r="AF11" s="10">
        <f t="shared" si="5"/>
        <v>0.46510416666666599</v>
      </c>
      <c r="AG11" s="10">
        <f t="shared" si="5"/>
        <v>0.475520833333333</v>
      </c>
      <c r="AH11" s="10">
        <f t="shared" si="5"/>
        <v>0.48593749999999902</v>
      </c>
      <c r="AI11" s="10">
        <f t="shared" si="5"/>
        <v>0.49635416666666599</v>
      </c>
      <c r="AJ11" s="10">
        <f t="shared" si="5"/>
        <v>0.50677083333333295</v>
      </c>
      <c r="AK11" s="10">
        <f t="shared" si="5"/>
        <v>0.51718749999999891</v>
      </c>
      <c r="AL11" s="10">
        <f t="shared" si="5"/>
        <v>0.52760416666666599</v>
      </c>
      <c r="AM11" s="10">
        <f t="shared" si="5"/>
        <v>0.53802083333333295</v>
      </c>
      <c r="AN11" s="10">
        <f t="shared" si="5"/>
        <v>0.54843749999999891</v>
      </c>
      <c r="AO11" s="10">
        <f t="shared" si="5"/>
        <v>0.55885416666666599</v>
      </c>
      <c r="AP11" s="10">
        <f t="shared" si="5"/>
        <v>0.56927083333333295</v>
      </c>
      <c r="AQ11" s="10">
        <f t="shared" si="5"/>
        <v>0.57968749999999891</v>
      </c>
      <c r="AR11" s="10">
        <f t="shared" si="5"/>
        <v>0.59010416666666599</v>
      </c>
      <c r="AS11" s="10">
        <f t="shared" si="5"/>
        <v>0.60052083333333295</v>
      </c>
      <c r="AT11" s="10">
        <f t="shared" si="5"/>
        <v>0.61093749999999891</v>
      </c>
      <c r="AU11" s="10">
        <f t="shared" si="5"/>
        <v>0.62135416666666599</v>
      </c>
      <c r="AV11" s="10">
        <f t="shared" si="5"/>
        <v>0.63177083333333295</v>
      </c>
      <c r="AW11" s="10">
        <f t="shared" si="5"/>
        <v>0.64218749999999891</v>
      </c>
      <c r="AX11" s="10">
        <f t="shared" si="5"/>
        <v>0.65260416666666599</v>
      </c>
      <c r="AY11" s="10">
        <f t="shared" si="5"/>
        <v>0.66302083333333295</v>
      </c>
      <c r="AZ11" s="10">
        <f t="shared" si="5"/>
        <v>0.67343749999999891</v>
      </c>
      <c r="BA11" s="10">
        <f t="shared" si="5"/>
        <v>0.68385416666666599</v>
      </c>
      <c r="BB11" s="10">
        <f t="shared" si="5"/>
        <v>0.69427083333333295</v>
      </c>
      <c r="BC11" s="10">
        <f t="shared" si="5"/>
        <v>0.70468749999999891</v>
      </c>
      <c r="BD11" s="10">
        <f t="shared" si="5"/>
        <v>0.71510416666666599</v>
      </c>
      <c r="BE11" s="10">
        <f t="shared" si="5"/>
        <v>0.72552083333333295</v>
      </c>
      <c r="BF11" s="10">
        <f t="shared" si="5"/>
        <v>0.73593749999999891</v>
      </c>
      <c r="BG11" s="10">
        <f t="shared" si="5"/>
        <v>0.74635416666666599</v>
      </c>
      <c r="BH11" s="10">
        <f t="shared" si="5"/>
        <v>0.75677083333333195</v>
      </c>
      <c r="BI11" s="10">
        <f t="shared" si="5"/>
        <v>0.76718749999999891</v>
      </c>
      <c r="BJ11" s="10">
        <f t="shared" si="5"/>
        <v>0.77760416666666599</v>
      </c>
      <c r="BK11" s="10">
        <f t="shared" si="5"/>
        <v>0.78802083333333195</v>
      </c>
      <c r="BL11" s="10">
        <f t="shared" si="5"/>
        <v>0.79843749999999891</v>
      </c>
      <c r="BM11" s="10">
        <f t="shared" si="5"/>
        <v>0.80885416666666599</v>
      </c>
      <c r="BN11" s="10">
        <f t="shared" si="5"/>
        <v>0.81927083333333195</v>
      </c>
      <c r="BO11" s="10">
        <f t="shared" si="5"/>
        <v>0.82968749999999891</v>
      </c>
      <c r="BP11" s="10">
        <f t="shared" si="5"/>
        <v>0.84010416666666599</v>
      </c>
      <c r="BQ11" s="10">
        <f t="shared" si="4"/>
        <v>0.85052083333333195</v>
      </c>
      <c r="BR11" s="10">
        <f t="shared" si="4"/>
        <v>0.86093749999999891</v>
      </c>
      <c r="BS11" s="10">
        <f t="shared" si="4"/>
        <v>0.87135416666666599</v>
      </c>
      <c r="BT11" s="10">
        <f t="shared" si="4"/>
        <v>0.88177083333333195</v>
      </c>
      <c r="BU11" s="10">
        <f t="shared" si="4"/>
        <v>0.89218749999999891</v>
      </c>
      <c r="BV11" s="10">
        <f t="shared" si="4"/>
        <v>0.90260416666666599</v>
      </c>
      <c r="BW11" s="10">
        <f t="shared" si="4"/>
        <v>0.91302083333333195</v>
      </c>
      <c r="BX11" s="10">
        <f t="shared" si="4"/>
        <v>0.92343749999999891</v>
      </c>
      <c r="BY11" s="10">
        <f t="shared" si="4"/>
        <v>0.93385416666666599</v>
      </c>
      <c r="BZ11" s="10">
        <f t="shared" si="4"/>
        <v>0.94427083333333195</v>
      </c>
      <c r="CA11" s="10">
        <f t="shared" si="4"/>
        <v>0.95468749999999891</v>
      </c>
      <c r="CB11" s="10">
        <f t="shared" si="4"/>
        <v>0.96510416666666599</v>
      </c>
      <c r="CC11" s="10">
        <f t="shared" si="4"/>
        <v>0.97552083333333195</v>
      </c>
      <c r="CD11" s="10">
        <f t="shared" si="4"/>
        <v>0.98593749999999891</v>
      </c>
      <c r="CE11" s="10">
        <f t="shared" si="4"/>
        <v>0.99635416666666599</v>
      </c>
      <c r="CF11" s="10">
        <f t="shared" si="4"/>
        <v>1.0067708333333301</v>
      </c>
      <c r="CG11" s="10">
        <f t="shared" si="4"/>
        <v>1.0171874999999999</v>
      </c>
      <c r="CH11" s="10">
        <f t="shared" si="4"/>
        <v>1.02760416666667</v>
      </c>
      <c r="CI11" s="10">
        <f t="shared" si="4"/>
        <v>1.0380208333333301</v>
      </c>
      <c r="CJ11" s="10">
        <f t="shared" si="4"/>
        <v>1.0484374999999999</v>
      </c>
      <c r="CK11" s="5">
        <f t="shared" si="4"/>
        <v>1.05885416666667</v>
      </c>
    </row>
    <row r="12" spans="1:89" x14ac:dyDescent="0.2">
      <c r="A12" s="1" t="s">
        <v>12</v>
      </c>
      <c r="B12" s="8">
        <v>5.3819444444444453E-3</v>
      </c>
      <c r="C12" s="11">
        <f t="shared" si="2"/>
        <v>0.16371527777777778</v>
      </c>
      <c r="D12" s="10">
        <f t="shared" si="2"/>
        <v>0.17413194444444444</v>
      </c>
      <c r="E12" s="10">
        <f t="shared" si="5"/>
        <v>0.18454861111111145</v>
      </c>
      <c r="F12" s="10">
        <f t="shared" si="5"/>
        <v>0.19496527777777745</v>
      </c>
      <c r="G12" s="10">
        <f t="shared" si="5"/>
        <v>0.20538194444444446</v>
      </c>
      <c r="H12" s="10">
        <f t="shared" si="5"/>
        <v>0.21579861111111145</v>
      </c>
      <c r="I12" s="10">
        <f t="shared" si="5"/>
        <v>0.22621527777777745</v>
      </c>
      <c r="J12" s="10">
        <f t="shared" si="5"/>
        <v>0.23663194444444446</v>
      </c>
      <c r="K12" s="10">
        <f t="shared" si="5"/>
        <v>0.24704861111111145</v>
      </c>
      <c r="L12" s="10">
        <f t="shared" si="5"/>
        <v>0.25746527777777745</v>
      </c>
      <c r="M12" s="10">
        <f t="shared" si="5"/>
        <v>0.26788194444444446</v>
      </c>
      <c r="N12" s="10">
        <f t="shared" si="5"/>
        <v>0.27829861111111043</v>
      </c>
      <c r="O12" s="10">
        <f t="shared" si="5"/>
        <v>0.28871527777777745</v>
      </c>
      <c r="P12" s="10">
        <f t="shared" si="5"/>
        <v>0.29913194444444446</v>
      </c>
      <c r="Q12" s="10">
        <f t="shared" si="5"/>
        <v>0.30954861111111043</v>
      </c>
      <c r="R12" s="10">
        <f t="shared" si="5"/>
        <v>0.31996527777777745</v>
      </c>
      <c r="S12" s="10">
        <f t="shared" si="5"/>
        <v>0.33038194444444446</v>
      </c>
      <c r="T12" s="10">
        <f t="shared" si="5"/>
        <v>0.34079861111111043</v>
      </c>
      <c r="U12" s="10">
        <f t="shared" si="5"/>
        <v>0.35121527777777745</v>
      </c>
      <c r="V12" s="10">
        <f t="shared" si="5"/>
        <v>0.36163194444444346</v>
      </c>
      <c r="W12" s="10">
        <f t="shared" si="5"/>
        <v>0.37204861111111043</v>
      </c>
      <c r="X12" s="10">
        <f t="shared" si="5"/>
        <v>0.38246527777777745</v>
      </c>
      <c r="Y12" s="10">
        <f t="shared" si="5"/>
        <v>0.39288194444444346</v>
      </c>
      <c r="Z12" s="10">
        <f t="shared" si="5"/>
        <v>0.40329861111111043</v>
      </c>
      <c r="AA12" s="10">
        <f t="shared" si="5"/>
        <v>0.41371527777777745</v>
      </c>
      <c r="AB12" s="10">
        <f t="shared" si="5"/>
        <v>0.42413194444444346</v>
      </c>
      <c r="AC12" s="10">
        <f t="shared" si="5"/>
        <v>0.43454861111111043</v>
      </c>
      <c r="AD12" s="10">
        <f t="shared" si="5"/>
        <v>0.44496527777777745</v>
      </c>
      <c r="AE12" s="10">
        <f t="shared" si="5"/>
        <v>0.45538194444444346</v>
      </c>
      <c r="AF12" s="10">
        <f t="shared" si="5"/>
        <v>0.46579861111111043</v>
      </c>
      <c r="AG12" s="10">
        <f t="shared" si="5"/>
        <v>0.47621527777777745</v>
      </c>
      <c r="AH12" s="10">
        <f t="shared" si="5"/>
        <v>0.48663194444444346</v>
      </c>
      <c r="AI12" s="10">
        <f t="shared" si="5"/>
        <v>0.49704861111111043</v>
      </c>
      <c r="AJ12" s="10">
        <f t="shared" si="5"/>
        <v>0.50746527777777739</v>
      </c>
      <c r="AK12" s="10">
        <f t="shared" si="5"/>
        <v>0.51788194444444335</v>
      </c>
      <c r="AL12" s="10">
        <f t="shared" si="5"/>
        <v>0.52829861111111043</v>
      </c>
      <c r="AM12" s="10">
        <f t="shared" si="5"/>
        <v>0.53871527777777739</v>
      </c>
      <c r="AN12" s="10">
        <f t="shared" si="5"/>
        <v>0.54913194444444335</v>
      </c>
      <c r="AO12" s="10">
        <f t="shared" si="5"/>
        <v>0.55954861111111043</v>
      </c>
      <c r="AP12" s="10">
        <f t="shared" si="5"/>
        <v>0.56996527777777739</v>
      </c>
      <c r="AQ12" s="10">
        <f t="shared" si="5"/>
        <v>0.58038194444444335</v>
      </c>
      <c r="AR12" s="10">
        <f t="shared" si="5"/>
        <v>0.59079861111111043</v>
      </c>
      <c r="AS12" s="10">
        <f t="shared" si="5"/>
        <v>0.60121527777777739</v>
      </c>
      <c r="AT12" s="10">
        <f t="shared" si="5"/>
        <v>0.61163194444444335</v>
      </c>
      <c r="AU12" s="10">
        <f t="shared" si="5"/>
        <v>0.62204861111111043</v>
      </c>
      <c r="AV12" s="10">
        <f t="shared" si="5"/>
        <v>0.63246527777777739</v>
      </c>
      <c r="AW12" s="10">
        <f t="shared" si="5"/>
        <v>0.64288194444444335</v>
      </c>
      <c r="AX12" s="10">
        <f t="shared" si="5"/>
        <v>0.65329861111111043</v>
      </c>
      <c r="AY12" s="10">
        <f t="shared" si="5"/>
        <v>0.66371527777777739</v>
      </c>
      <c r="AZ12" s="10">
        <f t="shared" si="5"/>
        <v>0.67413194444444335</v>
      </c>
      <c r="BA12" s="10">
        <f t="shared" si="5"/>
        <v>0.68454861111111043</v>
      </c>
      <c r="BB12" s="10">
        <f t="shared" si="5"/>
        <v>0.69496527777777739</v>
      </c>
      <c r="BC12" s="10">
        <f t="shared" si="5"/>
        <v>0.70538194444444335</v>
      </c>
      <c r="BD12" s="10">
        <f t="shared" si="5"/>
        <v>0.71579861111111043</v>
      </c>
      <c r="BE12" s="10">
        <f t="shared" si="5"/>
        <v>0.72621527777777739</v>
      </c>
      <c r="BF12" s="10">
        <f t="shared" si="5"/>
        <v>0.73663194444444335</v>
      </c>
      <c r="BG12" s="10">
        <f t="shared" si="5"/>
        <v>0.74704861111111043</v>
      </c>
      <c r="BH12" s="10">
        <f t="shared" si="5"/>
        <v>0.75746527777777639</v>
      </c>
      <c r="BI12" s="10">
        <f t="shared" si="5"/>
        <v>0.76788194444444335</v>
      </c>
      <c r="BJ12" s="10">
        <f t="shared" si="5"/>
        <v>0.77829861111111043</v>
      </c>
      <c r="BK12" s="10">
        <f t="shared" si="5"/>
        <v>0.78871527777777639</v>
      </c>
      <c r="BL12" s="10">
        <f t="shared" si="5"/>
        <v>0.79913194444444335</v>
      </c>
      <c r="BM12" s="10">
        <f t="shared" si="5"/>
        <v>0.80954861111111043</v>
      </c>
      <c r="BN12" s="10">
        <f t="shared" si="5"/>
        <v>0.81996527777777639</v>
      </c>
      <c r="BO12" s="10">
        <f t="shared" si="5"/>
        <v>0.83038194444444335</v>
      </c>
      <c r="BP12" s="10">
        <f t="shared" ref="BP12:CK15" si="6">BP$2+$B12</f>
        <v>0.84079861111111043</v>
      </c>
      <c r="BQ12" s="10">
        <f t="shared" si="6"/>
        <v>0.85121527777777639</v>
      </c>
      <c r="BR12" s="10">
        <f t="shared" si="6"/>
        <v>0.86163194444444335</v>
      </c>
      <c r="BS12" s="10">
        <f t="shared" si="6"/>
        <v>0.87204861111111043</v>
      </c>
      <c r="BT12" s="10">
        <f t="shared" si="6"/>
        <v>0.88246527777777639</v>
      </c>
      <c r="BU12" s="10">
        <f t="shared" si="6"/>
        <v>0.89288194444444335</v>
      </c>
      <c r="BV12" s="10">
        <f t="shared" si="6"/>
        <v>0.90329861111111043</v>
      </c>
      <c r="BW12" s="10">
        <f t="shared" si="6"/>
        <v>0.91371527777777639</v>
      </c>
      <c r="BX12" s="10">
        <f t="shared" si="6"/>
        <v>0.92413194444444335</v>
      </c>
      <c r="BY12" s="10">
        <f t="shared" si="6"/>
        <v>0.93454861111111043</v>
      </c>
      <c r="BZ12" s="10">
        <f t="shared" si="6"/>
        <v>0.94496527777777639</v>
      </c>
      <c r="CA12" s="10">
        <f t="shared" si="6"/>
        <v>0.95538194444444335</v>
      </c>
      <c r="CB12" s="10">
        <f t="shared" si="6"/>
        <v>0.96579861111111043</v>
      </c>
      <c r="CC12" s="10">
        <f t="shared" si="6"/>
        <v>0.97621527777777639</v>
      </c>
      <c r="CD12" s="10">
        <f t="shared" si="6"/>
        <v>0.98663194444444335</v>
      </c>
      <c r="CE12" s="10">
        <f t="shared" si="6"/>
        <v>0.99704861111111043</v>
      </c>
      <c r="CF12" s="10">
        <f t="shared" si="6"/>
        <v>1.0074652777777746</v>
      </c>
      <c r="CG12" s="10">
        <f t="shared" si="6"/>
        <v>1.0178819444444445</v>
      </c>
      <c r="CH12" s="10">
        <f t="shared" si="6"/>
        <v>1.0282986111111145</v>
      </c>
      <c r="CI12" s="10">
        <f t="shared" si="6"/>
        <v>1.0387152777777746</v>
      </c>
      <c r="CJ12" s="10">
        <f t="shared" si="6"/>
        <v>1.0491319444444445</v>
      </c>
      <c r="CK12" s="5">
        <f t="shared" si="6"/>
        <v>1.0595486111111145</v>
      </c>
    </row>
    <row r="13" spans="1:89" x14ac:dyDescent="0.2">
      <c r="A13" s="1" t="s">
        <v>13</v>
      </c>
      <c r="B13" s="8">
        <v>6.2499999999999995E-3</v>
      </c>
      <c r="C13" s="11">
        <f t="shared" si="2"/>
        <v>0.16458333333333333</v>
      </c>
      <c r="D13" s="10">
        <f t="shared" si="2"/>
        <v>0.17499999999999999</v>
      </c>
      <c r="E13" s="10">
        <f t="shared" ref="E13:BP16" si="7">E$2+$B13</f>
        <v>0.18541666666666701</v>
      </c>
      <c r="F13" s="10">
        <f t="shared" si="7"/>
        <v>0.195833333333333</v>
      </c>
      <c r="G13" s="10">
        <f t="shared" si="7"/>
        <v>0.20625000000000002</v>
      </c>
      <c r="H13" s="10">
        <f t="shared" si="7"/>
        <v>0.21666666666666701</v>
      </c>
      <c r="I13" s="10">
        <f t="shared" si="7"/>
        <v>0.227083333333333</v>
      </c>
      <c r="J13" s="10">
        <f t="shared" si="7"/>
        <v>0.23750000000000002</v>
      </c>
      <c r="K13" s="10">
        <f t="shared" si="7"/>
        <v>0.24791666666666701</v>
      </c>
      <c r="L13" s="10">
        <f t="shared" si="7"/>
        <v>0.25833333333333297</v>
      </c>
      <c r="M13" s="10">
        <f t="shared" si="7"/>
        <v>0.26874999999999999</v>
      </c>
      <c r="N13" s="10">
        <f t="shared" si="7"/>
        <v>0.27916666666666595</v>
      </c>
      <c r="O13" s="10">
        <f t="shared" si="7"/>
        <v>0.28958333333333297</v>
      </c>
      <c r="P13" s="10">
        <f t="shared" si="7"/>
        <v>0.3</v>
      </c>
      <c r="Q13" s="10">
        <f t="shared" si="7"/>
        <v>0.31041666666666595</v>
      </c>
      <c r="R13" s="10">
        <f t="shared" si="7"/>
        <v>0.32083333333333297</v>
      </c>
      <c r="S13" s="10">
        <f t="shared" si="7"/>
        <v>0.33124999999999999</v>
      </c>
      <c r="T13" s="10">
        <f t="shared" si="7"/>
        <v>0.34166666666666595</v>
      </c>
      <c r="U13" s="10">
        <f t="shared" si="7"/>
        <v>0.35208333333333297</v>
      </c>
      <c r="V13" s="10">
        <f t="shared" si="7"/>
        <v>0.36249999999999899</v>
      </c>
      <c r="W13" s="10">
        <f t="shared" si="7"/>
        <v>0.37291666666666595</v>
      </c>
      <c r="X13" s="10">
        <f t="shared" si="7"/>
        <v>0.38333333333333297</v>
      </c>
      <c r="Y13" s="10">
        <f t="shared" si="7"/>
        <v>0.39374999999999899</v>
      </c>
      <c r="Z13" s="10">
        <f t="shared" si="7"/>
        <v>0.40416666666666595</v>
      </c>
      <c r="AA13" s="10">
        <f t="shared" si="7"/>
        <v>0.41458333333333297</v>
      </c>
      <c r="AB13" s="10">
        <f t="shared" si="7"/>
        <v>0.42499999999999899</v>
      </c>
      <c r="AC13" s="10">
        <f t="shared" si="7"/>
        <v>0.43541666666666595</v>
      </c>
      <c r="AD13" s="10">
        <f t="shared" si="7"/>
        <v>0.44583333333333297</v>
      </c>
      <c r="AE13" s="10">
        <f t="shared" si="7"/>
        <v>0.45624999999999899</v>
      </c>
      <c r="AF13" s="10">
        <f t="shared" si="7"/>
        <v>0.46666666666666595</v>
      </c>
      <c r="AG13" s="10">
        <f t="shared" si="7"/>
        <v>0.47708333333333297</v>
      </c>
      <c r="AH13" s="10">
        <f t="shared" si="7"/>
        <v>0.48749999999999899</v>
      </c>
      <c r="AI13" s="10">
        <f t="shared" si="7"/>
        <v>0.49791666666666595</v>
      </c>
      <c r="AJ13" s="10">
        <f t="shared" si="7"/>
        <v>0.50833333333333297</v>
      </c>
      <c r="AK13" s="10">
        <f t="shared" si="7"/>
        <v>0.51874999999999893</v>
      </c>
      <c r="AL13" s="10">
        <f t="shared" si="7"/>
        <v>0.52916666666666601</v>
      </c>
      <c r="AM13" s="10">
        <f t="shared" si="7"/>
        <v>0.53958333333333297</v>
      </c>
      <c r="AN13" s="10">
        <f t="shared" si="7"/>
        <v>0.54999999999999893</v>
      </c>
      <c r="AO13" s="10">
        <f t="shared" si="7"/>
        <v>0.56041666666666601</v>
      </c>
      <c r="AP13" s="10">
        <f t="shared" si="7"/>
        <v>0.57083333333333297</v>
      </c>
      <c r="AQ13" s="10">
        <f t="shared" si="7"/>
        <v>0.58124999999999893</v>
      </c>
      <c r="AR13" s="10">
        <f t="shared" si="7"/>
        <v>0.59166666666666601</v>
      </c>
      <c r="AS13" s="10">
        <f t="shared" si="7"/>
        <v>0.60208333333333297</v>
      </c>
      <c r="AT13" s="10">
        <f t="shared" si="7"/>
        <v>0.61249999999999893</v>
      </c>
      <c r="AU13" s="10">
        <f t="shared" si="7"/>
        <v>0.62291666666666601</v>
      </c>
      <c r="AV13" s="10">
        <f t="shared" si="7"/>
        <v>0.63333333333333297</v>
      </c>
      <c r="AW13" s="10">
        <f t="shared" si="7"/>
        <v>0.64374999999999893</v>
      </c>
      <c r="AX13" s="10">
        <f t="shared" si="7"/>
        <v>0.65416666666666601</v>
      </c>
      <c r="AY13" s="10">
        <f t="shared" si="7"/>
        <v>0.66458333333333297</v>
      </c>
      <c r="AZ13" s="10">
        <f t="shared" si="7"/>
        <v>0.67499999999999893</v>
      </c>
      <c r="BA13" s="10">
        <f t="shared" si="7"/>
        <v>0.68541666666666601</v>
      </c>
      <c r="BB13" s="10">
        <f t="shared" si="7"/>
        <v>0.69583333333333297</v>
      </c>
      <c r="BC13" s="10">
        <f t="shared" si="7"/>
        <v>0.70624999999999893</v>
      </c>
      <c r="BD13" s="10">
        <f t="shared" si="7"/>
        <v>0.71666666666666601</v>
      </c>
      <c r="BE13" s="10">
        <f t="shared" si="7"/>
        <v>0.72708333333333297</v>
      </c>
      <c r="BF13" s="10">
        <f t="shared" si="7"/>
        <v>0.73749999999999893</v>
      </c>
      <c r="BG13" s="10">
        <f t="shared" si="7"/>
        <v>0.74791666666666601</v>
      </c>
      <c r="BH13" s="10">
        <f t="shared" si="7"/>
        <v>0.75833333333333197</v>
      </c>
      <c r="BI13" s="10">
        <f t="shared" si="7"/>
        <v>0.76874999999999893</v>
      </c>
      <c r="BJ13" s="10">
        <f t="shared" si="7"/>
        <v>0.77916666666666601</v>
      </c>
      <c r="BK13" s="10">
        <f t="shared" si="7"/>
        <v>0.78958333333333197</v>
      </c>
      <c r="BL13" s="10">
        <f t="shared" si="7"/>
        <v>0.79999999999999893</v>
      </c>
      <c r="BM13" s="10">
        <f t="shared" si="7"/>
        <v>0.81041666666666601</v>
      </c>
      <c r="BN13" s="10">
        <f t="shared" si="7"/>
        <v>0.82083333333333197</v>
      </c>
      <c r="BO13" s="10">
        <f t="shared" si="7"/>
        <v>0.83124999999999893</v>
      </c>
      <c r="BP13" s="10">
        <f t="shared" si="7"/>
        <v>0.84166666666666601</v>
      </c>
      <c r="BQ13" s="10">
        <f t="shared" si="6"/>
        <v>0.85208333333333197</v>
      </c>
      <c r="BR13" s="10">
        <f t="shared" si="6"/>
        <v>0.86249999999999893</v>
      </c>
      <c r="BS13" s="10">
        <f t="shared" si="6"/>
        <v>0.87291666666666601</v>
      </c>
      <c r="BT13" s="10">
        <f t="shared" si="6"/>
        <v>0.88333333333333197</v>
      </c>
      <c r="BU13" s="10">
        <f t="shared" si="6"/>
        <v>0.89374999999999893</v>
      </c>
      <c r="BV13" s="10">
        <f t="shared" si="6"/>
        <v>0.90416666666666601</v>
      </c>
      <c r="BW13" s="10">
        <f t="shared" si="6"/>
        <v>0.91458333333333197</v>
      </c>
      <c r="BX13" s="10">
        <f t="shared" si="6"/>
        <v>0.92499999999999893</v>
      </c>
      <c r="BY13" s="10">
        <f t="shared" si="6"/>
        <v>0.93541666666666601</v>
      </c>
      <c r="BZ13" s="10">
        <f t="shared" si="6"/>
        <v>0.94583333333333197</v>
      </c>
      <c r="CA13" s="10">
        <f t="shared" si="6"/>
        <v>0.95624999999999893</v>
      </c>
      <c r="CB13" s="10">
        <f t="shared" si="6"/>
        <v>0.96666666666666601</v>
      </c>
      <c r="CC13" s="10">
        <f t="shared" si="6"/>
        <v>0.97708333333333197</v>
      </c>
      <c r="CD13" s="10">
        <f t="shared" si="6"/>
        <v>0.98749999999999893</v>
      </c>
      <c r="CE13" s="10">
        <f t="shared" si="6"/>
        <v>0.99791666666666601</v>
      </c>
      <c r="CF13" s="10">
        <f t="shared" si="6"/>
        <v>1.0083333333333302</v>
      </c>
      <c r="CG13" s="10">
        <f t="shared" si="6"/>
        <v>1.01875</v>
      </c>
      <c r="CH13" s="10">
        <f t="shared" si="6"/>
        <v>1.0291666666666701</v>
      </c>
      <c r="CI13" s="10">
        <f t="shared" si="6"/>
        <v>1.0395833333333302</v>
      </c>
      <c r="CJ13" s="10">
        <f t="shared" si="6"/>
        <v>1.05</v>
      </c>
      <c r="CK13" s="5">
        <f t="shared" si="6"/>
        <v>1.0604166666666701</v>
      </c>
    </row>
    <row r="14" spans="1:89" x14ac:dyDescent="0.2">
      <c r="A14" s="1" t="s">
        <v>14</v>
      </c>
      <c r="B14" s="8">
        <v>6.9444444444444441E-3</v>
      </c>
      <c r="C14" s="11">
        <f t="shared" si="2"/>
        <v>0.16527777777777777</v>
      </c>
      <c r="D14" s="10">
        <f t="shared" si="2"/>
        <v>0.17569444444444443</v>
      </c>
      <c r="E14" s="10">
        <f t="shared" si="7"/>
        <v>0.18611111111111145</v>
      </c>
      <c r="F14" s="10">
        <f t="shared" si="7"/>
        <v>0.19652777777777744</v>
      </c>
      <c r="G14" s="10">
        <f t="shared" si="7"/>
        <v>0.20694444444444446</v>
      </c>
      <c r="H14" s="10">
        <f t="shared" si="7"/>
        <v>0.21736111111111145</v>
      </c>
      <c r="I14" s="10">
        <f t="shared" si="7"/>
        <v>0.22777777777777744</v>
      </c>
      <c r="J14" s="10">
        <f t="shared" si="7"/>
        <v>0.23819444444444446</v>
      </c>
      <c r="K14" s="10">
        <f t="shared" si="7"/>
        <v>0.24861111111111145</v>
      </c>
      <c r="L14" s="10">
        <f t="shared" si="7"/>
        <v>0.25902777777777741</v>
      </c>
      <c r="M14" s="10">
        <f t="shared" si="7"/>
        <v>0.26944444444444443</v>
      </c>
      <c r="N14" s="10">
        <f t="shared" si="7"/>
        <v>0.27986111111111039</v>
      </c>
      <c r="O14" s="10">
        <f t="shared" si="7"/>
        <v>0.29027777777777741</v>
      </c>
      <c r="P14" s="10">
        <f t="shared" si="7"/>
        <v>0.30069444444444443</v>
      </c>
      <c r="Q14" s="10">
        <f t="shared" si="7"/>
        <v>0.31111111111111039</v>
      </c>
      <c r="R14" s="10">
        <f t="shared" si="7"/>
        <v>0.32152777777777741</v>
      </c>
      <c r="S14" s="10">
        <f t="shared" si="7"/>
        <v>0.33194444444444443</v>
      </c>
      <c r="T14" s="10">
        <f t="shared" si="7"/>
        <v>0.34236111111111039</v>
      </c>
      <c r="U14" s="10">
        <f t="shared" si="7"/>
        <v>0.35277777777777741</v>
      </c>
      <c r="V14" s="10">
        <f t="shared" si="7"/>
        <v>0.36319444444444343</v>
      </c>
      <c r="W14" s="10">
        <f t="shared" si="7"/>
        <v>0.37361111111111039</v>
      </c>
      <c r="X14" s="10">
        <f t="shared" si="7"/>
        <v>0.38402777777777741</v>
      </c>
      <c r="Y14" s="10">
        <f t="shared" si="7"/>
        <v>0.39444444444444343</v>
      </c>
      <c r="Z14" s="10">
        <f t="shared" si="7"/>
        <v>0.40486111111111039</v>
      </c>
      <c r="AA14" s="10">
        <f t="shared" si="7"/>
        <v>0.41527777777777741</v>
      </c>
      <c r="AB14" s="10">
        <f t="shared" si="7"/>
        <v>0.42569444444444343</v>
      </c>
      <c r="AC14" s="10">
        <f t="shared" si="7"/>
        <v>0.43611111111111039</v>
      </c>
      <c r="AD14" s="10">
        <f t="shared" si="7"/>
        <v>0.44652777777777741</v>
      </c>
      <c r="AE14" s="10">
        <f t="shared" si="7"/>
        <v>0.45694444444444343</v>
      </c>
      <c r="AF14" s="10">
        <f t="shared" si="7"/>
        <v>0.46736111111111039</v>
      </c>
      <c r="AG14" s="10">
        <f t="shared" si="7"/>
        <v>0.47777777777777741</v>
      </c>
      <c r="AH14" s="10">
        <f t="shared" si="7"/>
        <v>0.48819444444444343</v>
      </c>
      <c r="AI14" s="10">
        <f t="shared" si="7"/>
        <v>0.49861111111111039</v>
      </c>
      <c r="AJ14" s="10">
        <f t="shared" si="7"/>
        <v>0.50902777777777741</v>
      </c>
      <c r="AK14" s="10">
        <f t="shared" si="7"/>
        <v>0.51944444444444338</v>
      </c>
      <c r="AL14" s="10">
        <f t="shared" si="7"/>
        <v>0.52986111111111045</v>
      </c>
      <c r="AM14" s="10">
        <f t="shared" si="7"/>
        <v>0.54027777777777741</v>
      </c>
      <c r="AN14" s="10">
        <f t="shared" si="7"/>
        <v>0.55069444444444338</v>
      </c>
      <c r="AO14" s="10">
        <f t="shared" si="7"/>
        <v>0.56111111111111045</v>
      </c>
      <c r="AP14" s="10">
        <f t="shared" si="7"/>
        <v>0.57152777777777741</v>
      </c>
      <c r="AQ14" s="10">
        <f t="shared" si="7"/>
        <v>0.58194444444444338</v>
      </c>
      <c r="AR14" s="10">
        <f t="shared" si="7"/>
        <v>0.59236111111111045</v>
      </c>
      <c r="AS14" s="10">
        <f t="shared" si="7"/>
        <v>0.60277777777777741</v>
      </c>
      <c r="AT14" s="10">
        <f t="shared" si="7"/>
        <v>0.61319444444444338</v>
      </c>
      <c r="AU14" s="10">
        <f t="shared" si="7"/>
        <v>0.62361111111111045</v>
      </c>
      <c r="AV14" s="10">
        <f t="shared" si="7"/>
        <v>0.63402777777777741</v>
      </c>
      <c r="AW14" s="10">
        <f t="shared" si="7"/>
        <v>0.64444444444444338</v>
      </c>
      <c r="AX14" s="10">
        <f t="shared" si="7"/>
        <v>0.65486111111111045</v>
      </c>
      <c r="AY14" s="10">
        <f t="shared" si="7"/>
        <v>0.66527777777777741</v>
      </c>
      <c r="AZ14" s="10">
        <f t="shared" si="7"/>
        <v>0.67569444444444338</v>
      </c>
      <c r="BA14" s="10">
        <f t="shared" si="7"/>
        <v>0.68611111111111045</v>
      </c>
      <c r="BB14" s="10">
        <f t="shared" si="7"/>
        <v>0.69652777777777741</v>
      </c>
      <c r="BC14" s="10">
        <f t="shared" si="7"/>
        <v>0.70694444444444338</v>
      </c>
      <c r="BD14" s="10">
        <f t="shared" si="7"/>
        <v>0.71736111111111045</v>
      </c>
      <c r="BE14" s="10">
        <f t="shared" si="7"/>
        <v>0.72777777777777741</v>
      </c>
      <c r="BF14" s="10">
        <f t="shared" si="7"/>
        <v>0.73819444444444338</v>
      </c>
      <c r="BG14" s="10">
        <f t="shared" si="7"/>
        <v>0.74861111111111045</v>
      </c>
      <c r="BH14" s="10">
        <f t="shared" si="7"/>
        <v>0.75902777777777641</v>
      </c>
      <c r="BI14" s="10">
        <f t="shared" si="7"/>
        <v>0.76944444444444338</v>
      </c>
      <c r="BJ14" s="10">
        <f t="shared" si="7"/>
        <v>0.77986111111111045</v>
      </c>
      <c r="BK14" s="10">
        <f t="shared" si="7"/>
        <v>0.79027777777777641</v>
      </c>
      <c r="BL14" s="10">
        <f t="shared" si="7"/>
        <v>0.80069444444444338</v>
      </c>
      <c r="BM14" s="10">
        <f t="shared" si="7"/>
        <v>0.81111111111111045</v>
      </c>
      <c r="BN14" s="10">
        <f t="shared" si="7"/>
        <v>0.82152777777777641</v>
      </c>
      <c r="BO14" s="10">
        <f t="shared" si="7"/>
        <v>0.83194444444444338</v>
      </c>
      <c r="BP14" s="10">
        <f t="shared" si="7"/>
        <v>0.84236111111111045</v>
      </c>
      <c r="BQ14" s="10">
        <f t="shared" si="6"/>
        <v>0.85277777777777641</v>
      </c>
      <c r="BR14" s="10">
        <f t="shared" si="6"/>
        <v>0.86319444444444338</v>
      </c>
      <c r="BS14" s="10">
        <f t="shared" si="6"/>
        <v>0.87361111111111045</v>
      </c>
      <c r="BT14" s="10">
        <f t="shared" si="6"/>
        <v>0.88402777777777641</v>
      </c>
      <c r="BU14" s="10">
        <f t="shared" si="6"/>
        <v>0.89444444444444338</v>
      </c>
      <c r="BV14" s="10">
        <f t="shared" si="6"/>
        <v>0.90486111111111045</v>
      </c>
      <c r="BW14" s="10">
        <f t="shared" si="6"/>
        <v>0.91527777777777641</v>
      </c>
      <c r="BX14" s="10">
        <f t="shared" si="6"/>
        <v>0.92569444444444338</v>
      </c>
      <c r="BY14" s="10">
        <f t="shared" si="6"/>
        <v>0.93611111111111045</v>
      </c>
      <c r="BZ14" s="10">
        <f t="shared" si="6"/>
        <v>0.94652777777777641</v>
      </c>
      <c r="CA14" s="10">
        <f t="shared" si="6"/>
        <v>0.95694444444444338</v>
      </c>
      <c r="CB14" s="10">
        <f t="shared" si="6"/>
        <v>0.96736111111111045</v>
      </c>
      <c r="CC14" s="10">
        <f t="shared" si="6"/>
        <v>0.97777777777777641</v>
      </c>
      <c r="CD14" s="10">
        <f t="shared" si="6"/>
        <v>0.98819444444444338</v>
      </c>
      <c r="CE14" s="10">
        <f t="shared" si="6"/>
        <v>0.99861111111111045</v>
      </c>
      <c r="CF14" s="10">
        <f t="shared" si="6"/>
        <v>1.0090277777777745</v>
      </c>
      <c r="CG14" s="10">
        <f t="shared" si="6"/>
        <v>1.0194444444444444</v>
      </c>
      <c r="CH14" s="10">
        <f t="shared" si="6"/>
        <v>1.0298611111111144</v>
      </c>
      <c r="CI14" s="10">
        <f t="shared" si="6"/>
        <v>1.0402777777777745</v>
      </c>
      <c r="CJ14" s="10">
        <f t="shared" si="6"/>
        <v>1.0506944444444444</v>
      </c>
      <c r="CK14" s="5">
        <f t="shared" si="6"/>
        <v>1.0611111111111144</v>
      </c>
    </row>
    <row r="15" spans="1:89" x14ac:dyDescent="0.2">
      <c r="A15" s="1" t="s">
        <v>15</v>
      </c>
      <c r="B15" s="8">
        <v>7.2916666666666659E-3</v>
      </c>
      <c r="C15" s="11">
        <f t="shared" si="2"/>
        <v>0.16562499999999999</v>
      </c>
      <c r="D15" s="10">
        <f t="shared" si="2"/>
        <v>0.17604166666666665</v>
      </c>
      <c r="E15" s="10">
        <f t="shared" si="7"/>
        <v>0.18645833333333367</v>
      </c>
      <c r="F15" s="10">
        <f t="shared" si="7"/>
        <v>0.19687499999999966</v>
      </c>
      <c r="G15" s="10">
        <f t="shared" si="7"/>
        <v>0.20729166666666668</v>
      </c>
      <c r="H15" s="10">
        <f t="shared" si="7"/>
        <v>0.21770833333333367</v>
      </c>
      <c r="I15" s="10">
        <f t="shared" si="7"/>
        <v>0.22812499999999966</v>
      </c>
      <c r="J15" s="10">
        <f t="shared" si="7"/>
        <v>0.23854166666666668</v>
      </c>
      <c r="K15" s="10">
        <f t="shared" si="7"/>
        <v>0.24895833333333367</v>
      </c>
      <c r="L15" s="10">
        <f t="shared" si="7"/>
        <v>0.25937499999999963</v>
      </c>
      <c r="M15" s="10">
        <f t="shared" si="7"/>
        <v>0.26979166666666665</v>
      </c>
      <c r="N15" s="10">
        <f t="shared" si="7"/>
        <v>0.28020833333333262</v>
      </c>
      <c r="O15" s="10">
        <f t="shared" si="7"/>
        <v>0.29062499999999963</v>
      </c>
      <c r="P15" s="10">
        <f t="shared" si="7"/>
        <v>0.30104166666666665</v>
      </c>
      <c r="Q15" s="10">
        <f t="shared" si="7"/>
        <v>0.31145833333333262</v>
      </c>
      <c r="R15" s="10">
        <f t="shared" si="7"/>
        <v>0.32187499999999963</v>
      </c>
      <c r="S15" s="10">
        <f t="shared" si="7"/>
        <v>0.33229166666666665</v>
      </c>
      <c r="T15" s="10">
        <f t="shared" si="7"/>
        <v>0.34270833333333262</v>
      </c>
      <c r="U15" s="10">
        <f t="shared" si="7"/>
        <v>0.35312499999999963</v>
      </c>
      <c r="V15" s="10">
        <f t="shared" si="7"/>
        <v>0.36354166666666565</v>
      </c>
      <c r="W15" s="10">
        <f t="shared" si="7"/>
        <v>0.37395833333333262</v>
      </c>
      <c r="X15" s="10">
        <f t="shared" si="7"/>
        <v>0.38437499999999963</v>
      </c>
      <c r="Y15" s="10">
        <f t="shared" si="7"/>
        <v>0.39479166666666565</v>
      </c>
      <c r="Z15" s="10">
        <f t="shared" si="7"/>
        <v>0.40520833333333262</v>
      </c>
      <c r="AA15" s="10">
        <f t="shared" si="7"/>
        <v>0.41562499999999963</v>
      </c>
      <c r="AB15" s="10">
        <f t="shared" si="7"/>
        <v>0.42604166666666565</v>
      </c>
      <c r="AC15" s="10">
        <f t="shared" si="7"/>
        <v>0.43645833333333262</v>
      </c>
      <c r="AD15" s="10">
        <f t="shared" si="7"/>
        <v>0.44687499999999963</v>
      </c>
      <c r="AE15" s="10">
        <f t="shared" si="7"/>
        <v>0.45729166666666565</v>
      </c>
      <c r="AF15" s="10">
        <f t="shared" si="7"/>
        <v>0.46770833333333262</v>
      </c>
      <c r="AG15" s="10">
        <f t="shared" si="7"/>
        <v>0.47812499999999963</v>
      </c>
      <c r="AH15" s="10">
        <f t="shared" si="7"/>
        <v>0.48854166666666565</v>
      </c>
      <c r="AI15" s="10">
        <f t="shared" si="7"/>
        <v>0.49895833333333262</v>
      </c>
      <c r="AJ15" s="10">
        <f t="shared" si="7"/>
        <v>0.50937499999999969</v>
      </c>
      <c r="AK15" s="10">
        <f t="shared" si="7"/>
        <v>0.51979166666666565</v>
      </c>
      <c r="AL15" s="10">
        <f t="shared" si="7"/>
        <v>0.53020833333333273</v>
      </c>
      <c r="AM15" s="10">
        <f t="shared" si="7"/>
        <v>0.54062499999999969</v>
      </c>
      <c r="AN15" s="10">
        <f t="shared" si="7"/>
        <v>0.55104166666666565</v>
      </c>
      <c r="AO15" s="10">
        <f t="shared" si="7"/>
        <v>0.56145833333333273</v>
      </c>
      <c r="AP15" s="10">
        <f t="shared" si="7"/>
        <v>0.57187499999999969</v>
      </c>
      <c r="AQ15" s="10">
        <f t="shared" si="7"/>
        <v>0.58229166666666565</v>
      </c>
      <c r="AR15" s="10">
        <f t="shared" si="7"/>
        <v>0.59270833333333273</v>
      </c>
      <c r="AS15" s="10">
        <f t="shared" si="7"/>
        <v>0.60312499999999969</v>
      </c>
      <c r="AT15" s="10">
        <f t="shared" si="7"/>
        <v>0.61354166666666565</v>
      </c>
      <c r="AU15" s="10">
        <f t="shared" si="7"/>
        <v>0.62395833333333273</v>
      </c>
      <c r="AV15" s="10">
        <f t="shared" si="7"/>
        <v>0.63437499999999969</v>
      </c>
      <c r="AW15" s="10">
        <f t="shared" si="7"/>
        <v>0.64479166666666565</v>
      </c>
      <c r="AX15" s="10">
        <f t="shared" si="7"/>
        <v>0.65520833333333273</v>
      </c>
      <c r="AY15" s="10">
        <f t="shared" si="7"/>
        <v>0.66562499999999969</v>
      </c>
      <c r="AZ15" s="10">
        <f t="shared" si="7"/>
        <v>0.67604166666666565</v>
      </c>
      <c r="BA15" s="10">
        <f t="shared" si="7"/>
        <v>0.68645833333333273</v>
      </c>
      <c r="BB15" s="10">
        <f t="shared" si="7"/>
        <v>0.69687499999999969</v>
      </c>
      <c r="BC15" s="10">
        <f t="shared" si="7"/>
        <v>0.70729166666666565</v>
      </c>
      <c r="BD15" s="10">
        <f t="shared" si="7"/>
        <v>0.71770833333333273</v>
      </c>
      <c r="BE15" s="10">
        <f t="shared" si="7"/>
        <v>0.72812499999999969</v>
      </c>
      <c r="BF15" s="10">
        <f t="shared" si="7"/>
        <v>0.73854166666666565</v>
      </c>
      <c r="BG15" s="10">
        <f t="shared" si="7"/>
        <v>0.74895833333333273</v>
      </c>
      <c r="BH15" s="10">
        <f t="shared" si="7"/>
        <v>0.75937499999999869</v>
      </c>
      <c r="BI15" s="10">
        <f t="shared" si="7"/>
        <v>0.76979166666666565</v>
      </c>
      <c r="BJ15" s="10">
        <f t="shared" si="7"/>
        <v>0.78020833333333273</v>
      </c>
      <c r="BK15" s="10">
        <f t="shared" si="7"/>
        <v>0.79062499999999869</v>
      </c>
      <c r="BL15" s="10">
        <f t="shared" si="7"/>
        <v>0.80104166666666565</v>
      </c>
      <c r="BM15" s="10">
        <f t="shared" si="7"/>
        <v>0.81145833333333273</v>
      </c>
      <c r="BN15" s="10">
        <f t="shared" si="7"/>
        <v>0.82187499999999869</v>
      </c>
      <c r="BO15" s="10">
        <f t="shared" si="7"/>
        <v>0.83229166666666565</v>
      </c>
      <c r="BP15" s="10">
        <f t="shared" si="7"/>
        <v>0.84270833333333273</v>
      </c>
      <c r="BQ15" s="10">
        <f t="shared" si="6"/>
        <v>0.85312499999999869</v>
      </c>
      <c r="BR15" s="10">
        <f t="shared" si="6"/>
        <v>0.86354166666666565</v>
      </c>
      <c r="BS15" s="10">
        <f t="shared" si="6"/>
        <v>0.87395833333333273</v>
      </c>
      <c r="BT15" s="10">
        <f t="shared" si="6"/>
        <v>0.88437499999999869</v>
      </c>
      <c r="BU15" s="10">
        <f t="shared" si="6"/>
        <v>0.89479166666666565</v>
      </c>
      <c r="BV15" s="10">
        <f t="shared" si="6"/>
        <v>0.90520833333333273</v>
      </c>
      <c r="BW15" s="10">
        <f t="shared" si="6"/>
        <v>0.91562499999999869</v>
      </c>
      <c r="BX15" s="10">
        <f t="shared" si="6"/>
        <v>0.92604166666666565</v>
      </c>
      <c r="BY15" s="10">
        <f t="shared" si="6"/>
        <v>0.93645833333333273</v>
      </c>
      <c r="BZ15" s="10">
        <f t="shared" si="6"/>
        <v>0.94687499999999869</v>
      </c>
      <c r="CA15" s="10">
        <f t="shared" si="6"/>
        <v>0.95729166666666565</v>
      </c>
      <c r="CB15" s="10">
        <f t="shared" si="6"/>
        <v>0.96770833333333273</v>
      </c>
      <c r="CC15" s="10">
        <f t="shared" si="6"/>
        <v>0.97812499999999869</v>
      </c>
      <c r="CD15" s="10">
        <f t="shared" si="6"/>
        <v>0.98854166666666565</v>
      </c>
      <c r="CE15" s="10">
        <f t="shared" si="6"/>
        <v>0.99895833333333273</v>
      </c>
      <c r="CF15" s="10">
        <f t="shared" si="6"/>
        <v>1.0093749999999968</v>
      </c>
      <c r="CG15" s="10">
        <f t="shared" si="6"/>
        <v>1.0197916666666667</v>
      </c>
      <c r="CH15" s="10">
        <f t="shared" si="6"/>
        <v>1.0302083333333367</v>
      </c>
      <c r="CI15" s="10">
        <f t="shared" si="6"/>
        <v>1.0406249999999968</v>
      </c>
      <c r="CJ15" s="10">
        <f t="shared" si="6"/>
        <v>1.0510416666666667</v>
      </c>
      <c r="CK15" s="5">
        <f t="shared" si="6"/>
        <v>1.0614583333333367</v>
      </c>
    </row>
    <row r="16" spans="1:89" x14ac:dyDescent="0.2">
      <c r="A16" s="1" t="s">
        <v>16</v>
      </c>
      <c r="B16" s="8">
        <v>7.9861111111111122E-3</v>
      </c>
      <c r="C16" s="11">
        <f t="shared" si="2"/>
        <v>0.16631944444444444</v>
      </c>
      <c r="D16" s="10">
        <f t="shared" si="2"/>
        <v>0.17673611111111109</v>
      </c>
      <c r="E16" s="10">
        <f t="shared" si="7"/>
        <v>0.18715277777777811</v>
      </c>
      <c r="F16" s="10">
        <f t="shared" si="7"/>
        <v>0.1975694444444441</v>
      </c>
      <c r="G16" s="10">
        <f t="shared" si="7"/>
        <v>0.20798611111111112</v>
      </c>
      <c r="H16" s="10">
        <f t="shared" si="7"/>
        <v>0.21840277777777811</v>
      </c>
      <c r="I16" s="10">
        <f t="shared" si="7"/>
        <v>0.2288194444444441</v>
      </c>
      <c r="J16" s="10">
        <f t="shared" si="7"/>
        <v>0.23923611111111112</v>
      </c>
      <c r="K16" s="10">
        <f t="shared" si="7"/>
        <v>0.24965277777777811</v>
      </c>
      <c r="L16" s="10">
        <f t="shared" si="7"/>
        <v>0.26006944444444413</v>
      </c>
      <c r="M16" s="10">
        <f t="shared" si="7"/>
        <v>0.27048611111111115</v>
      </c>
      <c r="N16" s="10">
        <f t="shared" si="7"/>
        <v>0.28090277777777711</v>
      </c>
      <c r="O16" s="10">
        <f t="shared" si="7"/>
        <v>0.29131944444444413</v>
      </c>
      <c r="P16" s="10">
        <f t="shared" si="7"/>
        <v>0.30173611111111115</v>
      </c>
      <c r="Q16" s="10">
        <f t="shared" si="7"/>
        <v>0.31215277777777711</v>
      </c>
      <c r="R16" s="10">
        <f t="shared" si="7"/>
        <v>0.32256944444444413</v>
      </c>
      <c r="S16" s="10">
        <f t="shared" si="7"/>
        <v>0.33298611111111115</v>
      </c>
      <c r="T16" s="10">
        <f t="shared" si="7"/>
        <v>0.34340277777777711</v>
      </c>
      <c r="U16" s="10">
        <f t="shared" si="7"/>
        <v>0.35381944444444413</v>
      </c>
      <c r="V16" s="10">
        <f t="shared" si="7"/>
        <v>0.36423611111111015</v>
      </c>
      <c r="W16" s="10">
        <f t="shared" si="7"/>
        <v>0.37465277777777711</v>
      </c>
      <c r="X16" s="10">
        <f t="shared" si="7"/>
        <v>0.38506944444444413</v>
      </c>
      <c r="Y16" s="10">
        <f t="shared" si="7"/>
        <v>0.39548611111111015</v>
      </c>
      <c r="Z16" s="10">
        <f t="shared" si="7"/>
        <v>0.40590277777777711</v>
      </c>
      <c r="AA16" s="10">
        <f t="shared" si="7"/>
        <v>0.41631944444444413</v>
      </c>
      <c r="AB16" s="10">
        <f t="shared" si="7"/>
        <v>0.42673611111111015</v>
      </c>
      <c r="AC16" s="10">
        <f t="shared" si="7"/>
        <v>0.43715277777777711</v>
      </c>
      <c r="AD16" s="10">
        <f t="shared" si="7"/>
        <v>0.44756944444444413</v>
      </c>
      <c r="AE16" s="10">
        <f t="shared" si="7"/>
        <v>0.45798611111111015</v>
      </c>
      <c r="AF16" s="10">
        <f t="shared" si="7"/>
        <v>0.46840277777777711</v>
      </c>
      <c r="AG16" s="10">
        <f t="shared" si="7"/>
        <v>0.47881944444444413</v>
      </c>
      <c r="AH16" s="10">
        <f t="shared" si="7"/>
        <v>0.48923611111111015</v>
      </c>
      <c r="AI16" s="10">
        <f t="shared" si="7"/>
        <v>0.49965277777777711</v>
      </c>
      <c r="AJ16" s="10">
        <f t="shared" si="7"/>
        <v>0.51006944444444413</v>
      </c>
      <c r="AK16" s="10">
        <f t="shared" si="7"/>
        <v>0.52048611111111009</v>
      </c>
      <c r="AL16" s="10">
        <f t="shared" si="7"/>
        <v>0.53090277777777717</v>
      </c>
      <c r="AM16" s="10">
        <f t="shared" si="7"/>
        <v>0.54131944444444413</v>
      </c>
      <c r="AN16" s="10">
        <f t="shared" si="7"/>
        <v>0.55173611111111009</v>
      </c>
      <c r="AO16" s="10">
        <f t="shared" si="7"/>
        <v>0.56215277777777717</v>
      </c>
      <c r="AP16" s="10">
        <f t="shared" si="7"/>
        <v>0.57256944444444413</v>
      </c>
      <c r="AQ16" s="10">
        <f t="shared" si="7"/>
        <v>0.58298611111111009</v>
      </c>
      <c r="AR16" s="10">
        <f t="shared" si="7"/>
        <v>0.59340277777777717</v>
      </c>
      <c r="AS16" s="10">
        <f t="shared" si="7"/>
        <v>0.60381944444444413</v>
      </c>
      <c r="AT16" s="10">
        <f t="shared" si="7"/>
        <v>0.61423611111111009</v>
      </c>
      <c r="AU16" s="10">
        <f t="shared" si="7"/>
        <v>0.62465277777777717</v>
      </c>
      <c r="AV16" s="10">
        <f t="shared" si="7"/>
        <v>0.63506944444444413</v>
      </c>
      <c r="AW16" s="10">
        <f t="shared" si="7"/>
        <v>0.64548611111111009</v>
      </c>
      <c r="AX16" s="10">
        <f t="shared" si="7"/>
        <v>0.65590277777777717</v>
      </c>
      <c r="AY16" s="10">
        <f t="shared" si="7"/>
        <v>0.66631944444444413</v>
      </c>
      <c r="AZ16" s="10">
        <f t="shared" si="7"/>
        <v>0.67673611111111009</v>
      </c>
      <c r="BA16" s="10">
        <f t="shared" si="7"/>
        <v>0.68715277777777717</v>
      </c>
      <c r="BB16" s="10">
        <f t="shared" si="7"/>
        <v>0.69756944444444413</v>
      </c>
      <c r="BC16" s="10">
        <f t="shared" si="7"/>
        <v>0.70798611111111009</v>
      </c>
      <c r="BD16" s="10">
        <f t="shared" si="7"/>
        <v>0.71840277777777717</v>
      </c>
      <c r="BE16" s="10">
        <f t="shared" si="7"/>
        <v>0.72881944444444413</v>
      </c>
      <c r="BF16" s="10">
        <f t="shared" si="7"/>
        <v>0.73923611111111009</v>
      </c>
      <c r="BG16" s="10">
        <f t="shared" si="7"/>
        <v>0.74965277777777717</v>
      </c>
      <c r="BH16" s="10">
        <f t="shared" si="7"/>
        <v>0.76006944444444313</v>
      </c>
      <c r="BI16" s="10">
        <f t="shared" si="7"/>
        <v>0.77048611111111009</v>
      </c>
      <c r="BJ16" s="10">
        <f t="shared" si="7"/>
        <v>0.78090277777777717</v>
      </c>
      <c r="BK16" s="10">
        <f t="shared" si="7"/>
        <v>0.79131944444444313</v>
      </c>
      <c r="BL16" s="10">
        <f t="shared" si="7"/>
        <v>0.80173611111111009</v>
      </c>
      <c r="BM16" s="10">
        <f t="shared" si="7"/>
        <v>0.81215277777777717</v>
      </c>
      <c r="BN16" s="10">
        <f t="shared" si="7"/>
        <v>0.82256944444444313</v>
      </c>
      <c r="BO16" s="10">
        <f t="shared" si="7"/>
        <v>0.83298611111111009</v>
      </c>
      <c r="BP16" s="10">
        <f t="shared" ref="BP16:CK19" si="8">BP$2+$B16</f>
        <v>0.84340277777777717</v>
      </c>
      <c r="BQ16" s="10">
        <f t="shared" si="8"/>
        <v>0.85381944444444313</v>
      </c>
      <c r="BR16" s="10">
        <f t="shared" si="8"/>
        <v>0.86423611111111009</v>
      </c>
      <c r="BS16" s="10">
        <f t="shared" si="8"/>
        <v>0.87465277777777717</v>
      </c>
      <c r="BT16" s="10">
        <f t="shared" si="8"/>
        <v>0.88506944444444313</v>
      </c>
      <c r="BU16" s="10">
        <f t="shared" si="8"/>
        <v>0.89548611111111009</v>
      </c>
      <c r="BV16" s="10">
        <f t="shared" si="8"/>
        <v>0.90590277777777717</v>
      </c>
      <c r="BW16" s="10">
        <f t="shared" si="8"/>
        <v>0.91631944444444313</v>
      </c>
      <c r="BX16" s="10">
        <f t="shared" si="8"/>
        <v>0.92673611111111009</v>
      </c>
      <c r="BY16" s="10">
        <f t="shared" si="8"/>
        <v>0.93715277777777717</v>
      </c>
      <c r="BZ16" s="10">
        <f t="shared" si="8"/>
        <v>0.94756944444444313</v>
      </c>
      <c r="CA16" s="10">
        <f t="shared" si="8"/>
        <v>0.95798611111111009</v>
      </c>
      <c r="CB16" s="10">
        <f t="shared" si="8"/>
        <v>0.96840277777777717</v>
      </c>
      <c r="CC16" s="10">
        <f t="shared" si="8"/>
        <v>0.97881944444444313</v>
      </c>
      <c r="CD16" s="10">
        <f t="shared" si="8"/>
        <v>0.98923611111111009</v>
      </c>
      <c r="CE16" s="10">
        <f t="shared" si="8"/>
        <v>0.99965277777777717</v>
      </c>
      <c r="CF16" s="10">
        <f t="shared" si="8"/>
        <v>1.0100694444444411</v>
      </c>
      <c r="CG16" s="10">
        <f t="shared" si="8"/>
        <v>1.020486111111111</v>
      </c>
      <c r="CH16" s="10">
        <f t="shared" si="8"/>
        <v>1.0309027777777811</v>
      </c>
      <c r="CI16" s="10">
        <f t="shared" si="8"/>
        <v>1.0413194444444411</v>
      </c>
      <c r="CJ16" s="10">
        <f t="shared" si="8"/>
        <v>1.051736111111111</v>
      </c>
      <c r="CK16" s="5">
        <f t="shared" si="8"/>
        <v>1.0621527777777811</v>
      </c>
    </row>
    <row r="17" spans="1:89" x14ac:dyDescent="0.2">
      <c r="A17" s="1" t="s">
        <v>17</v>
      </c>
      <c r="B17" s="8">
        <v>8.5069444444444437E-3</v>
      </c>
      <c r="C17" s="11">
        <f t="shared" si="2"/>
        <v>0.16684027777777777</v>
      </c>
      <c r="D17" s="10">
        <f t="shared" si="2"/>
        <v>0.17725694444444443</v>
      </c>
      <c r="E17" s="10">
        <f t="shared" ref="E17:BP20" si="9">E$2+$B17</f>
        <v>0.18767361111111144</v>
      </c>
      <c r="F17" s="10">
        <f t="shared" si="9"/>
        <v>0.19809027777777743</v>
      </c>
      <c r="G17" s="10">
        <f t="shared" si="9"/>
        <v>0.20850694444444445</v>
      </c>
      <c r="H17" s="10">
        <f t="shared" si="9"/>
        <v>0.21892361111111144</v>
      </c>
      <c r="I17" s="10">
        <f t="shared" si="9"/>
        <v>0.22934027777777743</v>
      </c>
      <c r="J17" s="10">
        <f t="shared" si="9"/>
        <v>0.23975694444444445</v>
      </c>
      <c r="K17" s="10">
        <f t="shared" si="9"/>
        <v>0.25017361111111147</v>
      </c>
      <c r="L17" s="10">
        <f t="shared" si="9"/>
        <v>0.26059027777777743</v>
      </c>
      <c r="M17" s="10">
        <f t="shared" si="9"/>
        <v>0.27100694444444445</v>
      </c>
      <c r="N17" s="10">
        <f t="shared" si="9"/>
        <v>0.28142361111111042</v>
      </c>
      <c r="O17" s="10">
        <f t="shared" si="9"/>
        <v>0.29184027777777743</v>
      </c>
      <c r="P17" s="10">
        <f t="shared" si="9"/>
        <v>0.30225694444444445</v>
      </c>
      <c r="Q17" s="10">
        <f t="shared" si="9"/>
        <v>0.31267361111111042</v>
      </c>
      <c r="R17" s="10">
        <f t="shared" si="9"/>
        <v>0.32309027777777743</v>
      </c>
      <c r="S17" s="10">
        <f t="shared" si="9"/>
        <v>0.33350694444444445</v>
      </c>
      <c r="T17" s="10">
        <f t="shared" si="9"/>
        <v>0.34392361111111042</v>
      </c>
      <c r="U17" s="10">
        <f t="shared" si="9"/>
        <v>0.35434027777777743</v>
      </c>
      <c r="V17" s="10">
        <f t="shared" si="9"/>
        <v>0.36475694444444345</v>
      </c>
      <c r="W17" s="10">
        <f t="shared" si="9"/>
        <v>0.37517361111111042</v>
      </c>
      <c r="X17" s="10">
        <f t="shared" si="9"/>
        <v>0.38559027777777743</v>
      </c>
      <c r="Y17" s="10">
        <f t="shared" si="9"/>
        <v>0.39600694444444345</v>
      </c>
      <c r="Z17" s="10">
        <f t="shared" si="9"/>
        <v>0.40642361111111042</v>
      </c>
      <c r="AA17" s="10">
        <f t="shared" si="9"/>
        <v>0.41684027777777743</v>
      </c>
      <c r="AB17" s="10">
        <f t="shared" si="9"/>
        <v>0.42725694444444345</v>
      </c>
      <c r="AC17" s="10">
        <f t="shared" si="9"/>
        <v>0.43767361111111042</v>
      </c>
      <c r="AD17" s="10">
        <f t="shared" si="9"/>
        <v>0.44809027777777743</v>
      </c>
      <c r="AE17" s="10">
        <f t="shared" si="9"/>
        <v>0.45850694444444345</v>
      </c>
      <c r="AF17" s="10">
        <f t="shared" si="9"/>
        <v>0.46892361111111042</v>
      </c>
      <c r="AG17" s="10">
        <f t="shared" si="9"/>
        <v>0.47934027777777743</v>
      </c>
      <c r="AH17" s="10">
        <f t="shared" si="9"/>
        <v>0.48975694444444345</v>
      </c>
      <c r="AI17" s="10">
        <f t="shared" si="9"/>
        <v>0.50017361111111047</v>
      </c>
      <c r="AJ17" s="10">
        <f t="shared" si="9"/>
        <v>0.51059027777777743</v>
      </c>
      <c r="AK17" s="10">
        <f t="shared" si="9"/>
        <v>0.5210069444444434</v>
      </c>
      <c r="AL17" s="10">
        <f t="shared" si="9"/>
        <v>0.53142361111111047</v>
      </c>
      <c r="AM17" s="10">
        <f t="shared" si="9"/>
        <v>0.54184027777777743</v>
      </c>
      <c r="AN17" s="10">
        <f t="shared" si="9"/>
        <v>0.5522569444444434</v>
      </c>
      <c r="AO17" s="10">
        <f t="shared" si="9"/>
        <v>0.56267361111111047</v>
      </c>
      <c r="AP17" s="10">
        <f t="shared" si="9"/>
        <v>0.57309027777777743</v>
      </c>
      <c r="AQ17" s="10">
        <f t="shared" si="9"/>
        <v>0.5835069444444434</v>
      </c>
      <c r="AR17" s="10">
        <f t="shared" si="9"/>
        <v>0.59392361111111047</v>
      </c>
      <c r="AS17" s="10">
        <f t="shared" si="9"/>
        <v>0.60434027777777743</v>
      </c>
      <c r="AT17" s="10">
        <f t="shared" si="9"/>
        <v>0.6147569444444434</v>
      </c>
      <c r="AU17" s="10">
        <f t="shared" si="9"/>
        <v>0.62517361111111047</v>
      </c>
      <c r="AV17" s="10">
        <f t="shared" si="9"/>
        <v>0.63559027777777743</v>
      </c>
      <c r="AW17" s="10">
        <f t="shared" si="9"/>
        <v>0.6460069444444434</v>
      </c>
      <c r="AX17" s="10">
        <f t="shared" si="9"/>
        <v>0.65642361111111047</v>
      </c>
      <c r="AY17" s="10">
        <f t="shared" si="9"/>
        <v>0.66684027777777743</v>
      </c>
      <c r="AZ17" s="10">
        <f t="shared" si="9"/>
        <v>0.6772569444444434</v>
      </c>
      <c r="BA17" s="10">
        <f t="shared" si="9"/>
        <v>0.68767361111111047</v>
      </c>
      <c r="BB17" s="10">
        <f t="shared" si="9"/>
        <v>0.69809027777777743</v>
      </c>
      <c r="BC17" s="10">
        <f t="shared" si="9"/>
        <v>0.7085069444444434</v>
      </c>
      <c r="BD17" s="10">
        <f t="shared" si="9"/>
        <v>0.71892361111111047</v>
      </c>
      <c r="BE17" s="10">
        <f t="shared" si="9"/>
        <v>0.72934027777777743</v>
      </c>
      <c r="BF17" s="10">
        <f t="shared" si="9"/>
        <v>0.7397569444444434</v>
      </c>
      <c r="BG17" s="10">
        <f t="shared" si="9"/>
        <v>0.75017361111111047</v>
      </c>
      <c r="BH17" s="10">
        <f t="shared" si="9"/>
        <v>0.76059027777777644</v>
      </c>
      <c r="BI17" s="10">
        <f t="shared" si="9"/>
        <v>0.7710069444444434</v>
      </c>
      <c r="BJ17" s="10">
        <f t="shared" si="9"/>
        <v>0.78142361111111047</v>
      </c>
      <c r="BK17" s="10">
        <f t="shared" si="9"/>
        <v>0.79184027777777644</v>
      </c>
      <c r="BL17" s="10">
        <f t="shared" si="9"/>
        <v>0.8022569444444434</v>
      </c>
      <c r="BM17" s="10">
        <f t="shared" si="9"/>
        <v>0.81267361111111047</v>
      </c>
      <c r="BN17" s="10">
        <f t="shared" si="9"/>
        <v>0.82309027777777644</v>
      </c>
      <c r="BO17" s="10">
        <f t="shared" si="9"/>
        <v>0.8335069444444434</v>
      </c>
      <c r="BP17" s="10">
        <f t="shared" si="9"/>
        <v>0.84392361111111047</v>
      </c>
      <c r="BQ17" s="10">
        <f t="shared" si="8"/>
        <v>0.85434027777777644</v>
      </c>
      <c r="BR17" s="10">
        <f t="shared" si="8"/>
        <v>0.8647569444444434</v>
      </c>
      <c r="BS17" s="10">
        <f t="shared" si="8"/>
        <v>0.87517361111111047</v>
      </c>
      <c r="BT17" s="10">
        <f t="shared" si="8"/>
        <v>0.88559027777777644</v>
      </c>
      <c r="BU17" s="10">
        <f t="shared" si="8"/>
        <v>0.8960069444444434</v>
      </c>
      <c r="BV17" s="10">
        <f t="shared" si="8"/>
        <v>0.90642361111111047</v>
      </c>
      <c r="BW17" s="10">
        <f t="shared" si="8"/>
        <v>0.91684027777777644</v>
      </c>
      <c r="BX17" s="10">
        <f t="shared" si="8"/>
        <v>0.9272569444444434</v>
      </c>
      <c r="BY17" s="10">
        <f t="shared" si="8"/>
        <v>0.93767361111111047</v>
      </c>
      <c r="BZ17" s="10">
        <f t="shared" si="8"/>
        <v>0.94809027777777644</v>
      </c>
      <c r="CA17" s="10">
        <f t="shared" si="8"/>
        <v>0.9585069444444434</v>
      </c>
      <c r="CB17" s="10">
        <f t="shared" si="8"/>
        <v>0.96892361111111047</v>
      </c>
      <c r="CC17" s="10">
        <f t="shared" si="8"/>
        <v>0.97934027777777644</v>
      </c>
      <c r="CD17" s="10">
        <f t="shared" si="8"/>
        <v>0.9897569444444434</v>
      </c>
      <c r="CE17" s="10">
        <f t="shared" si="8"/>
        <v>1.0001736111111106</v>
      </c>
      <c r="CF17" s="10">
        <f t="shared" si="8"/>
        <v>1.0105902777777747</v>
      </c>
      <c r="CG17" s="10">
        <f t="shared" si="8"/>
        <v>1.0210069444444445</v>
      </c>
      <c r="CH17" s="10">
        <f t="shared" si="8"/>
        <v>1.0314236111111146</v>
      </c>
      <c r="CI17" s="10">
        <f t="shared" si="8"/>
        <v>1.0418402777777747</v>
      </c>
      <c r="CJ17" s="10">
        <f t="shared" si="8"/>
        <v>1.0522569444444445</v>
      </c>
      <c r="CK17" s="5">
        <f t="shared" si="8"/>
        <v>1.0626736111111146</v>
      </c>
    </row>
    <row r="18" spans="1:89" x14ac:dyDescent="0.2">
      <c r="A18" s="1" t="s">
        <v>18</v>
      </c>
      <c r="B18" s="8">
        <v>9.0277777777777787E-3</v>
      </c>
      <c r="C18" s="11">
        <f t="shared" si="2"/>
        <v>0.1673611111111111</v>
      </c>
      <c r="D18" s="10">
        <f t="shared" si="2"/>
        <v>0.17777777777777776</v>
      </c>
      <c r="E18" s="10">
        <f t="shared" si="9"/>
        <v>0.18819444444444478</v>
      </c>
      <c r="F18" s="10">
        <f t="shared" si="9"/>
        <v>0.19861111111111077</v>
      </c>
      <c r="G18" s="10">
        <f t="shared" si="9"/>
        <v>0.20902777777777778</v>
      </c>
      <c r="H18" s="10">
        <f t="shared" si="9"/>
        <v>0.21944444444444478</v>
      </c>
      <c r="I18" s="10">
        <f t="shared" si="9"/>
        <v>0.22986111111111077</v>
      </c>
      <c r="J18" s="10">
        <f t="shared" si="9"/>
        <v>0.24027777777777778</v>
      </c>
      <c r="K18" s="10">
        <f t="shared" si="9"/>
        <v>0.25069444444444478</v>
      </c>
      <c r="L18" s="10">
        <f t="shared" si="9"/>
        <v>0.26111111111111079</v>
      </c>
      <c r="M18" s="10">
        <f t="shared" si="9"/>
        <v>0.27152777777777781</v>
      </c>
      <c r="N18" s="10">
        <f t="shared" si="9"/>
        <v>0.28194444444444378</v>
      </c>
      <c r="O18" s="10">
        <f t="shared" si="9"/>
        <v>0.29236111111111079</v>
      </c>
      <c r="P18" s="10">
        <f t="shared" si="9"/>
        <v>0.30277777777777781</v>
      </c>
      <c r="Q18" s="10">
        <f t="shared" si="9"/>
        <v>0.31319444444444378</v>
      </c>
      <c r="R18" s="10">
        <f t="shared" si="9"/>
        <v>0.32361111111111079</v>
      </c>
      <c r="S18" s="10">
        <f t="shared" si="9"/>
        <v>0.33402777777777781</v>
      </c>
      <c r="T18" s="10">
        <f t="shared" si="9"/>
        <v>0.34444444444444378</v>
      </c>
      <c r="U18" s="10">
        <f t="shared" si="9"/>
        <v>0.35486111111111079</v>
      </c>
      <c r="V18" s="10">
        <f t="shared" si="9"/>
        <v>0.36527777777777681</v>
      </c>
      <c r="W18" s="10">
        <f t="shared" si="9"/>
        <v>0.37569444444444378</v>
      </c>
      <c r="X18" s="10">
        <f t="shared" si="9"/>
        <v>0.38611111111111079</v>
      </c>
      <c r="Y18" s="10">
        <f t="shared" si="9"/>
        <v>0.39652777777777681</v>
      </c>
      <c r="Z18" s="10">
        <f t="shared" si="9"/>
        <v>0.40694444444444378</v>
      </c>
      <c r="AA18" s="10">
        <f t="shared" si="9"/>
        <v>0.41736111111111079</v>
      </c>
      <c r="AB18" s="10">
        <f t="shared" si="9"/>
        <v>0.42777777777777681</v>
      </c>
      <c r="AC18" s="10">
        <f t="shared" si="9"/>
        <v>0.43819444444444378</v>
      </c>
      <c r="AD18" s="10">
        <f t="shared" si="9"/>
        <v>0.44861111111111079</v>
      </c>
      <c r="AE18" s="10">
        <f t="shared" si="9"/>
        <v>0.45902777777777681</v>
      </c>
      <c r="AF18" s="10">
        <f t="shared" si="9"/>
        <v>0.46944444444444378</v>
      </c>
      <c r="AG18" s="10">
        <f t="shared" si="9"/>
        <v>0.47986111111111079</v>
      </c>
      <c r="AH18" s="10">
        <f t="shared" si="9"/>
        <v>0.49027777777777681</v>
      </c>
      <c r="AI18" s="10">
        <f t="shared" si="9"/>
        <v>0.50069444444444378</v>
      </c>
      <c r="AJ18" s="10">
        <f t="shared" si="9"/>
        <v>0.51111111111111074</v>
      </c>
      <c r="AK18" s="10">
        <f t="shared" si="9"/>
        <v>0.5215277777777767</v>
      </c>
      <c r="AL18" s="10">
        <f t="shared" si="9"/>
        <v>0.53194444444444378</v>
      </c>
      <c r="AM18" s="10">
        <f t="shared" si="9"/>
        <v>0.54236111111111074</v>
      </c>
      <c r="AN18" s="10">
        <f t="shared" si="9"/>
        <v>0.5527777777777767</v>
      </c>
      <c r="AO18" s="10">
        <f t="shared" si="9"/>
        <v>0.56319444444444378</v>
      </c>
      <c r="AP18" s="10">
        <f t="shared" si="9"/>
        <v>0.57361111111111074</v>
      </c>
      <c r="AQ18" s="10">
        <f t="shared" si="9"/>
        <v>0.5840277777777767</v>
      </c>
      <c r="AR18" s="10">
        <f t="shared" si="9"/>
        <v>0.59444444444444378</v>
      </c>
      <c r="AS18" s="10">
        <f t="shared" si="9"/>
        <v>0.60486111111111074</v>
      </c>
      <c r="AT18" s="10">
        <f t="shared" si="9"/>
        <v>0.6152777777777767</v>
      </c>
      <c r="AU18" s="10">
        <f t="shared" si="9"/>
        <v>0.62569444444444378</v>
      </c>
      <c r="AV18" s="10">
        <f t="shared" si="9"/>
        <v>0.63611111111111074</v>
      </c>
      <c r="AW18" s="10">
        <f t="shared" si="9"/>
        <v>0.6465277777777767</v>
      </c>
      <c r="AX18" s="10">
        <f t="shared" si="9"/>
        <v>0.65694444444444378</v>
      </c>
      <c r="AY18" s="10">
        <f t="shared" si="9"/>
        <v>0.66736111111111074</v>
      </c>
      <c r="AZ18" s="10">
        <f t="shared" si="9"/>
        <v>0.6777777777777767</v>
      </c>
      <c r="BA18" s="10">
        <f t="shared" si="9"/>
        <v>0.68819444444444378</v>
      </c>
      <c r="BB18" s="10">
        <f t="shared" si="9"/>
        <v>0.69861111111111074</v>
      </c>
      <c r="BC18" s="10">
        <f t="shared" si="9"/>
        <v>0.7090277777777767</v>
      </c>
      <c r="BD18" s="10">
        <f t="shared" si="9"/>
        <v>0.71944444444444378</v>
      </c>
      <c r="BE18" s="10">
        <f t="shared" si="9"/>
        <v>0.72986111111111074</v>
      </c>
      <c r="BF18" s="10">
        <f t="shared" si="9"/>
        <v>0.7402777777777767</v>
      </c>
      <c r="BG18" s="10">
        <f t="shared" si="9"/>
        <v>0.75069444444444378</v>
      </c>
      <c r="BH18" s="10">
        <f t="shared" si="9"/>
        <v>0.76111111111110974</v>
      </c>
      <c r="BI18" s="10">
        <f t="shared" si="9"/>
        <v>0.7715277777777767</v>
      </c>
      <c r="BJ18" s="10">
        <f t="shared" si="9"/>
        <v>0.78194444444444378</v>
      </c>
      <c r="BK18" s="10">
        <f t="shared" si="9"/>
        <v>0.79236111111110974</v>
      </c>
      <c r="BL18" s="10">
        <f t="shared" si="9"/>
        <v>0.8027777777777767</v>
      </c>
      <c r="BM18" s="10">
        <f t="shared" si="9"/>
        <v>0.81319444444444378</v>
      </c>
      <c r="BN18" s="10">
        <f t="shared" si="9"/>
        <v>0.82361111111110974</v>
      </c>
      <c r="BO18" s="10">
        <f t="shared" si="9"/>
        <v>0.8340277777777767</v>
      </c>
      <c r="BP18" s="10">
        <f t="shared" si="9"/>
        <v>0.84444444444444378</v>
      </c>
      <c r="BQ18" s="10">
        <f t="shared" si="8"/>
        <v>0.85486111111110974</v>
      </c>
      <c r="BR18" s="10">
        <f t="shared" si="8"/>
        <v>0.8652777777777767</v>
      </c>
      <c r="BS18" s="10">
        <f t="shared" si="8"/>
        <v>0.87569444444444378</v>
      </c>
      <c r="BT18" s="10">
        <f t="shared" si="8"/>
        <v>0.88611111111110974</v>
      </c>
      <c r="BU18" s="10">
        <f t="shared" si="8"/>
        <v>0.8965277777777767</v>
      </c>
      <c r="BV18" s="10">
        <f t="shared" si="8"/>
        <v>0.90694444444444378</v>
      </c>
      <c r="BW18" s="10">
        <f t="shared" si="8"/>
        <v>0.91736111111110974</v>
      </c>
      <c r="BX18" s="10">
        <f t="shared" si="8"/>
        <v>0.9277777777777767</v>
      </c>
      <c r="BY18" s="10">
        <f t="shared" si="8"/>
        <v>0.93819444444444378</v>
      </c>
      <c r="BZ18" s="10">
        <f t="shared" si="8"/>
        <v>0.94861111111110974</v>
      </c>
      <c r="CA18" s="10">
        <f t="shared" si="8"/>
        <v>0.9590277777777767</v>
      </c>
      <c r="CB18" s="10">
        <f t="shared" si="8"/>
        <v>0.96944444444444378</v>
      </c>
      <c r="CC18" s="10">
        <f t="shared" si="8"/>
        <v>0.97986111111110974</v>
      </c>
      <c r="CD18" s="10">
        <f t="shared" si="8"/>
        <v>0.9902777777777767</v>
      </c>
      <c r="CE18" s="10">
        <f t="shared" si="8"/>
        <v>1.0006944444444439</v>
      </c>
      <c r="CF18" s="10">
        <f t="shared" si="8"/>
        <v>1.011111111111108</v>
      </c>
      <c r="CG18" s="10">
        <f t="shared" si="8"/>
        <v>1.0215277777777778</v>
      </c>
      <c r="CH18" s="10">
        <f t="shared" si="8"/>
        <v>1.0319444444444479</v>
      </c>
      <c r="CI18" s="10">
        <f t="shared" si="8"/>
        <v>1.042361111111108</v>
      </c>
      <c r="CJ18" s="10">
        <f t="shared" si="8"/>
        <v>1.0527777777777778</v>
      </c>
      <c r="CK18" s="5">
        <f t="shared" si="8"/>
        <v>1.0631944444444479</v>
      </c>
    </row>
    <row r="19" spans="1:89" x14ac:dyDescent="0.2">
      <c r="A19" s="1" t="s">
        <v>19</v>
      </c>
      <c r="B19" s="8">
        <v>9.5486111111111101E-3</v>
      </c>
      <c r="C19" s="11">
        <f t="shared" si="2"/>
        <v>0.16788194444444443</v>
      </c>
      <c r="D19" s="10">
        <f t="shared" si="2"/>
        <v>0.17829861111111109</v>
      </c>
      <c r="E19" s="10">
        <f t="shared" si="9"/>
        <v>0.18871527777777811</v>
      </c>
      <c r="F19" s="10">
        <f t="shared" si="9"/>
        <v>0.1991319444444441</v>
      </c>
      <c r="G19" s="10">
        <f t="shared" si="9"/>
        <v>0.20954861111111112</v>
      </c>
      <c r="H19" s="10">
        <f t="shared" si="9"/>
        <v>0.21996527777777811</v>
      </c>
      <c r="I19" s="10">
        <f t="shared" si="9"/>
        <v>0.2303819444444441</v>
      </c>
      <c r="J19" s="10">
        <f t="shared" si="9"/>
        <v>0.24079861111111112</v>
      </c>
      <c r="K19" s="10">
        <f t="shared" si="9"/>
        <v>0.25121527777777813</v>
      </c>
      <c r="L19" s="10">
        <f t="shared" si="9"/>
        <v>0.2616319444444441</v>
      </c>
      <c r="M19" s="10">
        <f t="shared" si="9"/>
        <v>0.27204861111111112</v>
      </c>
      <c r="N19" s="10">
        <f t="shared" si="9"/>
        <v>0.28246527777777708</v>
      </c>
      <c r="O19" s="10">
        <f t="shared" si="9"/>
        <v>0.2928819444444441</v>
      </c>
      <c r="P19" s="10">
        <f t="shared" si="9"/>
        <v>0.30329861111111112</v>
      </c>
      <c r="Q19" s="10">
        <f t="shared" si="9"/>
        <v>0.31371527777777708</v>
      </c>
      <c r="R19" s="10">
        <f t="shared" si="9"/>
        <v>0.3241319444444441</v>
      </c>
      <c r="S19" s="10">
        <f t="shared" si="9"/>
        <v>0.33454861111111112</v>
      </c>
      <c r="T19" s="10">
        <f t="shared" si="9"/>
        <v>0.34496527777777708</v>
      </c>
      <c r="U19" s="10">
        <f t="shared" si="9"/>
        <v>0.3553819444444441</v>
      </c>
      <c r="V19" s="10">
        <f t="shared" si="9"/>
        <v>0.36579861111111012</v>
      </c>
      <c r="W19" s="10">
        <f t="shared" si="9"/>
        <v>0.37621527777777708</v>
      </c>
      <c r="X19" s="10">
        <f t="shared" si="9"/>
        <v>0.3866319444444441</v>
      </c>
      <c r="Y19" s="10">
        <f t="shared" si="9"/>
        <v>0.39704861111111012</v>
      </c>
      <c r="Z19" s="10">
        <f t="shared" si="9"/>
        <v>0.40746527777777708</v>
      </c>
      <c r="AA19" s="10">
        <f t="shared" si="9"/>
        <v>0.4178819444444441</v>
      </c>
      <c r="AB19" s="10">
        <f t="shared" si="9"/>
        <v>0.42829861111111012</v>
      </c>
      <c r="AC19" s="10">
        <f t="shared" si="9"/>
        <v>0.43871527777777708</v>
      </c>
      <c r="AD19" s="10">
        <f t="shared" si="9"/>
        <v>0.4491319444444441</v>
      </c>
      <c r="AE19" s="10">
        <f t="shared" si="9"/>
        <v>0.45954861111111012</v>
      </c>
      <c r="AF19" s="10">
        <f t="shared" si="9"/>
        <v>0.46996527777777708</v>
      </c>
      <c r="AG19" s="10">
        <f t="shared" si="9"/>
        <v>0.4803819444444441</v>
      </c>
      <c r="AH19" s="10">
        <f t="shared" si="9"/>
        <v>0.49079861111111012</v>
      </c>
      <c r="AI19" s="10">
        <f t="shared" si="9"/>
        <v>0.50121527777777708</v>
      </c>
      <c r="AJ19" s="10">
        <f t="shared" si="9"/>
        <v>0.51163194444444415</v>
      </c>
      <c r="AK19" s="10">
        <f t="shared" si="9"/>
        <v>0.52204861111111012</v>
      </c>
      <c r="AL19" s="10">
        <f t="shared" si="9"/>
        <v>0.53246527777777719</v>
      </c>
      <c r="AM19" s="10">
        <f t="shared" si="9"/>
        <v>0.54288194444444415</v>
      </c>
      <c r="AN19" s="10">
        <f t="shared" si="9"/>
        <v>0.55329861111111012</v>
      </c>
      <c r="AO19" s="10">
        <f t="shared" si="9"/>
        <v>0.56371527777777719</v>
      </c>
      <c r="AP19" s="10">
        <f t="shared" si="9"/>
        <v>0.57413194444444415</v>
      </c>
      <c r="AQ19" s="10">
        <f t="shared" si="9"/>
        <v>0.58454861111111012</v>
      </c>
      <c r="AR19" s="10">
        <f t="shared" si="9"/>
        <v>0.59496527777777719</v>
      </c>
      <c r="AS19" s="10">
        <f t="shared" si="9"/>
        <v>0.60538194444444415</v>
      </c>
      <c r="AT19" s="10">
        <f t="shared" si="9"/>
        <v>0.61579861111111012</v>
      </c>
      <c r="AU19" s="10">
        <f t="shared" si="9"/>
        <v>0.62621527777777719</v>
      </c>
      <c r="AV19" s="10">
        <f t="shared" si="9"/>
        <v>0.63663194444444415</v>
      </c>
      <c r="AW19" s="10">
        <f t="shared" si="9"/>
        <v>0.64704861111111012</v>
      </c>
      <c r="AX19" s="10">
        <f t="shared" si="9"/>
        <v>0.65746527777777719</v>
      </c>
      <c r="AY19" s="10">
        <f t="shared" si="9"/>
        <v>0.66788194444444415</v>
      </c>
      <c r="AZ19" s="10">
        <f t="shared" si="9"/>
        <v>0.67829861111111012</v>
      </c>
      <c r="BA19" s="10">
        <f t="shared" si="9"/>
        <v>0.68871527777777719</v>
      </c>
      <c r="BB19" s="10">
        <f t="shared" si="9"/>
        <v>0.69913194444444415</v>
      </c>
      <c r="BC19" s="10">
        <f t="shared" si="9"/>
        <v>0.70954861111111012</v>
      </c>
      <c r="BD19" s="10">
        <f t="shared" si="9"/>
        <v>0.71996527777777719</v>
      </c>
      <c r="BE19" s="10">
        <f t="shared" si="9"/>
        <v>0.73038194444444415</v>
      </c>
      <c r="BF19" s="10">
        <f t="shared" si="9"/>
        <v>0.74079861111111012</v>
      </c>
      <c r="BG19" s="10">
        <f t="shared" si="9"/>
        <v>0.75121527777777719</v>
      </c>
      <c r="BH19" s="10">
        <f t="shared" si="9"/>
        <v>0.76163194444444315</v>
      </c>
      <c r="BI19" s="10">
        <f t="shared" si="9"/>
        <v>0.77204861111111012</v>
      </c>
      <c r="BJ19" s="10">
        <f t="shared" si="9"/>
        <v>0.78246527777777719</v>
      </c>
      <c r="BK19" s="10">
        <f t="shared" si="9"/>
        <v>0.79288194444444315</v>
      </c>
      <c r="BL19" s="10">
        <f t="shared" si="9"/>
        <v>0.80329861111111012</v>
      </c>
      <c r="BM19" s="10">
        <f t="shared" si="9"/>
        <v>0.81371527777777719</v>
      </c>
      <c r="BN19" s="10">
        <f t="shared" si="9"/>
        <v>0.82413194444444315</v>
      </c>
      <c r="BO19" s="10">
        <f t="shared" si="9"/>
        <v>0.83454861111111012</v>
      </c>
      <c r="BP19" s="10">
        <f t="shared" si="9"/>
        <v>0.84496527777777719</v>
      </c>
      <c r="BQ19" s="10">
        <f t="shared" si="8"/>
        <v>0.85538194444444315</v>
      </c>
      <c r="BR19" s="10">
        <f t="shared" si="8"/>
        <v>0.86579861111111012</v>
      </c>
      <c r="BS19" s="10">
        <f t="shared" si="8"/>
        <v>0.87621527777777719</v>
      </c>
      <c r="BT19" s="10">
        <f t="shared" si="8"/>
        <v>0.88663194444444315</v>
      </c>
      <c r="BU19" s="10">
        <f t="shared" si="8"/>
        <v>0.89704861111111012</v>
      </c>
      <c r="BV19" s="10">
        <f t="shared" si="8"/>
        <v>0.90746527777777719</v>
      </c>
      <c r="BW19" s="10">
        <f t="shared" si="8"/>
        <v>0.91788194444444315</v>
      </c>
      <c r="BX19" s="10">
        <f t="shared" si="8"/>
        <v>0.92829861111111012</v>
      </c>
      <c r="BY19" s="10">
        <f t="shared" si="8"/>
        <v>0.93871527777777719</v>
      </c>
      <c r="BZ19" s="10">
        <f t="shared" si="8"/>
        <v>0.94913194444444315</v>
      </c>
      <c r="CA19" s="10">
        <f t="shared" si="8"/>
        <v>0.95954861111111012</v>
      </c>
      <c r="CB19" s="10">
        <f t="shared" si="8"/>
        <v>0.96996527777777719</v>
      </c>
      <c r="CC19" s="10">
        <f t="shared" si="8"/>
        <v>0.98038194444444315</v>
      </c>
      <c r="CD19" s="10">
        <f t="shared" si="8"/>
        <v>0.99079861111111012</v>
      </c>
      <c r="CE19" s="10">
        <f t="shared" si="8"/>
        <v>1.0012152777777772</v>
      </c>
      <c r="CF19" s="10">
        <f t="shared" si="8"/>
        <v>1.0116319444444413</v>
      </c>
      <c r="CG19" s="10">
        <f t="shared" si="8"/>
        <v>1.0220486111111111</v>
      </c>
      <c r="CH19" s="10">
        <f t="shared" si="8"/>
        <v>1.0324652777777812</v>
      </c>
      <c r="CI19" s="10">
        <f t="shared" si="8"/>
        <v>1.0428819444444413</v>
      </c>
      <c r="CJ19" s="10">
        <f t="shared" si="8"/>
        <v>1.0532986111111111</v>
      </c>
      <c r="CK19" s="5">
        <f t="shared" si="8"/>
        <v>1.0637152777777812</v>
      </c>
    </row>
    <row r="20" spans="1:89" x14ac:dyDescent="0.2">
      <c r="A20" s="1" t="s">
        <v>20</v>
      </c>
      <c r="B20" s="8">
        <v>1.0069444444444445E-2</v>
      </c>
      <c r="C20" s="11">
        <f t="shared" si="2"/>
        <v>0.16840277777777776</v>
      </c>
      <c r="D20" s="10">
        <f t="shared" si="2"/>
        <v>0.17881944444444442</v>
      </c>
      <c r="E20" s="10">
        <f t="shared" si="9"/>
        <v>0.18923611111111144</v>
      </c>
      <c r="F20" s="10">
        <f t="shared" si="9"/>
        <v>0.19965277777777743</v>
      </c>
      <c r="G20" s="10">
        <f t="shared" si="9"/>
        <v>0.21006944444444445</v>
      </c>
      <c r="H20" s="10">
        <f t="shared" si="9"/>
        <v>0.22048611111111144</v>
      </c>
      <c r="I20" s="10">
        <f t="shared" si="9"/>
        <v>0.23090277777777743</v>
      </c>
      <c r="J20" s="10">
        <f t="shared" si="9"/>
        <v>0.24131944444444445</v>
      </c>
      <c r="K20" s="10">
        <f t="shared" si="9"/>
        <v>0.25173611111111144</v>
      </c>
      <c r="L20" s="10">
        <f t="shared" si="9"/>
        <v>0.26215277777777746</v>
      </c>
      <c r="M20" s="10">
        <f t="shared" si="9"/>
        <v>0.27256944444444448</v>
      </c>
      <c r="N20" s="10">
        <f t="shared" si="9"/>
        <v>0.28298611111111044</v>
      </c>
      <c r="O20" s="10">
        <f t="shared" si="9"/>
        <v>0.29340277777777746</v>
      </c>
      <c r="P20" s="10">
        <f t="shared" si="9"/>
        <v>0.30381944444444448</v>
      </c>
      <c r="Q20" s="10">
        <f t="shared" si="9"/>
        <v>0.31423611111111044</v>
      </c>
      <c r="R20" s="10">
        <f t="shared" si="9"/>
        <v>0.32465277777777746</v>
      </c>
      <c r="S20" s="10">
        <f t="shared" si="9"/>
        <v>0.33506944444444448</v>
      </c>
      <c r="T20" s="10">
        <f t="shared" si="9"/>
        <v>0.34548611111111044</v>
      </c>
      <c r="U20" s="10">
        <f t="shared" si="9"/>
        <v>0.35590277777777746</v>
      </c>
      <c r="V20" s="10">
        <f t="shared" si="9"/>
        <v>0.36631944444444348</v>
      </c>
      <c r="W20" s="10">
        <f t="shared" si="9"/>
        <v>0.37673611111111044</v>
      </c>
      <c r="X20" s="10">
        <f t="shared" si="9"/>
        <v>0.38715277777777746</v>
      </c>
      <c r="Y20" s="10">
        <f t="shared" si="9"/>
        <v>0.39756944444444348</v>
      </c>
      <c r="Z20" s="10">
        <f t="shared" si="9"/>
        <v>0.40798611111111044</v>
      </c>
      <c r="AA20" s="10">
        <f t="shared" si="9"/>
        <v>0.41840277777777746</v>
      </c>
      <c r="AB20" s="10">
        <f t="shared" si="9"/>
        <v>0.42881944444444348</v>
      </c>
      <c r="AC20" s="10">
        <f t="shared" si="9"/>
        <v>0.43923611111111044</v>
      </c>
      <c r="AD20" s="10">
        <f t="shared" si="9"/>
        <v>0.44965277777777746</v>
      </c>
      <c r="AE20" s="10">
        <f t="shared" si="9"/>
        <v>0.46006944444444348</v>
      </c>
      <c r="AF20" s="10">
        <f t="shared" si="9"/>
        <v>0.47048611111111044</v>
      </c>
      <c r="AG20" s="10">
        <f t="shared" si="9"/>
        <v>0.48090277777777746</v>
      </c>
      <c r="AH20" s="10">
        <f t="shared" si="9"/>
        <v>0.49131944444444348</v>
      </c>
      <c r="AI20" s="10">
        <f t="shared" si="9"/>
        <v>0.50173611111111038</v>
      </c>
      <c r="AJ20" s="10">
        <f t="shared" si="9"/>
        <v>0.51215277777777746</v>
      </c>
      <c r="AK20" s="10">
        <f t="shared" si="9"/>
        <v>0.52256944444444342</v>
      </c>
      <c r="AL20" s="10">
        <f t="shared" si="9"/>
        <v>0.53298611111111049</v>
      </c>
      <c r="AM20" s="10">
        <f t="shared" si="9"/>
        <v>0.54340277777777746</v>
      </c>
      <c r="AN20" s="10">
        <f t="shared" si="9"/>
        <v>0.55381944444444342</v>
      </c>
      <c r="AO20" s="10">
        <f t="shared" si="9"/>
        <v>0.56423611111111049</v>
      </c>
      <c r="AP20" s="10">
        <f t="shared" si="9"/>
        <v>0.57465277777777746</v>
      </c>
      <c r="AQ20" s="10">
        <f t="shared" si="9"/>
        <v>0.58506944444444342</v>
      </c>
      <c r="AR20" s="10">
        <f t="shared" si="9"/>
        <v>0.59548611111111049</v>
      </c>
      <c r="AS20" s="10">
        <f t="shared" si="9"/>
        <v>0.60590277777777746</v>
      </c>
      <c r="AT20" s="10">
        <f t="shared" si="9"/>
        <v>0.61631944444444342</v>
      </c>
      <c r="AU20" s="10">
        <f t="shared" si="9"/>
        <v>0.62673611111111049</v>
      </c>
      <c r="AV20" s="10">
        <f t="shared" si="9"/>
        <v>0.63715277777777746</v>
      </c>
      <c r="AW20" s="10">
        <f t="shared" si="9"/>
        <v>0.64756944444444342</v>
      </c>
      <c r="AX20" s="10">
        <f t="shared" si="9"/>
        <v>0.65798611111111049</v>
      </c>
      <c r="AY20" s="10">
        <f t="shared" si="9"/>
        <v>0.66840277777777746</v>
      </c>
      <c r="AZ20" s="10">
        <f t="shared" si="9"/>
        <v>0.67881944444444342</v>
      </c>
      <c r="BA20" s="10">
        <f t="shared" si="9"/>
        <v>0.68923611111111049</v>
      </c>
      <c r="BB20" s="10">
        <f t="shared" si="9"/>
        <v>0.69965277777777746</v>
      </c>
      <c r="BC20" s="10">
        <f t="shared" si="9"/>
        <v>0.71006944444444342</v>
      </c>
      <c r="BD20" s="10">
        <f t="shared" si="9"/>
        <v>0.72048611111111049</v>
      </c>
      <c r="BE20" s="10">
        <f t="shared" si="9"/>
        <v>0.73090277777777746</v>
      </c>
      <c r="BF20" s="10">
        <f t="shared" si="9"/>
        <v>0.74131944444444342</v>
      </c>
      <c r="BG20" s="10">
        <f t="shared" si="9"/>
        <v>0.75173611111111049</v>
      </c>
      <c r="BH20" s="10">
        <f t="shared" si="9"/>
        <v>0.76215277777777646</v>
      </c>
      <c r="BI20" s="10">
        <f t="shared" si="9"/>
        <v>0.77256944444444342</v>
      </c>
      <c r="BJ20" s="10">
        <f t="shared" si="9"/>
        <v>0.78298611111111049</v>
      </c>
      <c r="BK20" s="10">
        <f t="shared" si="9"/>
        <v>0.79340277777777646</v>
      </c>
      <c r="BL20" s="10">
        <f t="shared" si="9"/>
        <v>0.80381944444444342</v>
      </c>
      <c r="BM20" s="10">
        <f t="shared" si="9"/>
        <v>0.81423611111111049</v>
      </c>
      <c r="BN20" s="10">
        <f t="shared" si="9"/>
        <v>0.82465277777777646</v>
      </c>
      <c r="BO20" s="10">
        <f t="shared" si="9"/>
        <v>0.83506944444444342</v>
      </c>
      <c r="BP20" s="10">
        <f t="shared" ref="BP20:CK23" si="10">BP$2+$B20</f>
        <v>0.84548611111111049</v>
      </c>
      <c r="BQ20" s="10">
        <f t="shared" si="10"/>
        <v>0.85590277777777646</v>
      </c>
      <c r="BR20" s="10">
        <f t="shared" si="10"/>
        <v>0.86631944444444342</v>
      </c>
      <c r="BS20" s="10">
        <f t="shared" si="10"/>
        <v>0.87673611111111049</v>
      </c>
      <c r="BT20" s="10">
        <f t="shared" si="10"/>
        <v>0.88715277777777646</v>
      </c>
      <c r="BU20" s="10">
        <f t="shared" si="10"/>
        <v>0.89756944444444342</v>
      </c>
      <c r="BV20" s="10">
        <f t="shared" si="10"/>
        <v>0.90798611111111049</v>
      </c>
      <c r="BW20" s="10">
        <f t="shared" si="10"/>
        <v>0.91840277777777646</v>
      </c>
      <c r="BX20" s="10">
        <f t="shared" si="10"/>
        <v>0.92881944444444342</v>
      </c>
      <c r="BY20" s="10">
        <f t="shared" si="10"/>
        <v>0.93923611111111049</v>
      </c>
      <c r="BZ20" s="10">
        <f t="shared" si="10"/>
        <v>0.94965277777777646</v>
      </c>
      <c r="CA20" s="10">
        <f t="shared" si="10"/>
        <v>0.96006944444444342</v>
      </c>
      <c r="CB20" s="10">
        <f t="shared" si="10"/>
        <v>0.97048611111111049</v>
      </c>
      <c r="CC20" s="10">
        <f t="shared" si="10"/>
        <v>0.98090277777777646</v>
      </c>
      <c r="CD20" s="10">
        <f t="shared" si="10"/>
        <v>0.99131944444444342</v>
      </c>
      <c r="CE20" s="10">
        <f t="shared" si="10"/>
        <v>1.0017361111111105</v>
      </c>
      <c r="CF20" s="10">
        <f t="shared" si="10"/>
        <v>1.0121527777777746</v>
      </c>
      <c r="CG20" s="10">
        <f t="shared" si="10"/>
        <v>1.0225694444444444</v>
      </c>
      <c r="CH20" s="10">
        <f t="shared" si="10"/>
        <v>1.0329861111111145</v>
      </c>
      <c r="CI20" s="10">
        <f t="shared" si="10"/>
        <v>1.0434027777777746</v>
      </c>
      <c r="CJ20" s="10">
        <f t="shared" si="10"/>
        <v>1.0538194444444444</v>
      </c>
      <c r="CK20" s="5">
        <f t="shared" si="10"/>
        <v>1.0642361111111145</v>
      </c>
    </row>
    <row r="21" spans="1:89" x14ac:dyDescent="0.2">
      <c r="A21" s="1" t="s">
        <v>21</v>
      </c>
      <c r="B21" s="8">
        <v>1.0590277777777777E-2</v>
      </c>
      <c r="C21" s="11">
        <f t="shared" si="2"/>
        <v>0.16892361111111109</v>
      </c>
      <c r="D21" s="10">
        <f t="shared" si="2"/>
        <v>0.17934027777777775</v>
      </c>
      <c r="E21" s="10">
        <f t="shared" ref="E21:BP23" si="11">E$2+$B21</f>
        <v>0.18975694444444477</v>
      </c>
      <c r="F21" s="10">
        <f t="shared" si="11"/>
        <v>0.20017361111111076</v>
      </c>
      <c r="G21" s="10">
        <f t="shared" si="11"/>
        <v>0.21059027777777778</v>
      </c>
      <c r="H21" s="10">
        <f t="shared" si="11"/>
        <v>0.22100694444444477</v>
      </c>
      <c r="I21" s="10">
        <f t="shared" si="11"/>
        <v>0.23142361111111076</v>
      </c>
      <c r="J21" s="10">
        <f t="shared" si="11"/>
        <v>0.24184027777777778</v>
      </c>
      <c r="K21" s="10">
        <f t="shared" si="11"/>
        <v>0.2522569444444448</v>
      </c>
      <c r="L21" s="10">
        <f t="shared" si="11"/>
        <v>0.26267361111111076</v>
      </c>
      <c r="M21" s="10">
        <f t="shared" si="11"/>
        <v>0.27309027777777778</v>
      </c>
      <c r="N21" s="10">
        <f t="shared" si="11"/>
        <v>0.28350694444444374</v>
      </c>
      <c r="O21" s="10">
        <f t="shared" si="11"/>
        <v>0.29392361111111076</v>
      </c>
      <c r="P21" s="10">
        <f t="shared" si="11"/>
        <v>0.30434027777777778</v>
      </c>
      <c r="Q21" s="10">
        <f t="shared" si="11"/>
        <v>0.31475694444444374</v>
      </c>
      <c r="R21" s="10">
        <f t="shared" si="11"/>
        <v>0.32517361111111076</v>
      </c>
      <c r="S21" s="10">
        <f t="shared" si="11"/>
        <v>0.33559027777777778</v>
      </c>
      <c r="T21" s="10">
        <f t="shared" si="11"/>
        <v>0.34600694444444374</v>
      </c>
      <c r="U21" s="10">
        <f t="shared" si="11"/>
        <v>0.35642361111111076</v>
      </c>
      <c r="V21" s="10">
        <f t="shared" si="11"/>
        <v>0.36684027777777678</v>
      </c>
      <c r="W21" s="10">
        <f t="shared" si="11"/>
        <v>0.37725694444444374</v>
      </c>
      <c r="X21" s="10">
        <f t="shared" si="11"/>
        <v>0.38767361111111076</v>
      </c>
      <c r="Y21" s="10">
        <f t="shared" si="11"/>
        <v>0.39809027777777678</v>
      </c>
      <c r="Z21" s="10">
        <f t="shared" si="11"/>
        <v>0.40850694444444374</v>
      </c>
      <c r="AA21" s="10">
        <f t="shared" si="11"/>
        <v>0.41892361111111076</v>
      </c>
      <c r="AB21" s="10">
        <f t="shared" si="11"/>
        <v>0.42934027777777678</v>
      </c>
      <c r="AC21" s="10">
        <f t="shared" si="11"/>
        <v>0.43975694444444374</v>
      </c>
      <c r="AD21" s="10">
        <f t="shared" si="11"/>
        <v>0.45017361111111076</v>
      </c>
      <c r="AE21" s="10">
        <f t="shared" si="11"/>
        <v>0.46059027777777678</v>
      </c>
      <c r="AF21" s="10">
        <f t="shared" si="11"/>
        <v>0.47100694444444374</v>
      </c>
      <c r="AG21" s="10">
        <f t="shared" si="11"/>
        <v>0.48142361111111076</v>
      </c>
      <c r="AH21" s="10">
        <f t="shared" si="11"/>
        <v>0.49184027777777678</v>
      </c>
      <c r="AI21" s="10">
        <f t="shared" si="11"/>
        <v>0.5022569444444438</v>
      </c>
      <c r="AJ21" s="10">
        <f t="shared" si="11"/>
        <v>0.51267361111111076</v>
      </c>
      <c r="AK21" s="10">
        <f t="shared" si="11"/>
        <v>0.52309027777777672</v>
      </c>
      <c r="AL21" s="10">
        <f t="shared" si="11"/>
        <v>0.5335069444444438</v>
      </c>
      <c r="AM21" s="10">
        <f t="shared" si="11"/>
        <v>0.54392361111111076</v>
      </c>
      <c r="AN21" s="10">
        <f t="shared" si="11"/>
        <v>0.55434027777777672</v>
      </c>
      <c r="AO21" s="10">
        <f t="shared" si="11"/>
        <v>0.5647569444444438</v>
      </c>
      <c r="AP21" s="10">
        <f t="shared" si="11"/>
        <v>0.57517361111111076</v>
      </c>
      <c r="AQ21" s="10">
        <f t="shared" si="11"/>
        <v>0.58559027777777672</v>
      </c>
      <c r="AR21" s="10">
        <f t="shared" si="11"/>
        <v>0.5960069444444438</v>
      </c>
      <c r="AS21" s="10">
        <f t="shared" si="11"/>
        <v>0.60642361111111076</v>
      </c>
      <c r="AT21" s="10">
        <f t="shared" si="11"/>
        <v>0.61684027777777672</v>
      </c>
      <c r="AU21" s="10">
        <f t="shared" si="11"/>
        <v>0.6272569444444438</v>
      </c>
      <c r="AV21" s="10">
        <f t="shared" si="11"/>
        <v>0.63767361111111076</v>
      </c>
      <c r="AW21" s="10">
        <f t="shared" si="11"/>
        <v>0.64809027777777672</v>
      </c>
      <c r="AX21" s="10">
        <f t="shared" si="11"/>
        <v>0.6585069444444438</v>
      </c>
      <c r="AY21" s="10">
        <f t="shared" si="11"/>
        <v>0.66892361111111076</v>
      </c>
      <c r="AZ21" s="10">
        <f t="shared" si="11"/>
        <v>0.67934027777777672</v>
      </c>
      <c r="BA21" s="10">
        <f t="shared" si="11"/>
        <v>0.6897569444444438</v>
      </c>
      <c r="BB21" s="10">
        <f t="shared" si="11"/>
        <v>0.70017361111111076</v>
      </c>
      <c r="BC21" s="10">
        <f t="shared" si="11"/>
        <v>0.71059027777777672</v>
      </c>
      <c r="BD21" s="10">
        <f t="shared" si="11"/>
        <v>0.7210069444444438</v>
      </c>
      <c r="BE21" s="10">
        <f t="shared" si="11"/>
        <v>0.73142361111111076</v>
      </c>
      <c r="BF21" s="10">
        <f t="shared" si="11"/>
        <v>0.74184027777777672</v>
      </c>
      <c r="BG21" s="10">
        <f t="shared" si="11"/>
        <v>0.7522569444444438</v>
      </c>
      <c r="BH21" s="10">
        <f t="shared" si="11"/>
        <v>0.76267361111110976</v>
      </c>
      <c r="BI21" s="10">
        <f t="shared" si="11"/>
        <v>0.77309027777777672</v>
      </c>
      <c r="BJ21" s="10">
        <f t="shared" si="11"/>
        <v>0.7835069444444438</v>
      </c>
      <c r="BK21" s="10">
        <f t="shared" si="11"/>
        <v>0.79392361111110976</v>
      </c>
      <c r="BL21" s="10">
        <f t="shared" si="11"/>
        <v>0.80434027777777672</v>
      </c>
      <c r="BM21" s="10">
        <f t="shared" si="11"/>
        <v>0.8147569444444438</v>
      </c>
      <c r="BN21" s="10">
        <f t="shared" si="11"/>
        <v>0.82517361111110976</v>
      </c>
      <c r="BO21" s="10">
        <f t="shared" si="11"/>
        <v>0.83559027777777672</v>
      </c>
      <c r="BP21" s="10">
        <f t="shared" si="11"/>
        <v>0.8460069444444438</v>
      </c>
      <c r="BQ21" s="10">
        <f t="shared" si="10"/>
        <v>0.85642361111110976</v>
      </c>
      <c r="BR21" s="10">
        <f t="shared" si="10"/>
        <v>0.86684027777777672</v>
      </c>
      <c r="BS21" s="10">
        <f t="shared" si="10"/>
        <v>0.8772569444444438</v>
      </c>
      <c r="BT21" s="10">
        <f t="shared" si="10"/>
        <v>0.88767361111110976</v>
      </c>
      <c r="BU21" s="10">
        <f t="shared" si="10"/>
        <v>0.89809027777777672</v>
      </c>
      <c r="BV21" s="10">
        <f t="shared" si="10"/>
        <v>0.9085069444444438</v>
      </c>
      <c r="BW21" s="10">
        <f t="shared" si="10"/>
        <v>0.91892361111110976</v>
      </c>
      <c r="BX21" s="10">
        <f t="shared" si="10"/>
        <v>0.92934027777777672</v>
      </c>
      <c r="BY21" s="10">
        <f t="shared" si="10"/>
        <v>0.9397569444444438</v>
      </c>
      <c r="BZ21" s="10">
        <f t="shared" si="10"/>
        <v>0.95017361111110976</v>
      </c>
      <c r="CA21" s="10">
        <f t="shared" si="10"/>
        <v>0.96059027777777672</v>
      </c>
      <c r="CB21" s="10">
        <f t="shared" si="10"/>
        <v>0.9710069444444438</v>
      </c>
      <c r="CC21" s="10">
        <f t="shared" si="10"/>
        <v>0.98142361111110976</v>
      </c>
      <c r="CD21" s="10">
        <f t="shared" si="10"/>
        <v>0.99184027777777672</v>
      </c>
      <c r="CE21" s="10">
        <f t="shared" si="10"/>
        <v>1.0022569444444438</v>
      </c>
      <c r="CF21" s="10">
        <f t="shared" si="10"/>
        <v>1.0126736111111079</v>
      </c>
      <c r="CG21" s="10">
        <f t="shared" si="10"/>
        <v>1.0230902777777777</v>
      </c>
      <c r="CH21" s="10">
        <f t="shared" si="10"/>
        <v>1.0335069444444478</v>
      </c>
      <c r="CI21" s="10">
        <f t="shared" si="10"/>
        <v>1.0439236111111079</v>
      </c>
      <c r="CJ21" s="10">
        <f t="shared" si="10"/>
        <v>1.0543402777777777</v>
      </c>
      <c r="CK21" s="5">
        <f t="shared" si="10"/>
        <v>1.0647569444444478</v>
      </c>
    </row>
    <row r="22" spans="1:89" x14ac:dyDescent="0.2">
      <c r="A22" s="1" t="s">
        <v>22</v>
      </c>
      <c r="B22" s="8">
        <v>1.1111111111111112E-2</v>
      </c>
      <c r="C22" s="11">
        <f t="shared" si="2"/>
        <v>0.16944444444444443</v>
      </c>
      <c r="D22" s="10">
        <f t="shared" si="2"/>
        <v>0.17986111111111108</v>
      </c>
      <c r="E22" s="10">
        <f t="shared" si="11"/>
        <v>0.1902777777777781</v>
      </c>
      <c r="F22" s="10">
        <f t="shared" si="11"/>
        <v>0.20069444444444409</v>
      </c>
      <c r="G22" s="10">
        <f t="shared" si="11"/>
        <v>0.21111111111111111</v>
      </c>
      <c r="H22" s="10">
        <f t="shared" si="11"/>
        <v>0.2215277777777781</v>
      </c>
      <c r="I22" s="10">
        <f t="shared" si="11"/>
        <v>0.23194444444444409</v>
      </c>
      <c r="J22" s="10">
        <f t="shared" si="11"/>
        <v>0.24236111111111111</v>
      </c>
      <c r="K22" s="10">
        <f t="shared" si="11"/>
        <v>0.2527777777777781</v>
      </c>
      <c r="L22" s="10">
        <f t="shared" si="11"/>
        <v>0.26319444444444412</v>
      </c>
      <c r="M22" s="10">
        <f t="shared" si="11"/>
        <v>0.27361111111111114</v>
      </c>
      <c r="N22" s="10">
        <f t="shared" si="11"/>
        <v>0.2840277777777771</v>
      </c>
      <c r="O22" s="10">
        <f t="shared" si="11"/>
        <v>0.29444444444444412</v>
      </c>
      <c r="P22" s="10">
        <f t="shared" si="11"/>
        <v>0.30486111111111114</v>
      </c>
      <c r="Q22" s="10">
        <f t="shared" si="11"/>
        <v>0.3152777777777771</v>
      </c>
      <c r="R22" s="10">
        <f t="shared" si="11"/>
        <v>0.32569444444444412</v>
      </c>
      <c r="S22" s="10">
        <f t="shared" si="11"/>
        <v>0.33611111111111114</v>
      </c>
      <c r="T22" s="10">
        <f t="shared" si="11"/>
        <v>0.3465277777777771</v>
      </c>
      <c r="U22" s="10">
        <f t="shared" si="11"/>
        <v>0.35694444444444412</v>
      </c>
      <c r="V22" s="10">
        <f t="shared" si="11"/>
        <v>0.36736111111111014</v>
      </c>
      <c r="W22" s="10">
        <f t="shared" si="11"/>
        <v>0.3777777777777771</v>
      </c>
      <c r="X22" s="10">
        <f t="shared" si="11"/>
        <v>0.38819444444444412</v>
      </c>
      <c r="Y22" s="10">
        <f t="shared" si="11"/>
        <v>0.39861111111111014</v>
      </c>
      <c r="Z22" s="10">
        <f t="shared" si="11"/>
        <v>0.4090277777777771</v>
      </c>
      <c r="AA22" s="10">
        <f t="shared" si="11"/>
        <v>0.41944444444444412</v>
      </c>
      <c r="AB22" s="10">
        <f t="shared" si="11"/>
        <v>0.42986111111111014</v>
      </c>
      <c r="AC22" s="10">
        <f t="shared" si="11"/>
        <v>0.4402777777777771</v>
      </c>
      <c r="AD22" s="10">
        <f t="shared" si="11"/>
        <v>0.45069444444444412</v>
      </c>
      <c r="AE22" s="10">
        <f t="shared" si="11"/>
        <v>0.46111111111111014</v>
      </c>
      <c r="AF22" s="10">
        <f t="shared" si="11"/>
        <v>0.4715277777777771</v>
      </c>
      <c r="AG22" s="10">
        <f t="shared" si="11"/>
        <v>0.48194444444444412</v>
      </c>
      <c r="AH22" s="10">
        <f t="shared" si="11"/>
        <v>0.49236111111111014</v>
      </c>
      <c r="AI22" s="10">
        <f t="shared" si="11"/>
        <v>0.5027777777777771</v>
      </c>
      <c r="AJ22" s="10">
        <f t="shared" si="11"/>
        <v>0.51319444444444406</v>
      </c>
      <c r="AK22" s="10">
        <f t="shared" si="11"/>
        <v>0.52361111111111003</v>
      </c>
      <c r="AL22" s="10">
        <f t="shared" si="11"/>
        <v>0.5340277777777771</v>
      </c>
      <c r="AM22" s="10">
        <f t="shared" si="11"/>
        <v>0.54444444444444406</v>
      </c>
      <c r="AN22" s="10">
        <f t="shared" si="11"/>
        <v>0.55486111111111003</v>
      </c>
      <c r="AO22" s="10">
        <f t="shared" si="11"/>
        <v>0.5652777777777771</v>
      </c>
      <c r="AP22" s="10">
        <f t="shared" si="11"/>
        <v>0.57569444444444406</v>
      </c>
      <c r="AQ22" s="10">
        <f t="shared" si="11"/>
        <v>0.58611111111111003</v>
      </c>
      <c r="AR22" s="10">
        <f t="shared" si="11"/>
        <v>0.5965277777777771</v>
      </c>
      <c r="AS22" s="10">
        <f t="shared" si="11"/>
        <v>0.60694444444444406</v>
      </c>
      <c r="AT22" s="10">
        <f t="shared" si="11"/>
        <v>0.61736111111111003</v>
      </c>
      <c r="AU22" s="10">
        <f t="shared" si="11"/>
        <v>0.6277777777777771</v>
      </c>
      <c r="AV22" s="10">
        <f t="shared" si="11"/>
        <v>0.63819444444444406</v>
      </c>
      <c r="AW22" s="10">
        <f t="shared" si="11"/>
        <v>0.64861111111111003</v>
      </c>
      <c r="AX22" s="10">
        <f t="shared" si="11"/>
        <v>0.6590277777777771</v>
      </c>
      <c r="AY22" s="10">
        <f t="shared" si="11"/>
        <v>0.66944444444444406</v>
      </c>
      <c r="AZ22" s="10">
        <f t="shared" si="11"/>
        <v>0.67986111111111003</v>
      </c>
      <c r="BA22" s="10">
        <f t="shared" si="11"/>
        <v>0.6902777777777771</v>
      </c>
      <c r="BB22" s="10">
        <f t="shared" si="11"/>
        <v>0.70069444444444406</v>
      </c>
      <c r="BC22" s="10">
        <f t="shared" si="11"/>
        <v>0.71111111111111003</v>
      </c>
      <c r="BD22" s="10">
        <f t="shared" si="11"/>
        <v>0.7215277777777771</v>
      </c>
      <c r="BE22" s="10">
        <f t="shared" si="11"/>
        <v>0.73194444444444406</v>
      </c>
      <c r="BF22" s="10">
        <f t="shared" si="11"/>
        <v>0.74236111111111003</v>
      </c>
      <c r="BG22" s="10">
        <f t="shared" si="11"/>
        <v>0.7527777777777771</v>
      </c>
      <c r="BH22" s="10">
        <f t="shared" si="11"/>
        <v>0.76319444444444307</v>
      </c>
      <c r="BI22" s="10">
        <f t="shared" si="11"/>
        <v>0.77361111111111003</v>
      </c>
      <c r="BJ22" s="10">
        <f t="shared" si="11"/>
        <v>0.7840277777777771</v>
      </c>
      <c r="BK22" s="10">
        <f t="shared" si="11"/>
        <v>0.79444444444444307</v>
      </c>
      <c r="BL22" s="10">
        <f t="shared" si="11"/>
        <v>0.80486111111111003</v>
      </c>
      <c r="BM22" s="10">
        <f t="shared" si="11"/>
        <v>0.8152777777777771</v>
      </c>
      <c r="BN22" s="10">
        <f t="shared" si="11"/>
        <v>0.82569444444444307</v>
      </c>
      <c r="BO22" s="10">
        <f t="shared" si="11"/>
        <v>0.83611111111111003</v>
      </c>
      <c r="BP22" s="10">
        <f t="shared" si="11"/>
        <v>0.8465277777777771</v>
      </c>
      <c r="BQ22" s="10">
        <f t="shared" si="10"/>
        <v>0.85694444444444307</v>
      </c>
      <c r="BR22" s="10">
        <f t="shared" si="10"/>
        <v>0.86736111111111003</v>
      </c>
      <c r="BS22" s="10">
        <f t="shared" si="10"/>
        <v>0.8777777777777771</v>
      </c>
      <c r="BT22" s="10">
        <f t="shared" si="10"/>
        <v>0.88819444444444307</v>
      </c>
      <c r="BU22" s="10">
        <f t="shared" si="10"/>
        <v>0.89861111111111003</v>
      </c>
      <c r="BV22" s="10">
        <f t="shared" si="10"/>
        <v>0.9090277777777771</v>
      </c>
      <c r="BW22" s="10">
        <f t="shared" si="10"/>
        <v>0.91944444444444307</v>
      </c>
      <c r="BX22" s="10">
        <f t="shared" si="10"/>
        <v>0.92986111111111003</v>
      </c>
      <c r="BY22" s="10">
        <f t="shared" si="10"/>
        <v>0.9402777777777771</v>
      </c>
      <c r="BZ22" s="10">
        <f t="shared" si="10"/>
        <v>0.95069444444444307</v>
      </c>
      <c r="CA22" s="10">
        <f t="shared" si="10"/>
        <v>0.96111111111111003</v>
      </c>
      <c r="CB22" s="10">
        <f t="shared" si="10"/>
        <v>0.9715277777777771</v>
      </c>
      <c r="CC22" s="10">
        <f t="shared" si="10"/>
        <v>0.98194444444444307</v>
      </c>
      <c r="CD22" s="10">
        <f t="shared" si="10"/>
        <v>0.99236111111111003</v>
      </c>
      <c r="CE22" s="10">
        <f t="shared" si="10"/>
        <v>1.0027777777777771</v>
      </c>
      <c r="CF22" s="10">
        <f t="shared" si="10"/>
        <v>1.0131944444444412</v>
      </c>
      <c r="CG22" s="10">
        <f t="shared" si="10"/>
        <v>1.023611111111111</v>
      </c>
      <c r="CH22" s="10">
        <f t="shared" si="10"/>
        <v>1.0340277777777811</v>
      </c>
      <c r="CI22" s="10">
        <f t="shared" si="10"/>
        <v>1.0444444444444412</v>
      </c>
      <c r="CJ22" s="10">
        <f t="shared" si="10"/>
        <v>1.054861111111111</v>
      </c>
      <c r="CK22" s="5">
        <f t="shared" si="10"/>
        <v>1.0652777777777811</v>
      </c>
    </row>
    <row r="23" spans="1:89" ht="17" thickBot="1" x14ac:dyDescent="0.25">
      <c r="A23" s="2" t="s">
        <v>2</v>
      </c>
      <c r="B23" s="9">
        <v>1.1284722222222222E-2</v>
      </c>
      <c r="C23" s="12">
        <f t="shared" si="2"/>
        <v>0.16961805555555554</v>
      </c>
      <c r="D23" s="13">
        <f t="shared" si="2"/>
        <v>0.18003472222222219</v>
      </c>
      <c r="E23" s="13">
        <f t="shared" si="11"/>
        <v>0.19045138888888921</v>
      </c>
      <c r="F23" s="13">
        <f t="shared" si="11"/>
        <v>0.2008680555555552</v>
      </c>
      <c r="G23" s="13">
        <f t="shared" si="11"/>
        <v>0.21128472222222222</v>
      </c>
      <c r="H23" s="13">
        <f t="shared" si="11"/>
        <v>0.22170138888888921</v>
      </c>
      <c r="I23" s="13">
        <f t="shared" si="11"/>
        <v>0.2321180555555552</v>
      </c>
      <c r="J23" s="13">
        <f t="shared" si="11"/>
        <v>0.24253472222222222</v>
      </c>
      <c r="K23" s="13">
        <f t="shared" si="11"/>
        <v>0.25295138888888924</v>
      </c>
      <c r="L23" s="13">
        <f t="shared" si="11"/>
        <v>0.2633680555555552</v>
      </c>
      <c r="M23" s="13">
        <f t="shared" si="11"/>
        <v>0.27378472222222222</v>
      </c>
      <c r="N23" s="13">
        <f t="shared" si="11"/>
        <v>0.28420138888888818</v>
      </c>
      <c r="O23" s="13">
        <f t="shared" si="11"/>
        <v>0.2946180555555552</v>
      </c>
      <c r="P23" s="13">
        <f t="shared" si="11"/>
        <v>0.30503472222222222</v>
      </c>
      <c r="Q23" s="13">
        <f t="shared" si="11"/>
        <v>0.31545138888888818</v>
      </c>
      <c r="R23" s="13">
        <f t="shared" si="11"/>
        <v>0.3258680555555552</v>
      </c>
      <c r="S23" s="27">
        <f t="shared" si="11"/>
        <v>0.33628472222222222</v>
      </c>
      <c r="T23" s="27">
        <f t="shared" si="11"/>
        <v>0.34670138888888818</v>
      </c>
      <c r="U23" s="13">
        <f t="shared" si="11"/>
        <v>0.3571180555555552</v>
      </c>
      <c r="V23" s="13">
        <f t="shared" si="11"/>
        <v>0.36753472222222122</v>
      </c>
      <c r="W23" s="13">
        <f t="shared" si="11"/>
        <v>0.37795138888888818</v>
      </c>
      <c r="X23" s="13">
        <f t="shared" si="11"/>
        <v>0.3883680555555552</v>
      </c>
      <c r="Y23" s="13">
        <f t="shared" si="11"/>
        <v>0.39878472222222122</v>
      </c>
      <c r="Z23" s="13">
        <f t="shared" si="11"/>
        <v>0.40920138888888818</v>
      </c>
      <c r="AA23" s="13">
        <f t="shared" si="11"/>
        <v>0.4196180555555552</v>
      </c>
      <c r="AB23" s="13">
        <f t="shared" si="11"/>
        <v>0.43003472222222122</v>
      </c>
      <c r="AC23" s="13">
        <f t="shared" si="11"/>
        <v>0.44045138888888818</v>
      </c>
      <c r="AD23" s="13">
        <f t="shared" si="11"/>
        <v>0.4508680555555552</v>
      </c>
      <c r="AE23" s="13">
        <f t="shared" si="11"/>
        <v>0.46128472222222122</v>
      </c>
      <c r="AF23" s="13">
        <f t="shared" si="11"/>
        <v>0.47170138888888818</v>
      </c>
      <c r="AG23" s="13">
        <f t="shared" si="11"/>
        <v>0.4821180555555552</v>
      </c>
      <c r="AH23" s="13">
        <f t="shared" si="11"/>
        <v>0.49253472222222122</v>
      </c>
      <c r="AI23" s="13">
        <f t="shared" si="11"/>
        <v>0.50295138888888824</v>
      </c>
      <c r="AJ23" s="13">
        <f t="shared" si="11"/>
        <v>0.5133680555555552</v>
      </c>
      <c r="AK23" s="27">
        <f t="shared" si="11"/>
        <v>0.52378472222222117</v>
      </c>
      <c r="AL23" s="27">
        <f t="shared" si="11"/>
        <v>0.53420138888888824</v>
      </c>
      <c r="AM23" s="13">
        <f t="shared" si="11"/>
        <v>0.5446180555555552</v>
      </c>
      <c r="AN23" s="13">
        <f t="shared" si="11"/>
        <v>0.55503472222222117</v>
      </c>
      <c r="AO23" s="13">
        <f t="shared" si="11"/>
        <v>0.56545138888888824</v>
      </c>
      <c r="AP23" s="13">
        <f t="shared" si="11"/>
        <v>0.5758680555555552</v>
      </c>
      <c r="AQ23" s="13">
        <f t="shared" si="11"/>
        <v>0.58628472222222117</v>
      </c>
      <c r="AR23" s="13">
        <f t="shared" si="11"/>
        <v>0.59670138888888824</v>
      </c>
      <c r="AS23" s="13">
        <f t="shared" si="11"/>
        <v>0.6071180555555552</v>
      </c>
      <c r="AT23" s="13">
        <f t="shared" si="11"/>
        <v>0.61753472222222117</v>
      </c>
      <c r="AU23" s="13">
        <f t="shared" si="11"/>
        <v>0.62795138888888824</v>
      </c>
      <c r="AV23" s="13">
        <f t="shared" si="11"/>
        <v>0.6383680555555552</v>
      </c>
      <c r="AW23" s="13">
        <f t="shared" si="11"/>
        <v>0.64878472222222117</v>
      </c>
      <c r="AX23" s="13">
        <f t="shared" si="11"/>
        <v>0.65920138888888824</v>
      </c>
      <c r="AY23" s="13">
        <f t="shared" si="11"/>
        <v>0.6696180555555552</v>
      </c>
      <c r="AZ23" s="13">
        <f t="shared" si="11"/>
        <v>0.68003472222222117</v>
      </c>
      <c r="BA23" s="13">
        <f t="shared" si="11"/>
        <v>0.69045138888888824</v>
      </c>
      <c r="BB23" s="13">
        <f t="shared" si="11"/>
        <v>0.7008680555555552</v>
      </c>
      <c r="BC23" s="27">
        <f t="shared" si="11"/>
        <v>0.71128472222222117</v>
      </c>
      <c r="BD23" s="27">
        <f t="shared" si="11"/>
        <v>0.72170138888888824</v>
      </c>
      <c r="BE23" s="13">
        <f t="shared" si="11"/>
        <v>0.7321180555555552</v>
      </c>
      <c r="BF23" s="13">
        <f t="shared" si="11"/>
        <v>0.74253472222222117</v>
      </c>
      <c r="BG23" s="13">
        <f t="shared" si="11"/>
        <v>0.75295138888888824</v>
      </c>
      <c r="BH23" s="13">
        <f t="shared" si="11"/>
        <v>0.7633680555555542</v>
      </c>
      <c r="BI23" s="13">
        <f t="shared" si="11"/>
        <v>0.77378472222222117</v>
      </c>
      <c r="BJ23" s="13">
        <f t="shared" si="11"/>
        <v>0.78420138888888824</v>
      </c>
      <c r="BK23" s="13">
        <f t="shared" si="11"/>
        <v>0.7946180555555542</v>
      </c>
      <c r="BL23" s="13">
        <f t="shared" si="11"/>
        <v>0.80503472222222117</v>
      </c>
      <c r="BM23" s="13">
        <f t="shared" si="11"/>
        <v>0.81545138888888824</v>
      </c>
      <c r="BN23" s="13">
        <f t="shared" si="11"/>
        <v>0.8258680555555542</v>
      </c>
      <c r="BO23" s="13">
        <f t="shared" si="11"/>
        <v>0.83628472222222117</v>
      </c>
      <c r="BP23" s="13">
        <f t="shared" si="11"/>
        <v>0.84670138888888824</v>
      </c>
      <c r="BQ23" s="13">
        <f t="shared" si="10"/>
        <v>0.8571180555555542</v>
      </c>
      <c r="BR23" s="13">
        <f t="shared" si="10"/>
        <v>0.86753472222222117</v>
      </c>
      <c r="BS23" s="13">
        <f t="shared" si="10"/>
        <v>0.87795138888888824</v>
      </c>
      <c r="BT23" s="13">
        <f t="shared" si="10"/>
        <v>0.8883680555555542</v>
      </c>
      <c r="BU23" s="27">
        <f t="shared" si="10"/>
        <v>0.89878472222222117</v>
      </c>
      <c r="BV23" s="27">
        <f t="shared" si="10"/>
        <v>0.90920138888888824</v>
      </c>
      <c r="BW23" s="13">
        <f t="shared" si="10"/>
        <v>0.9196180555555542</v>
      </c>
      <c r="BX23" s="13">
        <f t="shared" si="10"/>
        <v>0.93003472222222117</v>
      </c>
      <c r="BY23" s="13">
        <f t="shared" si="10"/>
        <v>0.94045138888888824</v>
      </c>
      <c r="BZ23" s="13">
        <f t="shared" si="10"/>
        <v>0.9508680555555542</v>
      </c>
      <c r="CA23" s="13">
        <f t="shared" si="10"/>
        <v>0.96128472222222117</v>
      </c>
      <c r="CB23" s="13">
        <f t="shared" si="10"/>
        <v>0.97170138888888824</v>
      </c>
      <c r="CC23" s="13">
        <f t="shared" si="10"/>
        <v>0.9821180555555542</v>
      </c>
      <c r="CD23" s="13">
        <f t="shared" si="10"/>
        <v>0.99253472222222117</v>
      </c>
      <c r="CE23" s="13">
        <f t="shared" si="10"/>
        <v>1.0029513888888884</v>
      </c>
      <c r="CF23" s="13">
        <f t="shared" si="10"/>
        <v>1.0133680555555524</v>
      </c>
      <c r="CG23" s="13">
        <f t="shared" si="10"/>
        <v>1.0237847222222223</v>
      </c>
      <c r="CH23" s="13">
        <f t="shared" si="10"/>
        <v>1.0342013888888923</v>
      </c>
      <c r="CI23" s="13">
        <f t="shared" si="10"/>
        <v>1.0446180555555524</v>
      </c>
      <c r="CJ23" s="19">
        <f t="shared" si="10"/>
        <v>1.0550347222222223</v>
      </c>
      <c r="CK23" s="20">
        <f t="shared" si="10"/>
        <v>1.0654513888888923</v>
      </c>
    </row>
    <row r="24" spans="1:89" ht="17" thickBot="1" x14ac:dyDescent="0.25">
      <c r="A24" s="24" t="s">
        <v>23</v>
      </c>
      <c r="B24" s="25"/>
      <c r="C24" s="26" t="s">
        <v>24</v>
      </c>
      <c r="D24" s="26" t="s">
        <v>25</v>
      </c>
      <c r="S24" s="28" t="s">
        <v>26</v>
      </c>
      <c r="T24" s="28" t="s">
        <v>27</v>
      </c>
      <c r="AK24" s="28" t="s">
        <v>24</v>
      </c>
      <c r="AL24" s="28" t="s">
        <v>25</v>
      </c>
      <c r="BC24" s="28" t="s">
        <v>26</v>
      </c>
      <c r="BD24" s="28" t="s">
        <v>27</v>
      </c>
      <c r="BU24" s="28" t="s">
        <v>28</v>
      </c>
      <c r="BV24" s="28" t="s">
        <v>29</v>
      </c>
      <c r="CJ24" s="26" t="s">
        <v>29</v>
      </c>
      <c r="CK24" s="26" t="s">
        <v>28</v>
      </c>
    </row>
  </sheetData>
  <mergeCells count="1">
    <mergeCell ref="A24:B2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SOMMER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2023-02-14T11:33:26Z</dcterms:created>
  <dcterms:modified xsi:type="dcterms:W3CDTF">2023-02-14T11:46:40Z</dcterms:modified>
</cp:coreProperties>
</file>