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OSV/"/>
    </mc:Choice>
  </mc:AlternateContent>
  <xr:revisionPtr revIDLastSave="0" documentId="13_ncr:1_{C2B6C9AF-29CF-8B49-B47B-C163A256171F}" xr6:coauthVersionLast="47" xr6:coauthVersionMax="47" xr10:uidLastSave="{00000000-0000-0000-0000-000000000000}"/>
  <bookViews>
    <workbookView xWindow="0" yWindow="500" windowWidth="19200" windowHeight="19900" xr2:uid="{70FB40B3-AB50-3C4B-A551-B38A31215FC7}"/>
  </bookViews>
  <sheets>
    <sheet name="LB_OS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D29" i="1"/>
  <c r="D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29" i="1"/>
  <c r="C28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</calcChain>
</file>

<file path=xl/sharedStrings.xml><?xml version="1.0" encoding="utf-8"?>
<sst xmlns="http://schemas.openxmlformats.org/spreadsheetml/2006/main" count="66" uniqueCount="40">
  <si>
    <t>LB OSV</t>
  </si>
  <si>
    <t>Wlassakstraße Nordost, Löfflergasse </t>
  </si>
  <si>
    <t>Ober St. Veit</t>
  </si>
  <si>
    <t>Hackinger Straße Mitte</t>
  </si>
  <si>
    <t>Preindlsteg Nord, Ober St. Veit</t>
  </si>
  <si>
    <t>Mantlergasse Nordost</t>
  </si>
  <si>
    <t>Auhofstraße Mitte</t>
  </si>
  <si>
    <t>Testarellogasse Mitte</t>
  </si>
  <si>
    <t>Auhofstraße 144/149</t>
  </si>
  <si>
    <t>Silvinggasse</t>
  </si>
  <si>
    <t>Hietzinger Hauptstraße 127/146</t>
  </si>
  <si>
    <t>Schrutkagasse Nordwest</t>
  </si>
  <si>
    <t>Schrutkagasse 51-53</t>
  </si>
  <si>
    <t>Bossigasse 78</t>
  </si>
  <si>
    <t>Tolstojgasse Mitte</t>
  </si>
  <si>
    <t>Sauraugasse Nord</t>
  </si>
  <si>
    <t>Gobergasse Ost</t>
  </si>
  <si>
    <t>Veitingergasse 30</t>
  </si>
  <si>
    <t>Ratmannsdorfgasse Nord</t>
  </si>
  <si>
    <t>Nothartgasse Südost</t>
  </si>
  <si>
    <t>Schrutkagasse Südost</t>
  </si>
  <si>
    <t>Turgenjewgasse Mitte</t>
  </si>
  <si>
    <t>Gobergasse Mitte</t>
  </si>
  <si>
    <t>Josef-Gangl-Gasse Südost</t>
  </si>
  <si>
    <t>Jagdschlossgasse Nordwest</t>
  </si>
  <si>
    <t>Einsiedeleigasse Südost</t>
  </si>
  <si>
    <t>Veitingergasse West</t>
  </si>
  <si>
    <t>Stock im Weg Ost</t>
  </si>
  <si>
    <t>Friedhof Ober St. Veit</t>
  </si>
  <si>
    <t>Cuviergasse Nordost</t>
  </si>
  <si>
    <t>Cuviergasse Mitte</t>
  </si>
  <si>
    <t>Wlassakstraße Mitte</t>
  </si>
  <si>
    <t>Löfflergasse Mitte</t>
  </si>
  <si>
    <t>Kögelngasse Südost</t>
  </si>
  <si>
    <t>Reischergasse Süd</t>
  </si>
  <si>
    <t>Jagicgasse Südwest</t>
  </si>
  <si>
    <t>Ebner-Rofenstein-Gasse Nordwest</t>
  </si>
  <si>
    <t>Wolfrathplatz</t>
  </si>
  <si>
    <t>ev. vor Einziehen auf 53B bis Speising</t>
  </si>
  <si>
    <t>siehe Fahrplan für 53B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</si>
</sst>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7" xfId="0" applyNumberFormat="1" applyBorder="1"/>
    <xf numFmtId="21" fontId="0" fillId="0" borderId="5" xfId="0" applyNumberFormat="1" applyBorder="1"/>
    <xf numFmtId="21" fontId="0" fillId="0" borderId="0" xfId="0" applyNumberFormat="1"/>
    <xf numFmtId="0" fontId="0" fillId="0" borderId="10" xfId="0" applyBorder="1"/>
    <xf numFmtId="21" fontId="0" fillId="0" borderId="11" xfId="0" applyNumberFormat="1" applyBorder="1"/>
    <xf numFmtId="21" fontId="0" fillId="0" borderId="12" xfId="0" applyNumberFormat="1" applyBorder="1"/>
    <xf numFmtId="21" fontId="0" fillId="0" borderId="13" xfId="0" applyNumberFormat="1" applyBorder="1"/>
    <xf numFmtId="21" fontId="0" fillId="0" borderId="1" xfId="0" applyNumberFormat="1" applyBorder="1"/>
    <xf numFmtId="21" fontId="1" fillId="2" borderId="1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5" xfId="0" applyNumberFormat="1" applyBorder="1"/>
    <xf numFmtId="21" fontId="1" fillId="2" borderId="15" xfId="0" applyNumberFormat="1" applyFont="1" applyFill="1" applyBorder="1"/>
    <xf numFmtId="21" fontId="1" fillId="2" borderId="7" xfId="0" applyNumberFormat="1" applyFont="1" applyFill="1" applyBorder="1"/>
    <xf numFmtId="0" fontId="0" fillId="0" borderId="17" xfId="0" applyBorder="1"/>
    <xf numFmtId="0" fontId="1" fillId="2" borderId="17" xfId="0" applyFont="1" applyFill="1" applyBorder="1"/>
    <xf numFmtId="0" fontId="1" fillId="2" borderId="18" xfId="0" applyFont="1" applyFill="1" applyBorder="1"/>
    <xf numFmtId="21" fontId="0" fillId="0" borderId="2" xfId="0" applyNumberFormat="1" applyBorder="1"/>
    <xf numFmtId="21" fontId="0" fillId="0" borderId="14" xfId="0" applyNumberFormat="1" applyBorder="1"/>
    <xf numFmtId="21" fontId="1" fillId="2" borderId="14" xfId="0" applyNumberFormat="1" applyFont="1" applyFill="1" applyBorder="1"/>
    <xf numFmtId="21" fontId="1" fillId="2" borderId="3" xfId="0" applyNumberFormat="1" applyFont="1" applyFill="1" applyBorder="1"/>
    <xf numFmtId="21" fontId="1" fillId="2" borderId="4" xfId="0" applyNumberFormat="1" applyFont="1" applyFill="1" applyBorder="1"/>
    <xf numFmtId="0" fontId="1" fillId="2" borderId="16" xfId="0" applyFont="1" applyFill="1" applyBorder="1"/>
    <xf numFmtId="21" fontId="0" fillId="0" borderId="19" xfId="0" applyNumberFormat="1" applyBorder="1"/>
    <xf numFmtId="21" fontId="1" fillId="2" borderId="14" xfId="0" applyNumberFormat="1" applyFont="1" applyFill="1" applyBorder="1" applyAlignment="1">
      <alignment horizontal="center"/>
    </xf>
    <xf numFmtId="21" fontId="1" fillId="2" borderId="3" xfId="0" applyNumberFormat="1" applyFont="1" applyFill="1" applyBorder="1" applyAlignment="1">
      <alignment horizontal="center"/>
    </xf>
    <xf numFmtId="21" fontId="1" fillId="2" borderId="12" xfId="0" applyNumberFormat="1" applyFont="1" applyFill="1" applyBorder="1" applyAlignment="1">
      <alignment horizontal="center"/>
    </xf>
    <xf numFmtId="21" fontId="1" fillId="2" borderId="20" xfId="0" applyNumberFormat="1" applyFont="1" applyFill="1" applyBorder="1" applyAlignment="1">
      <alignment horizontal="center"/>
    </xf>
    <xf numFmtId="21" fontId="1" fillId="2" borderId="2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3DDE2-0DCA-5E41-BA36-8DCAF197963F}">
  <dimension ref="A1:CM65"/>
  <sheetViews>
    <sheetView tabSelected="1" workbookViewId="0"/>
  </sheetViews>
  <sheetFormatPr baseColWidth="10" defaultRowHeight="16" x14ac:dyDescent="0.2"/>
  <cols>
    <col min="1" max="1" width="31.83203125" bestFit="1" customWidth="1"/>
    <col min="2" max="88" width="8.1640625" bestFit="1" customWidth="1"/>
  </cols>
  <sheetData>
    <row r="1" spans="1:91" ht="17" thickBot="1" x14ac:dyDescent="0.25">
      <c r="A1" s="6" t="s">
        <v>0</v>
      </c>
      <c r="B1" s="10"/>
      <c r="C1" s="29">
        <v>1</v>
      </c>
      <c r="D1" s="22">
        <v>2</v>
      </c>
      <c r="E1" s="22">
        <v>3</v>
      </c>
      <c r="F1" s="22">
        <v>4</v>
      </c>
      <c r="G1" s="21">
        <v>1</v>
      </c>
      <c r="H1" s="21">
        <v>2</v>
      </c>
      <c r="I1" s="21">
        <v>3</v>
      </c>
      <c r="J1" s="21">
        <v>4</v>
      </c>
      <c r="K1" s="21">
        <v>1</v>
      </c>
      <c r="L1" s="21">
        <v>2</v>
      </c>
      <c r="M1" s="21">
        <v>3</v>
      </c>
      <c r="N1" s="21">
        <v>4</v>
      </c>
      <c r="O1" s="21">
        <v>1</v>
      </c>
      <c r="P1" s="21">
        <v>2</v>
      </c>
      <c r="Q1" s="21">
        <v>3</v>
      </c>
      <c r="R1" s="21">
        <v>4</v>
      </c>
      <c r="S1" s="21">
        <v>1</v>
      </c>
      <c r="T1" s="21">
        <v>2</v>
      </c>
      <c r="U1" s="21">
        <v>3</v>
      </c>
      <c r="V1" s="21">
        <v>4</v>
      </c>
      <c r="W1" s="21">
        <v>1</v>
      </c>
      <c r="X1" s="21">
        <v>2</v>
      </c>
      <c r="Y1" s="21">
        <v>3</v>
      </c>
      <c r="Z1" s="21">
        <v>4</v>
      </c>
      <c r="AA1" s="21">
        <v>1</v>
      </c>
      <c r="AB1" s="21">
        <v>2</v>
      </c>
      <c r="AC1" s="21">
        <v>3</v>
      </c>
      <c r="AD1" s="21">
        <v>4</v>
      </c>
      <c r="AE1" s="21">
        <v>1</v>
      </c>
      <c r="AF1" s="21">
        <v>2</v>
      </c>
      <c r="AG1" s="21">
        <v>3</v>
      </c>
      <c r="AH1" s="21">
        <v>4</v>
      </c>
      <c r="AI1" s="21">
        <v>1</v>
      </c>
      <c r="AJ1" s="21">
        <v>2</v>
      </c>
      <c r="AK1" s="21">
        <v>3</v>
      </c>
      <c r="AL1" s="21">
        <v>4</v>
      </c>
      <c r="AM1" s="21">
        <v>1</v>
      </c>
      <c r="AN1" s="21">
        <v>2</v>
      </c>
      <c r="AO1" s="21">
        <v>3</v>
      </c>
      <c r="AP1" s="21">
        <v>4</v>
      </c>
      <c r="AQ1" s="21">
        <v>1</v>
      </c>
      <c r="AR1" s="21">
        <v>2</v>
      </c>
      <c r="AS1" s="21">
        <v>3</v>
      </c>
      <c r="AT1" s="21">
        <v>4</v>
      </c>
      <c r="AU1" s="21">
        <v>1</v>
      </c>
      <c r="AV1" s="21">
        <v>2</v>
      </c>
      <c r="AW1" s="21">
        <v>3</v>
      </c>
      <c r="AX1" s="21">
        <v>4</v>
      </c>
      <c r="AY1" s="21">
        <v>1</v>
      </c>
      <c r="AZ1" s="21">
        <v>2</v>
      </c>
      <c r="BA1" s="21">
        <v>3</v>
      </c>
      <c r="BB1" s="21">
        <v>4</v>
      </c>
      <c r="BC1" s="21">
        <v>1</v>
      </c>
      <c r="BD1" s="21">
        <v>2</v>
      </c>
      <c r="BE1" s="21">
        <v>3</v>
      </c>
      <c r="BF1" s="21">
        <v>4</v>
      </c>
      <c r="BG1" s="21">
        <v>1</v>
      </c>
      <c r="BH1" s="21">
        <v>2</v>
      </c>
      <c r="BI1" s="21">
        <v>3</v>
      </c>
      <c r="BJ1" s="21">
        <v>4</v>
      </c>
      <c r="BK1" s="21">
        <v>1</v>
      </c>
      <c r="BL1" s="21">
        <v>2</v>
      </c>
      <c r="BM1" s="21">
        <v>3</v>
      </c>
      <c r="BN1" s="21">
        <v>4</v>
      </c>
      <c r="BO1" s="21">
        <v>1</v>
      </c>
      <c r="BP1" s="21">
        <v>2</v>
      </c>
      <c r="BQ1" s="21">
        <v>3</v>
      </c>
      <c r="BR1" s="21">
        <v>4</v>
      </c>
      <c r="BS1" s="21">
        <v>1</v>
      </c>
      <c r="BT1" s="21">
        <v>2</v>
      </c>
      <c r="BU1" s="21">
        <v>3</v>
      </c>
      <c r="BV1" s="21">
        <v>4</v>
      </c>
      <c r="BW1" s="21">
        <v>1</v>
      </c>
      <c r="BX1" s="21">
        <v>2</v>
      </c>
      <c r="BY1" s="21">
        <v>3</v>
      </c>
      <c r="BZ1" s="21">
        <v>4</v>
      </c>
      <c r="CA1" s="21">
        <v>1</v>
      </c>
      <c r="CB1" s="21">
        <v>2</v>
      </c>
      <c r="CC1" s="21">
        <v>3</v>
      </c>
      <c r="CD1" s="21">
        <v>4</v>
      </c>
      <c r="CE1" s="21">
        <v>1</v>
      </c>
      <c r="CF1" s="21">
        <v>2</v>
      </c>
      <c r="CG1" s="22">
        <v>3</v>
      </c>
      <c r="CH1" s="22">
        <v>4</v>
      </c>
      <c r="CI1" s="22">
        <v>1</v>
      </c>
      <c r="CJ1" s="23">
        <v>2</v>
      </c>
    </row>
    <row r="2" spans="1:91" x14ac:dyDescent="0.2">
      <c r="A2" s="5" t="s">
        <v>2</v>
      </c>
      <c r="B2" s="11">
        <v>0</v>
      </c>
      <c r="C2" s="24"/>
      <c r="D2" s="25"/>
      <c r="E2" s="26">
        <v>0.17708333333333334</v>
      </c>
      <c r="F2" s="26">
        <v>0.1875</v>
      </c>
      <c r="G2" s="25">
        <v>0.19791666666666699</v>
      </c>
      <c r="H2" s="25">
        <v>0.20833333333333401</v>
      </c>
      <c r="I2" s="25">
        <v>0.218750000000001</v>
      </c>
      <c r="J2" s="25">
        <v>0.22916666666666799</v>
      </c>
      <c r="K2" s="25">
        <v>0.23958333333333501</v>
      </c>
      <c r="L2" s="25">
        <v>0.250000000000002</v>
      </c>
      <c r="M2" s="25">
        <v>0.26041666666666902</v>
      </c>
      <c r="N2" s="25">
        <v>0.27083333333333598</v>
      </c>
      <c r="O2" s="25">
        <v>0.281250000000003</v>
      </c>
      <c r="P2" s="25">
        <v>0.29166666666667002</v>
      </c>
      <c r="Q2" s="25">
        <v>0.30208333333333698</v>
      </c>
      <c r="R2" s="25">
        <v>0.312500000000004</v>
      </c>
      <c r="S2" s="25">
        <v>0.32291666666667102</v>
      </c>
      <c r="T2" s="25">
        <v>0.33333333333333798</v>
      </c>
      <c r="U2" s="25">
        <v>0.343750000000005</v>
      </c>
      <c r="V2" s="25">
        <v>0.35416666666667201</v>
      </c>
      <c r="W2" s="25">
        <v>0.36458333333333898</v>
      </c>
      <c r="X2" s="25">
        <v>0.375000000000006</v>
      </c>
      <c r="Y2" s="25">
        <v>0.38541666666667301</v>
      </c>
      <c r="Z2" s="25">
        <v>0.39583333333333998</v>
      </c>
      <c r="AA2" s="25">
        <v>0.40625000000000699</v>
      </c>
      <c r="AB2" s="25">
        <v>0.41666666666667401</v>
      </c>
      <c r="AC2" s="25">
        <v>0.42708333333334098</v>
      </c>
      <c r="AD2" s="25">
        <v>0.43750000000000799</v>
      </c>
      <c r="AE2" s="25">
        <v>0.44791666666667501</v>
      </c>
      <c r="AF2" s="25">
        <v>0.45833333333334197</v>
      </c>
      <c r="AG2" s="25">
        <v>0.46875000000000899</v>
      </c>
      <c r="AH2" s="25">
        <v>0.47916666666667601</v>
      </c>
      <c r="AI2" s="25">
        <v>0.48958333333334297</v>
      </c>
      <c r="AJ2" s="25">
        <v>0.50000000000000999</v>
      </c>
      <c r="AK2" s="25">
        <v>0.51041666666667695</v>
      </c>
      <c r="AL2" s="25">
        <v>0.52083333333334403</v>
      </c>
      <c r="AM2" s="25">
        <v>0.53125000000001099</v>
      </c>
      <c r="AN2" s="25">
        <v>0.54166666666667795</v>
      </c>
      <c r="AO2" s="25">
        <v>0.55208333333334503</v>
      </c>
      <c r="AP2" s="25">
        <v>0.56250000000001199</v>
      </c>
      <c r="AQ2" s="25">
        <v>0.57291666666667895</v>
      </c>
      <c r="AR2" s="25">
        <v>0.58333333333334603</v>
      </c>
      <c r="AS2" s="25">
        <v>0.59375000000001299</v>
      </c>
      <c r="AT2" s="25">
        <v>0.60416666666667995</v>
      </c>
      <c r="AU2" s="25">
        <v>0.61458333333334703</v>
      </c>
      <c r="AV2" s="25">
        <v>0.62500000000001399</v>
      </c>
      <c r="AW2" s="25">
        <v>0.63541666666668095</v>
      </c>
      <c r="AX2" s="25">
        <v>0.64583333333334803</v>
      </c>
      <c r="AY2" s="25">
        <v>0.65625000000001499</v>
      </c>
      <c r="AZ2" s="25">
        <v>0.66666666666668195</v>
      </c>
      <c r="BA2" s="25">
        <v>0.67708333333334902</v>
      </c>
      <c r="BB2" s="25">
        <v>0.68750000000001599</v>
      </c>
      <c r="BC2" s="25">
        <v>0.69791666666668295</v>
      </c>
      <c r="BD2" s="25">
        <v>0.70833333333334902</v>
      </c>
      <c r="BE2" s="25">
        <v>0.71875000000001699</v>
      </c>
      <c r="BF2" s="25">
        <v>0.72916666666668395</v>
      </c>
      <c r="BG2" s="25">
        <v>0.73958333333335002</v>
      </c>
      <c r="BH2" s="25">
        <v>0.75000000000001799</v>
      </c>
      <c r="BI2" s="25">
        <v>0.76041666666668495</v>
      </c>
      <c r="BJ2" s="25">
        <v>0.77083333333335102</v>
      </c>
      <c r="BK2" s="25">
        <v>0.78125000000001799</v>
      </c>
      <c r="BL2" s="25">
        <v>0.79166666666668495</v>
      </c>
      <c r="BM2" s="25">
        <v>0.80208333333335202</v>
      </c>
      <c r="BN2" s="25">
        <v>0.81250000000001898</v>
      </c>
      <c r="BO2" s="25">
        <v>0.82291666666668595</v>
      </c>
      <c r="BP2" s="25">
        <v>0.83333333333335302</v>
      </c>
      <c r="BQ2" s="25">
        <v>0.84375000000001998</v>
      </c>
      <c r="BR2" s="25">
        <v>0.85416666666668695</v>
      </c>
      <c r="BS2" s="25">
        <v>0.86458333333335402</v>
      </c>
      <c r="BT2" s="25">
        <v>0.87500000000002098</v>
      </c>
      <c r="BU2" s="25">
        <v>0.88541666666668795</v>
      </c>
      <c r="BV2" s="25">
        <v>0.89583333333335502</v>
      </c>
      <c r="BW2" s="25">
        <v>0.90625000000002198</v>
      </c>
      <c r="BX2" s="25">
        <v>0.91666666666668895</v>
      </c>
      <c r="BY2" s="25">
        <v>0.92708333333335602</v>
      </c>
      <c r="BZ2" s="25">
        <v>0.93750000000002298</v>
      </c>
      <c r="CA2" s="25">
        <v>0.94791666666669006</v>
      </c>
      <c r="CB2" s="25">
        <v>0.95833333333335702</v>
      </c>
      <c r="CC2" s="25">
        <v>0.96875000000002398</v>
      </c>
      <c r="CD2" s="25">
        <v>0.97916666666669105</v>
      </c>
      <c r="CE2" s="25">
        <v>0.98958333333335802</v>
      </c>
      <c r="CF2" s="25">
        <v>1.00000000000002</v>
      </c>
      <c r="CG2" s="26">
        <v>1.0104166666666901</v>
      </c>
      <c r="CH2" s="26">
        <v>1.0208333333333599</v>
      </c>
      <c r="CI2" s="26">
        <v>1.03125000000003</v>
      </c>
      <c r="CJ2" s="27">
        <v>1.0416666666666901</v>
      </c>
      <c r="CK2" s="9"/>
      <c r="CL2" s="9"/>
      <c r="CM2" s="9"/>
    </row>
    <row r="3" spans="1:91" x14ac:dyDescent="0.2">
      <c r="A3" s="3" t="s">
        <v>5</v>
      </c>
      <c r="B3" s="12">
        <v>1.0416666666666667E-3</v>
      </c>
      <c r="C3" s="3"/>
      <c r="D3" s="1"/>
      <c r="E3" s="14">
        <f>E$2+$B3</f>
        <v>0.17812500000000001</v>
      </c>
      <c r="F3" s="14">
        <f>F$2+$B3</f>
        <v>0.18854166666666666</v>
      </c>
      <c r="G3" s="14">
        <f>G$2+$B3</f>
        <v>0.19895833333333365</v>
      </c>
      <c r="H3" s="14">
        <f t="shared" ref="H3:BS4" si="0">H$2+$B3</f>
        <v>0.20937500000000067</v>
      </c>
      <c r="I3" s="14">
        <f t="shared" si="0"/>
        <v>0.21979166666666766</v>
      </c>
      <c r="J3" s="14">
        <f t="shared" si="0"/>
        <v>0.23020833333333465</v>
      </c>
      <c r="K3" s="14">
        <f t="shared" si="0"/>
        <v>0.24062500000000167</v>
      </c>
      <c r="L3" s="14">
        <f t="shared" si="0"/>
        <v>0.25104166666666866</v>
      </c>
      <c r="M3" s="14">
        <f t="shared" si="0"/>
        <v>0.26145833333333568</v>
      </c>
      <c r="N3" s="14">
        <f t="shared" si="0"/>
        <v>0.27187500000000264</v>
      </c>
      <c r="O3" s="14">
        <f t="shared" si="0"/>
        <v>0.28229166666666966</v>
      </c>
      <c r="P3" s="14">
        <f t="shared" si="0"/>
        <v>0.29270833333333668</v>
      </c>
      <c r="Q3" s="14">
        <f t="shared" si="0"/>
        <v>0.30312500000000364</v>
      </c>
      <c r="R3" s="14">
        <f t="shared" si="0"/>
        <v>0.31354166666667066</v>
      </c>
      <c r="S3" s="14">
        <f t="shared" si="0"/>
        <v>0.32395833333333768</v>
      </c>
      <c r="T3" s="14">
        <f t="shared" si="0"/>
        <v>0.33437500000000464</v>
      </c>
      <c r="U3" s="14">
        <f t="shared" si="0"/>
        <v>0.34479166666667166</v>
      </c>
      <c r="V3" s="14">
        <f t="shared" si="0"/>
        <v>0.35520833333333868</v>
      </c>
      <c r="W3" s="14">
        <f t="shared" si="0"/>
        <v>0.36562500000000564</v>
      </c>
      <c r="X3" s="14">
        <f t="shared" si="0"/>
        <v>0.37604166666667266</v>
      </c>
      <c r="Y3" s="14">
        <f t="shared" si="0"/>
        <v>0.38645833333333968</v>
      </c>
      <c r="Z3" s="14">
        <f t="shared" si="0"/>
        <v>0.39687500000000664</v>
      </c>
      <c r="AA3" s="14">
        <f t="shared" si="0"/>
        <v>0.40729166666667366</v>
      </c>
      <c r="AB3" s="14">
        <f t="shared" si="0"/>
        <v>0.41770833333334068</v>
      </c>
      <c r="AC3" s="14">
        <f t="shared" si="0"/>
        <v>0.42812500000000764</v>
      </c>
      <c r="AD3" s="14">
        <f t="shared" si="0"/>
        <v>0.43854166666667466</v>
      </c>
      <c r="AE3" s="14">
        <f t="shared" si="0"/>
        <v>0.44895833333334167</v>
      </c>
      <c r="AF3" s="14">
        <f t="shared" si="0"/>
        <v>0.45937500000000864</v>
      </c>
      <c r="AG3" s="14">
        <f t="shared" si="0"/>
        <v>0.46979166666667566</v>
      </c>
      <c r="AH3" s="14">
        <f t="shared" si="0"/>
        <v>0.48020833333334267</v>
      </c>
      <c r="AI3" s="14">
        <f t="shared" si="0"/>
        <v>0.49062500000000964</v>
      </c>
      <c r="AJ3" s="14">
        <f t="shared" si="0"/>
        <v>0.50104166666667671</v>
      </c>
      <c r="AK3" s="14">
        <f t="shared" si="0"/>
        <v>0.51145833333334367</v>
      </c>
      <c r="AL3" s="14">
        <f t="shared" si="0"/>
        <v>0.52187500000001075</v>
      </c>
      <c r="AM3" s="14">
        <f t="shared" si="0"/>
        <v>0.53229166666667771</v>
      </c>
      <c r="AN3" s="14">
        <f t="shared" si="0"/>
        <v>0.54270833333334467</v>
      </c>
      <c r="AO3" s="14">
        <f t="shared" si="0"/>
        <v>0.55312500000001175</v>
      </c>
      <c r="AP3" s="14">
        <f t="shared" si="0"/>
        <v>0.56354166666667871</v>
      </c>
      <c r="AQ3" s="14">
        <f t="shared" si="0"/>
        <v>0.57395833333334567</v>
      </c>
      <c r="AR3" s="14">
        <f t="shared" si="0"/>
        <v>0.58437500000001275</v>
      </c>
      <c r="AS3" s="14">
        <f t="shared" si="0"/>
        <v>0.59479166666667971</v>
      </c>
      <c r="AT3" s="14">
        <f t="shared" si="0"/>
        <v>0.60520833333334667</v>
      </c>
      <c r="AU3" s="14">
        <f t="shared" si="0"/>
        <v>0.61562500000001374</v>
      </c>
      <c r="AV3" s="14">
        <f t="shared" si="0"/>
        <v>0.62604166666668071</v>
      </c>
      <c r="AW3" s="14">
        <f t="shared" si="0"/>
        <v>0.63645833333334767</v>
      </c>
      <c r="AX3" s="14">
        <f t="shared" si="0"/>
        <v>0.64687500000001474</v>
      </c>
      <c r="AY3" s="14">
        <f t="shared" si="0"/>
        <v>0.65729166666668171</v>
      </c>
      <c r="AZ3" s="14">
        <f t="shared" si="0"/>
        <v>0.66770833333334867</v>
      </c>
      <c r="BA3" s="14">
        <f t="shared" si="0"/>
        <v>0.67812500000001574</v>
      </c>
      <c r="BB3" s="14">
        <f t="shared" si="0"/>
        <v>0.68854166666668271</v>
      </c>
      <c r="BC3" s="14">
        <f t="shared" si="0"/>
        <v>0.69895833333334967</v>
      </c>
      <c r="BD3" s="14">
        <f t="shared" si="0"/>
        <v>0.70937500000001574</v>
      </c>
      <c r="BE3" s="14">
        <f t="shared" si="0"/>
        <v>0.7197916666666837</v>
      </c>
      <c r="BF3" s="14">
        <f t="shared" si="0"/>
        <v>0.73020833333335067</v>
      </c>
      <c r="BG3" s="14">
        <f t="shared" si="0"/>
        <v>0.74062500000001674</v>
      </c>
      <c r="BH3" s="14">
        <f t="shared" si="0"/>
        <v>0.7510416666666847</v>
      </c>
      <c r="BI3" s="14">
        <f t="shared" si="0"/>
        <v>0.76145833333335167</v>
      </c>
      <c r="BJ3" s="14">
        <f t="shared" si="0"/>
        <v>0.77187500000001774</v>
      </c>
      <c r="BK3" s="14">
        <f t="shared" si="0"/>
        <v>0.7822916666666847</v>
      </c>
      <c r="BL3" s="14">
        <f t="shared" si="0"/>
        <v>0.79270833333335167</v>
      </c>
      <c r="BM3" s="14">
        <f t="shared" si="0"/>
        <v>0.80312500000001874</v>
      </c>
      <c r="BN3" s="14">
        <f t="shared" si="0"/>
        <v>0.8135416666666857</v>
      </c>
      <c r="BO3" s="14">
        <f t="shared" si="0"/>
        <v>0.82395833333335267</v>
      </c>
      <c r="BP3" s="14">
        <f t="shared" si="0"/>
        <v>0.83437500000001974</v>
      </c>
      <c r="BQ3" s="14">
        <f t="shared" si="0"/>
        <v>0.8447916666666867</v>
      </c>
      <c r="BR3" s="14">
        <f t="shared" si="0"/>
        <v>0.85520833333335367</v>
      </c>
      <c r="BS3" s="14">
        <f t="shared" si="0"/>
        <v>0.86562500000002074</v>
      </c>
      <c r="BT3" s="14">
        <f t="shared" ref="BT3:CJ7" si="1">BT$2+$B3</f>
        <v>0.8760416666666877</v>
      </c>
      <c r="BU3" s="14">
        <f t="shared" si="1"/>
        <v>0.88645833333335466</v>
      </c>
      <c r="BV3" s="14">
        <f t="shared" si="1"/>
        <v>0.89687500000002174</v>
      </c>
      <c r="BW3" s="14">
        <f t="shared" si="1"/>
        <v>0.9072916666666887</v>
      </c>
      <c r="BX3" s="14">
        <f t="shared" si="1"/>
        <v>0.91770833333335566</v>
      </c>
      <c r="BY3" s="14">
        <f t="shared" si="1"/>
        <v>0.92812500000002274</v>
      </c>
      <c r="BZ3" s="14">
        <f t="shared" si="1"/>
        <v>0.9385416666666897</v>
      </c>
      <c r="CA3" s="14">
        <f t="shared" si="1"/>
        <v>0.94895833333335677</v>
      </c>
      <c r="CB3" s="14">
        <f t="shared" si="1"/>
        <v>0.95937500000002374</v>
      </c>
      <c r="CC3" s="14">
        <f t="shared" si="1"/>
        <v>0.9697916666666907</v>
      </c>
      <c r="CD3" s="14">
        <f t="shared" si="1"/>
        <v>0.98020833333335777</v>
      </c>
      <c r="CE3" s="14">
        <f t="shared" si="1"/>
        <v>0.99062500000002474</v>
      </c>
      <c r="CF3" s="14">
        <f t="shared" si="1"/>
        <v>1.0010416666666866</v>
      </c>
      <c r="CG3" s="14">
        <f t="shared" si="1"/>
        <v>1.0114583333333567</v>
      </c>
      <c r="CH3" s="14">
        <f t="shared" si="1"/>
        <v>1.0218750000000265</v>
      </c>
      <c r="CI3" s="14">
        <f t="shared" si="1"/>
        <v>1.0322916666666966</v>
      </c>
      <c r="CJ3" s="8">
        <f t="shared" si="1"/>
        <v>1.0427083333333567</v>
      </c>
      <c r="CK3" s="9"/>
      <c r="CL3" s="9"/>
      <c r="CM3" s="9"/>
    </row>
    <row r="4" spans="1:91" x14ac:dyDescent="0.2">
      <c r="A4" s="3" t="s">
        <v>6</v>
      </c>
      <c r="B4" s="12">
        <v>1.736111111111111E-3</v>
      </c>
      <c r="C4" s="3"/>
      <c r="D4" s="1"/>
      <c r="E4" s="14">
        <f t="shared" ref="E4:T29" si="2">E$2+$B4</f>
        <v>0.17881944444444445</v>
      </c>
      <c r="F4" s="14">
        <f t="shared" si="2"/>
        <v>0.1892361111111111</v>
      </c>
      <c r="G4" s="14">
        <f t="shared" si="2"/>
        <v>0.1996527777777781</v>
      </c>
      <c r="H4" s="14">
        <f t="shared" si="2"/>
        <v>0.21006944444444511</v>
      </c>
      <c r="I4" s="14">
        <f t="shared" si="2"/>
        <v>0.2204861111111121</v>
      </c>
      <c r="J4" s="14">
        <f t="shared" si="2"/>
        <v>0.23090277777777909</v>
      </c>
      <c r="K4" s="14">
        <f t="shared" si="2"/>
        <v>0.24131944444444611</v>
      </c>
      <c r="L4" s="14">
        <f t="shared" si="2"/>
        <v>0.2517361111111131</v>
      </c>
      <c r="M4" s="14">
        <f t="shared" si="2"/>
        <v>0.26215277777778012</v>
      </c>
      <c r="N4" s="14">
        <f t="shared" si="2"/>
        <v>0.27256944444444708</v>
      </c>
      <c r="O4" s="14">
        <f t="shared" si="2"/>
        <v>0.2829861111111141</v>
      </c>
      <c r="P4" s="14">
        <f t="shared" si="2"/>
        <v>0.29340277777778112</v>
      </c>
      <c r="Q4" s="14">
        <f t="shared" si="2"/>
        <v>0.30381944444444808</v>
      </c>
      <c r="R4" s="14">
        <f t="shared" si="2"/>
        <v>0.3142361111111151</v>
      </c>
      <c r="S4" s="14">
        <f t="shared" si="2"/>
        <v>0.32465277777778212</v>
      </c>
      <c r="T4" s="14">
        <f t="shared" si="2"/>
        <v>0.33506944444444908</v>
      </c>
      <c r="U4" s="14">
        <f t="shared" si="0"/>
        <v>0.3454861111111161</v>
      </c>
      <c r="V4" s="14">
        <f t="shared" si="0"/>
        <v>0.35590277777778312</v>
      </c>
      <c r="W4" s="14">
        <f t="shared" si="0"/>
        <v>0.36631944444445008</v>
      </c>
      <c r="X4" s="14">
        <f t="shared" si="0"/>
        <v>0.3767361111111171</v>
      </c>
      <c r="Y4" s="14">
        <f t="shared" si="0"/>
        <v>0.38715277777778412</v>
      </c>
      <c r="Z4" s="14">
        <f t="shared" si="0"/>
        <v>0.39756944444445108</v>
      </c>
      <c r="AA4" s="14">
        <f t="shared" si="0"/>
        <v>0.4079861111111181</v>
      </c>
      <c r="AB4" s="14">
        <f t="shared" si="0"/>
        <v>0.41840277777778512</v>
      </c>
      <c r="AC4" s="14">
        <f t="shared" si="0"/>
        <v>0.42881944444445208</v>
      </c>
      <c r="AD4" s="14">
        <f t="shared" si="0"/>
        <v>0.4392361111111191</v>
      </c>
      <c r="AE4" s="14">
        <f t="shared" si="0"/>
        <v>0.44965277777778612</v>
      </c>
      <c r="AF4" s="14">
        <f t="shared" si="0"/>
        <v>0.46006944444445308</v>
      </c>
      <c r="AG4" s="14">
        <f t="shared" si="0"/>
        <v>0.4704861111111201</v>
      </c>
      <c r="AH4" s="14">
        <f t="shared" si="0"/>
        <v>0.48090277777778712</v>
      </c>
      <c r="AI4" s="14">
        <f t="shared" si="0"/>
        <v>0.49131944444445408</v>
      </c>
      <c r="AJ4" s="14">
        <f t="shared" si="0"/>
        <v>0.50173611111112115</v>
      </c>
      <c r="AK4" s="14">
        <f t="shared" si="0"/>
        <v>0.51215277777778812</v>
      </c>
      <c r="AL4" s="14">
        <f t="shared" si="0"/>
        <v>0.52256944444445519</v>
      </c>
      <c r="AM4" s="14">
        <f t="shared" si="0"/>
        <v>0.53298611111112215</v>
      </c>
      <c r="AN4" s="14">
        <f t="shared" si="0"/>
        <v>0.54340277777778911</v>
      </c>
      <c r="AO4" s="14">
        <f t="shared" si="0"/>
        <v>0.55381944444445619</v>
      </c>
      <c r="AP4" s="14">
        <f t="shared" si="0"/>
        <v>0.56423611111112315</v>
      </c>
      <c r="AQ4" s="14">
        <f t="shared" si="0"/>
        <v>0.57465277777779011</v>
      </c>
      <c r="AR4" s="14">
        <f t="shared" si="0"/>
        <v>0.58506944444445719</v>
      </c>
      <c r="AS4" s="14">
        <f t="shared" si="0"/>
        <v>0.59548611111112415</v>
      </c>
      <c r="AT4" s="14">
        <f t="shared" si="0"/>
        <v>0.60590277777779111</v>
      </c>
      <c r="AU4" s="14">
        <f t="shared" si="0"/>
        <v>0.61631944444445819</v>
      </c>
      <c r="AV4" s="14">
        <f t="shared" si="0"/>
        <v>0.62673611111112515</v>
      </c>
      <c r="AW4" s="14">
        <f t="shared" si="0"/>
        <v>0.63715277777779211</v>
      </c>
      <c r="AX4" s="14">
        <f t="shared" si="0"/>
        <v>0.64756944444445919</v>
      </c>
      <c r="AY4" s="14">
        <f t="shared" si="0"/>
        <v>0.65798611111112615</v>
      </c>
      <c r="AZ4" s="14">
        <f t="shared" si="0"/>
        <v>0.66840277777779311</v>
      </c>
      <c r="BA4" s="14">
        <f t="shared" si="0"/>
        <v>0.67881944444446018</v>
      </c>
      <c r="BB4" s="14">
        <f t="shared" si="0"/>
        <v>0.68923611111112715</v>
      </c>
      <c r="BC4" s="14">
        <f t="shared" si="0"/>
        <v>0.69965277777779411</v>
      </c>
      <c r="BD4" s="14">
        <f t="shared" si="0"/>
        <v>0.71006944444446018</v>
      </c>
      <c r="BE4" s="14">
        <f t="shared" si="0"/>
        <v>0.72048611111112815</v>
      </c>
      <c r="BF4" s="14">
        <f t="shared" si="0"/>
        <v>0.73090277777779511</v>
      </c>
      <c r="BG4" s="14">
        <f t="shared" si="0"/>
        <v>0.74131944444446118</v>
      </c>
      <c r="BH4" s="14">
        <f t="shared" si="0"/>
        <v>0.75173611111112915</v>
      </c>
      <c r="BI4" s="14">
        <f t="shared" si="0"/>
        <v>0.76215277777779611</v>
      </c>
      <c r="BJ4" s="14">
        <f t="shared" si="0"/>
        <v>0.77256944444446218</v>
      </c>
      <c r="BK4" s="14">
        <f t="shared" si="0"/>
        <v>0.78298611111112915</v>
      </c>
      <c r="BL4" s="14">
        <f t="shared" si="0"/>
        <v>0.79340277777779611</v>
      </c>
      <c r="BM4" s="14">
        <f t="shared" si="0"/>
        <v>0.80381944444446318</v>
      </c>
      <c r="BN4" s="14">
        <f t="shared" si="0"/>
        <v>0.81423611111113015</v>
      </c>
      <c r="BO4" s="14">
        <f t="shared" si="0"/>
        <v>0.82465277777779711</v>
      </c>
      <c r="BP4" s="14">
        <f t="shared" si="0"/>
        <v>0.83506944444446418</v>
      </c>
      <c r="BQ4" s="14">
        <f t="shared" si="0"/>
        <v>0.84548611111113114</v>
      </c>
      <c r="BR4" s="14">
        <f t="shared" si="0"/>
        <v>0.85590277777779811</v>
      </c>
      <c r="BS4" s="14">
        <f t="shared" si="0"/>
        <v>0.86631944444446518</v>
      </c>
      <c r="BT4" s="14">
        <f t="shared" si="1"/>
        <v>0.87673611111113214</v>
      </c>
      <c r="BU4" s="14">
        <f t="shared" si="1"/>
        <v>0.88715277777779911</v>
      </c>
      <c r="BV4" s="14">
        <f t="shared" si="1"/>
        <v>0.89756944444446618</v>
      </c>
      <c r="BW4" s="14">
        <f t="shared" si="1"/>
        <v>0.90798611111113314</v>
      </c>
      <c r="BX4" s="14">
        <f t="shared" si="1"/>
        <v>0.91840277777780011</v>
      </c>
      <c r="BY4" s="14">
        <f t="shared" si="1"/>
        <v>0.92881944444446718</v>
      </c>
      <c r="BZ4" s="14">
        <f t="shared" si="1"/>
        <v>0.93923611111113414</v>
      </c>
      <c r="CA4" s="14">
        <f t="shared" si="1"/>
        <v>0.94965277777780122</v>
      </c>
      <c r="CB4" s="14">
        <f t="shared" si="1"/>
        <v>0.96006944444446818</v>
      </c>
      <c r="CC4" s="14">
        <f t="shared" si="1"/>
        <v>0.97048611111113514</v>
      </c>
      <c r="CD4" s="14">
        <f t="shared" si="1"/>
        <v>0.98090277777780222</v>
      </c>
      <c r="CE4" s="14">
        <f t="shared" si="1"/>
        <v>0.99131944444446918</v>
      </c>
      <c r="CF4" s="14">
        <f t="shared" si="1"/>
        <v>1.0017361111111311</v>
      </c>
      <c r="CG4" s="14">
        <f t="shared" si="1"/>
        <v>1.0121527777778012</v>
      </c>
      <c r="CH4" s="14">
        <f t="shared" si="1"/>
        <v>1.0225694444444711</v>
      </c>
      <c r="CI4" s="14">
        <f t="shared" si="1"/>
        <v>1.0329861111111411</v>
      </c>
      <c r="CJ4" s="8">
        <f t="shared" si="1"/>
        <v>1.0434027777778012</v>
      </c>
      <c r="CK4" s="9"/>
      <c r="CL4" s="9"/>
      <c r="CM4" s="9"/>
    </row>
    <row r="5" spans="1:91" x14ac:dyDescent="0.2">
      <c r="A5" s="3" t="s">
        <v>7</v>
      </c>
      <c r="B5" s="12">
        <v>2.2569444444444447E-3</v>
      </c>
      <c r="C5" s="3"/>
      <c r="D5" s="1"/>
      <c r="E5" s="14">
        <f t="shared" si="2"/>
        <v>0.17934027777777778</v>
      </c>
      <c r="F5" s="14">
        <f t="shared" si="2"/>
        <v>0.18975694444444444</v>
      </c>
      <c r="G5" s="14">
        <f t="shared" si="2"/>
        <v>0.20017361111111143</v>
      </c>
      <c r="H5" s="14">
        <f t="shared" ref="H5:BS8" si="3">H$2+$B5</f>
        <v>0.21059027777777845</v>
      </c>
      <c r="I5" s="14">
        <f t="shared" si="3"/>
        <v>0.22100694444444544</v>
      </c>
      <c r="J5" s="14">
        <f t="shared" si="3"/>
        <v>0.23142361111111243</v>
      </c>
      <c r="K5" s="14">
        <f t="shared" si="3"/>
        <v>0.24184027777777944</v>
      </c>
      <c r="L5" s="14">
        <f t="shared" si="3"/>
        <v>0.25225694444444646</v>
      </c>
      <c r="M5" s="14">
        <f t="shared" si="3"/>
        <v>0.26267361111111348</v>
      </c>
      <c r="N5" s="14">
        <f t="shared" si="3"/>
        <v>0.27309027777778044</v>
      </c>
      <c r="O5" s="14">
        <f t="shared" si="3"/>
        <v>0.28350694444444746</v>
      </c>
      <c r="P5" s="14">
        <f t="shared" si="3"/>
        <v>0.29392361111111448</v>
      </c>
      <c r="Q5" s="14">
        <f t="shared" si="3"/>
        <v>0.30434027777778144</v>
      </c>
      <c r="R5" s="14">
        <f t="shared" si="3"/>
        <v>0.31475694444444846</v>
      </c>
      <c r="S5" s="14">
        <f t="shared" si="3"/>
        <v>0.32517361111111548</v>
      </c>
      <c r="T5" s="14">
        <f t="shared" si="3"/>
        <v>0.33559027777778244</v>
      </c>
      <c r="U5" s="14">
        <f t="shared" si="3"/>
        <v>0.34600694444444946</v>
      </c>
      <c r="V5" s="14">
        <f t="shared" si="3"/>
        <v>0.35642361111111648</v>
      </c>
      <c r="W5" s="14">
        <f t="shared" si="3"/>
        <v>0.36684027777778344</v>
      </c>
      <c r="X5" s="14">
        <f t="shared" si="3"/>
        <v>0.37725694444445046</v>
      </c>
      <c r="Y5" s="14">
        <f t="shared" si="3"/>
        <v>0.38767361111111748</v>
      </c>
      <c r="Z5" s="14">
        <f t="shared" si="3"/>
        <v>0.39809027777778444</v>
      </c>
      <c r="AA5" s="14">
        <f t="shared" si="3"/>
        <v>0.40850694444445146</v>
      </c>
      <c r="AB5" s="14">
        <f t="shared" si="3"/>
        <v>0.41892361111111848</v>
      </c>
      <c r="AC5" s="14">
        <f t="shared" si="3"/>
        <v>0.42934027777778544</v>
      </c>
      <c r="AD5" s="14">
        <f t="shared" si="3"/>
        <v>0.43975694444445246</v>
      </c>
      <c r="AE5" s="14">
        <f t="shared" si="3"/>
        <v>0.45017361111111948</v>
      </c>
      <c r="AF5" s="14">
        <f t="shared" si="3"/>
        <v>0.46059027777778644</v>
      </c>
      <c r="AG5" s="14">
        <f t="shared" si="3"/>
        <v>0.47100694444445346</v>
      </c>
      <c r="AH5" s="14">
        <f t="shared" si="3"/>
        <v>0.48142361111112048</v>
      </c>
      <c r="AI5" s="14">
        <f t="shared" si="3"/>
        <v>0.49184027777778744</v>
      </c>
      <c r="AJ5" s="14">
        <f t="shared" si="3"/>
        <v>0.50225694444445446</v>
      </c>
      <c r="AK5" s="14">
        <f t="shared" si="3"/>
        <v>0.51267361111112142</v>
      </c>
      <c r="AL5" s="14">
        <f t="shared" si="3"/>
        <v>0.52309027777778849</v>
      </c>
      <c r="AM5" s="14">
        <f t="shared" si="3"/>
        <v>0.53350694444445546</v>
      </c>
      <c r="AN5" s="14">
        <f t="shared" si="3"/>
        <v>0.54392361111112242</v>
      </c>
      <c r="AO5" s="14">
        <f t="shared" si="3"/>
        <v>0.55434027777778949</v>
      </c>
      <c r="AP5" s="14">
        <f t="shared" si="3"/>
        <v>0.56475694444445645</v>
      </c>
      <c r="AQ5" s="14">
        <f t="shared" si="3"/>
        <v>0.57517361111112342</v>
      </c>
      <c r="AR5" s="14">
        <f t="shared" si="3"/>
        <v>0.58559027777779049</v>
      </c>
      <c r="AS5" s="14">
        <f t="shared" si="3"/>
        <v>0.59600694444445745</v>
      </c>
      <c r="AT5" s="14">
        <f t="shared" si="3"/>
        <v>0.60642361111112442</v>
      </c>
      <c r="AU5" s="14">
        <f t="shared" si="3"/>
        <v>0.61684027777779149</v>
      </c>
      <c r="AV5" s="14">
        <f t="shared" si="3"/>
        <v>0.62725694444445845</v>
      </c>
      <c r="AW5" s="14">
        <f t="shared" si="3"/>
        <v>0.63767361111112542</v>
      </c>
      <c r="AX5" s="14">
        <f t="shared" si="3"/>
        <v>0.64809027777779249</v>
      </c>
      <c r="AY5" s="14">
        <f t="shared" si="3"/>
        <v>0.65850694444445945</v>
      </c>
      <c r="AZ5" s="14">
        <f t="shared" si="3"/>
        <v>0.66892361111112641</v>
      </c>
      <c r="BA5" s="14">
        <f t="shared" si="3"/>
        <v>0.67934027777779349</v>
      </c>
      <c r="BB5" s="14">
        <f t="shared" si="3"/>
        <v>0.68975694444446045</v>
      </c>
      <c r="BC5" s="14">
        <f t="shared" si="3"/>
        <v>0.70017361111112741</v>
      </c>
      <c r="BD5" s="14">
        <f t="shared" si="3"/>
        <v>0.71059027777779349</v>
      </c>
      <c r="BE5" s="14">
        <f t="shared" si="3"/>
        <v>0.72100694444446145</v>
      </c>
      <c r="BF5" s="14">
        <f t="shared" si="3"/>
        <v>0.73142361111112841</v>
      </c>
      <c r="BG5" s="14">
        <f t="shared" si="3"/>
        <v>0.74184027777779449</v>
      </c>
      <c r="BH5" s="14">
        <f t="shared" si="3"/>
        <v>0.75225694444446245</v>
      </c>
      <c r="BI5" s="14">
        <f t="shared" si="3"/>
        <v>0.76267361111112941</v>
      </c>
      <c r="BJ5" s="14">
        <f t="shared" si="3"/>
        <v>0.77309027777779549</v>
      </c>
      <c r="BK5" s="14">
        <f t="shared" si="3"/>
        <v>0.78350694444446245</v>
      </c>
      <c r="BL5" s="14">
        <f t="shared" si="3"/>
        <v>0.79392361111112941</v>
      </c>
      <c r="BM5" s="14">
        <f t="shared" si="3"/>
        <v>0.80434027777779649</v>
      </c>
      <c r="BN5" s="14">
        <f t="shared" si="3"/>
        <v>0.81475694444446345</v>
      </c>
      <c r="BO5" s="14">
        <f t="shared" si="3"/>
        <v>0.82517361111113041</v>
      </c>
      <c r="BP5" s="14">
        <f t="shared" si="3"/>
        <v>0.83559027777779749</v>
      </c>
      <c r="BQ5" s="14">
        <f t="shared" si="3"/>
        <v>0.84600694444446445</v>
      </c>
      <c r="BR5" s="14">
        <f t="shared" si="3"/>
        <v>0.85642361111113141</v>
      </c>
      <c r="BS5" s="14">
        <f t="shared" si="3"/>
        <v>0.86684027777779848</v>
      </c>
      <c r="BT5" s="14">
        <f t="shared" si="1"/>
        <v>0.87725694444446545</v>
      </c>
      <c r="BU5" s="14">
        <f t="shared" si="1"/>
        <v>0.88767361111113241</v>
      </c>
      <c r="BV5" s="14">
        <f t="shared" si="1"/>
        <v>0.89809027777779948</v>
      </c>
      <c r="BW5" s="14">
        <f t="shared" si="1"/>
        <v>0.90850694444446645</v>
      </c>
      <c r="BX5" s="14">
        <f t="shared" si="1"/>
        <v>0.91892361111113341</v>
      </c>
      <c r="BY5" s="14">
        <f t="shared" si="1"/>
        <v>0.92934027777780048</v>
      </c>
      <c r="BZ5" s="14">
        <f t="shared" si="1"/>
        <v>0.93975694444446745</v>
      </c>
      <c r="CA5" s="14">
        <f t="shared" si="1"/>
        <v>0.95017361111113452</v>
      </c>
      <c r="CB5" s="14">
        <f t="shared" si="1"/>
        <v>0.96059027777780148</v>
      </c>
      <c r="CC5" s="14">
        <f t="shared" si="1"/>
        <v>0.97100694444446844</v>
      </c>
      <c r="CD5" s="14">
        <f t="shared" si="1"/>
        <v>0.98142361111113552</v>
      </c>
      <c r="CE5" s="14">
        <f t="shared" si="1"/>
        <v>0.99184027777780248</v>
      </c>
      <c r="CF5" s="14">
        <f t="shared" si="1"/>
        <v>1.0022569444444644</v>
      </c>
      <c r="CG5" s="14">
        <f t="shared" si="1"/>
        <v>1.0126736111111345</v>
      </c>
      <c r="CH5" s="14">
        <f t="shared" si="1"/>
        <v>1.0230902777778044</v>
      </c>
      <c r="CI5" s="14">
        <f t="shared" si="1"/>
        <v>1.0335069444444744</v>
      </c>
      <c r="CJ5" s="8">
        <f t="shared" si="1"/>
        <v>1.0439236111111345</v>
      </c>
      <c r="CK5" s="9"/>
      <c r="CL5" s="9"/>
      <c r="CM5" s="9"/>
    </row>
    <row r="6" spans="1:91" x14ac:dyDescent="0.2">
      <c r="A6" s="3" t="s">
        <v>8</v>
      </c>
      <c r="B6" s="12">
        <v>2.7777777777777779E-3</v>
      </c>
      <c r="C6" s="3"/>
      <c r="D6" s="1"/>
      <c r="E6" s="14">
        <f t="shared" si="2"/>
        <v>0.17986111111111111</v>
      </c>
      <c r="F6" s="14">
        <f t="shared" si="2"/>
        <v>0.19027777777777777</v>
      </c>
      <c r="G6" s="14">
        <f t="shared" si="2"/>
        <v>0.20069444444444476</v>
      </c>
      <c r="H6" s="14">
        <f t="shared" si="3"/>
        <v>0.21111111111111178</v>
      </c>
      <c r="I6" s="14">
        <f t="shared" si="3"/>
        <v>0.22152777777777877</v>
      </c>
      <c r="J6" s="14">
        <f t="shared" si="3"/>
        <v>0.23194444444444576</v>
      </c>
      <c r="K6" s="14">
        <f t="shared" si="3"/>
        <v>0.24236111111111278</v>
      </c>
      <c r="L6" s="14">
        <f t="shared" si="3"/>
        <v>0.25277777777777977</v>
      </c>
      <c r="M6" s="14">
        <f t="shared" si="3"/>
        <v>0.26319444444444678</v>
      </c>
      <c r="N6" s="14">
        <f t="shared" si="3"/>
        <v>0.27361111111111375</v>
      </c>
      <c r="O6" s="14">
        <f t="shared" si="3"/>
        <v>0.28402777777778077</v>
      </c>
      <c r="P6" s="14">
        <f t="shared" si="3"/>
        <v>0.29444444444444778</v>
      </c>
      <c r="Q6" s="14">
        <f t="shared" si="3"/>
        <v>0.30486111111111475</v>
      </c>
      <c r="R6" s="14">
        <f t="shared" si="3"/>
        <v>0.31527777777778176</v>
      </c>
      <c r="S6" s="14">
        <f t="shared" si="3"/>
        <v>0.32569444444444878</v>
      </c>
      <c r="T6" s="14">
        <f t="shared" si="3"/>
        <v>0.33611111111111575</v>
      </c>
      <c r="U6" s="14">
        <f t="shared" si="3"/>
        <v>0.34652777777778276</v>
      </c>
      <c r="V6" s="14">
        <f t="shared" si="3"/>
        <v>0.35694444444444978</v>
      </c>
      <c r="W6" s="14">
        <f t="shared" si="3"/>
        <v>0.36736111111111674</v>
      </c>
      <c r="X6" s="14">
        <f t="shared" si="3"/>
        <v>0.37777777777778376</v>
      </c>
      <c r="Y6" s="14">
        <f t="shared" si="3"/>
        <v>0.38819444444445078</v>
      </c>
      <c r="Z6" s="14">
        <f t="shared" si="3"/>
        <v>0.39861111111111774</v>
      </c>
      <c r="AA6" s="14">
        <f t="shared" si="3"/>
        <v>0.40902777777778476</v>
      </c>
      <c r="AB6" s="14">
        <f t="shared" si="3"/>
        <v>0.41944444444445178</v>
      </c>
      <c r="AC6" s="14">
        <f t="shared" si="3"/>
        <v>0.42986111111111874</v>
      </c>
      <c r="AD6" s="14">
        <f t="shared" si="3"/>
        <v>0.44027777777778576</v>
      </c>
      <c r="AE6" s="14">
        <f t="shared" si="3"/>
        <v>0.45069444444445278</v>
      </c>
      <c r="AF6" s="14">
        <f t="shared" si="3"/>
        <v>0.46111111111111974</v>
      </c>
      <c r="AG6" s="14">
        <f t="shared" si="3"/>
        <v>0.47152777777778676</v>
      </c>
      <c r="AH6" s="14">
        <f t="shared" si="3"/>
        <v>0.48194444444445378</v>
      </c>
      <c r="AI6" s="14">
        <f t="shared" si="3"/>
        <v>0.49236111111112074</v>
      </c>
      <c r="AJ6" s="14">
        <f t="shared" si="3"/>
        <v>0.50277777777778776</v>
      </c>
      <c r="AK6" s="14">
        <f t="shared" si="3"/>
        <v>0.51319444444445472</v>
      </c>
      <c r="AL6" s="14">
        <f t="shared" si="3"/>
        <v>0.5236111111111218</v>
      </c>
      <c r="AM6" s="14">
        <f t="shared" si="3"/>
        <v>0.53402777777778876</v>
      </c>
      <c r="AN6" s="14">
        <f t="shared" si="3"/>
        <v>0.54444444444445572</v>
      </c>
      <c r="AO6" s="14">
        <f t="shared" si="3"/>
        <v>0.5548611111111228</v>
      </c>
      <c r="AP6" s="14">
        <f t="shared" si="3"/>
        <v>0.56527777777778976</v>
      </c>
      <c r="AQ6" s="14">
        <f t="shared" si="3"/>
        <v>0.57569444444445672</v>
      </c>
      <c r="AR6" s="14">
        <f t="shared" si="3"/>
        <v>0.58611111111112379</v>
      </c>
      <c r="AS6" s="14">
        <f t="shared" si="3"/>
        <v>0.59652777777779076</v>
      </c>
      <c r="AT6" s="14">
        <f t="shared" si="3"/>
        <v>0.60694444444445772</v>
      </c>
      <c r="AU6" s="14">
        <f t="shared" si="3"/>
        <v>0.61736111111112479</v>
      </c>
      <c r="AV6" s="14">
        <f t="shared" si="3"/>
        <v>0.62777777777779176</v>
      </c>
      <c r="AW6" s="14">
        <f t="shared" si="3"/>
        <v>0.63819444444445872</v>
      </c>
      <c r="AX6" s="14">
        <f t="shared" si="3"/>
        <v>0.64861111111112579</v>
      </c>
      <c r="AY6" s="14">
        <f t="shared" si="3"/>
        <v>0.65902777777779276</v>
      </c>
      <c r="AZ6" s="14">
        <f t="shared" si="3"/>
        <v>0.66944444444445972</v>
      </c>
      <c r="BA6" s="14">
        <f t="shared" si="3"/>
        <v>0.67986111111112679</v>
      </c>
      <c r="BB6" s="14">
        <f t="shared" si="3"/>
        <v>0.69027777777779376</v>
      </c>
      <c r="BC6" s="14">
        <f t="shared" si="3"/>
        <v>0.70069444444446072</v>
      </c>
      <c r="BD6" s="14">
        <f t="shared" si="3"/>
        <v>0.71111111111112679</v>
      </c>
      <c r="BE6" s="14">
        <f t="shared" si="3"/>
        <v>0.72152777777779475</v>
      </c>
      <c r="BF6" s="14">
        <f t="shared" si="3"/>
        <v>0.73194444444446172</v>
      </c>
      <c r="BG6" s="14">
        <f t="shared" si="3"/>
        <v>0.74236111111112779</v>
      </c>
      <c r="BH6" s="14">
        <f t="shared" si="3"/>
        <v>0.75277777777779575</v>
      </c>
      <c r="BI6" s="14">
        <f t="shared" si="3"/>
        <v>0.76319444444446272</v>
      </c>
      <c r="BJ6" s="14">
        <f t="shared" si="3"/>
        <v>0.77361111111112879</v>
      </c>
      <c r="BK6" s="14">
        <f t="shared" si="3"/>
        <v>0.78402777777779575</v>
      </c>
      <c r="BL6" s="14">
        <f t="shared" si="3"/>
        <v>0.79444444444446272</v>
      </c>
      <c r="BM6" s="14">
        <f t="shared" si="3"/>
        <v>0.80486111111112979</v>
      </c>
      <c r="BN6" s="14">
        <f t="shared" si="3"/>
        <v>0.81527777777779675</v>
      </c>
      <c r="BO6" s="14">
        <f t="shared" si="3"/>
        <v>0.82569444444446372</v>
      </c>
      <c r="BP6" s="14">
        <f t="shared" si="3"/>
        <v>0.83611111111113079</v>
      </c>
      <c r="BQ6" s="14">
        <f t="shared" si="3"/>
        <v>0.84652777777779775</v>
      </c>
      <c r="BR6" s="14">
        <f t="shared" si="3"/>
        <v>0.85694444444446471</v>
      </c>
      <c r="BS6" s="14">
        <f t="shared" si="3"/>
        <v>0.86736111111113179</v>
      </c>
      <c r="BT6" s="14">
        <f t="shared" si="1"/>
        <v>0.87777777777779875</v>
      </c>
      <c r="BU6" s="14">
        <f t="shared" si="1"/>
        <v>0.88819444444446571</v>
      </c>
      <c r="BV6" s="14">
        <f t="shared" si="1"/>
        <v>0.89861111111113279</v>
      </c>
      <c r="BW6" s="14">
        <f t="shared" si="1"/>
        <v>0.90902777777779975</v>
      </c>
      <c r="BX6" s="14">
        <f t="shared" si="1"/>
        <v>0.91944444444446671</v>
      </c>
      <c r="BY6" s="14">
        <f t="shared" si="1"/>
        <v>0.92986111111113379</v>
      </c>
      <c r="BZ6" s="14">
        <f t="shared" si="1"/>
        <v>0.94027777777780075</v>
      </c>
      <c r="CA6" s="14">
        <f t="shared" si="1"/>
        <v>0.95069444444446782</v>
      </c>
      <c r="CB6" s="14">
        <f t="shared" si="1"/>
        <v>0.96111111111113479</v>
      </c>
      <c r="CC6" s="14">
        <f t="shared" si="1"/>
        <v>0.97152777777780175</v>
      </c>
      <c r="CD6" s="14">
        <f t="shared" si="1"/>
        <v>0.98194444444446882</v>
      </c>
      <c r="CE6" s="14">
        <f t="shared" si="1"/>
        <v>0.99236111111113579</v>
      </c>
      <c r="CF6" s="14">
        <f t="shared" si="1"/>
        <v>1.0027777777777978</v>
      </c>
      <c r="CG6" s="14">
        <f t="shared" si="1"/>
        <v>1.0131944444444678</v>
      </c>
      <c r="CH6" s="14">
        <f t="shared" si="1"/>
        <v>1.0236111111111377</v>
      </c>
      <c r="CI6" s="14">
        <f t="shared" si="1"/>
        <v>1.0340277777778077</v>
      </c>
      <c r="CJ6" s="8">
        <f t="shared" si="1"/>
        <v>1.0444444444444678</v>
      </c>
      <c r="CK6" s="9"/>
      <c r="CL6" s="9"/>
      <c r="CM6" s="9"/>
    </row>
    <row r="7" spans="1:91" x14ac:dyDescent="0.2">
      <c r="A7" s="3" t="s">
        <v>9</v>
      </c>
      <c r="B7" s="12">
        <v>3.2986111111111111E-3</v>
      </c>
      <c r="C7" s="3"/>
      <c r="D7" s="1"/>
      <c r="E7" s="14">
        <f t="shared" si="2"/>
        <v>0.18038194444444444</v>
      </c>
      <c r="F7" s="14">
        <f t="shared" si="2"/>
        <v>0.1907986111111111</v>
      </c>
      <c r="G7" s="14">
        <f t="shared" si="2"/>
        <v>0.20121527777777809</v>
      </c>
      <c r="H7" s="14">
        <f t="shared" si="3"/>
        <v>0.21163194444444511</v>
      </c>
      <c r="I7" s="14">
        <f t="shared" si="3"/>
        <v>0.2220486111111121</v>
      </c>
      <c r="J7" s="14">
        <f t="shared" si="3"/>
        <v>0.23246527777777909</v>
      </c>
      <c r="K7" s="14">
        <f t="shared" si="3"/>
        <v>0.24288194444444611</v>
      </c>
      <c r="L7" s="14">
        <f t="shared" si="3"/>
        <v>0.25329861111111313</v>
      </c>
      <c r="M7" s="14">
        <f t="shared" si="3"/>
        <v>0.26371527777778014</v>
      </c>
      <c r="N7" s="14">
        <f t="shared" si="3"/>
        <v>0.27413194444444711</v>
      </c>
      <c r="O7" s="14">
        <f t="shared" si="3"/>
        <v>0.28454861111111412</v>
      </c>
      <c r="P7" s="14">
        <f t="shared" si="3"/>
        <v>0.29496527777778114</v>
      </c>
      <c r="Q7" s="14">
        <f t="shared" si="3"/>
        <v>0.30538194444444811</v>
      </c>
      <c r="R7" s="14">
        <f t="shared" si="3"/>
        <v>0.31579861111111512</v>
      </c>
      <c r="S7" s="14">
        <f t="shared" si="3"/>
        <v>0.32621527777778214</v>
      </c>
      <c r="T7" s="14">
        <f t="shared" si="3"/>
        <v>0.3366319444444491</v>
      </c>
      <c r="U7" s="14">
        <f t="shared" si="3"/>
        <v>0.34704861111111612</v>
      </c>
      <c r="V7" s="14">
        <f t="shared" si="3"/>
        <v>0.35746527777778314</v>
      </c>
      <c r="W7" s="14">
        <f t="shared" si="3"/>
        <v>0.3678819444444501</v>
      </c>
      <c r="X7" s="14">
        <f t="shared" si="3"/>
        <v>0.37829861111111712</v>
      </c>
      <c r="Y7" s="14">
        <f t="shared" si="3"/>
        <v>0.38871527777778414</v>
      </c>
      <c r="Z7" s="14">
        <f t="shared" si="3"/>
        <v>0.3991319444444511</v>
      </c>
      <c r="AA7" s="14">
        <f t="shared" si="3"/>
        <v>0.40954861111111812</v>
      </c>
      <c r="AB7" s="14">
        <f t="shared" si="3"/>
        <v>0.41996527777778514</v>
      </c>
      <c r="AC7" s="14">
        <f t="shared" si="3"/>
        <v>0.4303819444444521</v>
      </c>
      <c r="AD7" s="14">
        <f t="shared" si="3"/>
        <v>0.44079861111111912</v>
      </c>
      <c r="AE7" s="14">
        <f t="shared" si="3"/>
        <v>0.45121527777778614</v>
      </c>
      <c r="AF7" s="14">
        <f t="shared" si="3"/>
        <v>0.4616319444444531</v>
      </c>
      <c r="AG7" s="14">
        <f t="shared" si="3"/>
        <v>0.47204861111112012</v>
      </c>
      <c r="AH7" s="14">
        <f t="shared" si="3"/>
        <v>0.48246527777778714</v>
      </c>
      <c r="AI7" s="14">
        <f t="shared" si="3"/>
        <v>0.4928819444444541</v>
      </c>
      <c r="AJ7" s="14">
        <f t="shared" si="3"/>
        <v>0.50329861111112106</v>
      </c>
      <c r="AK7" s="14">
        <f t="shared" si="3"/>
        <v>0.51371527777778803</v>
      </c>
      <c r="AL7" s="14">
        <f t="shared" si="3"/>
        <v>0.5241319444444551</v>
      </c>
      <c r="AM7" s="14">
        <f t="shared" si="3"/>
        <v>0.53454861111112206</v>
      </c>
      <c r="AN7" s="14">
        <f t="shared" si="3"/>
        <v>0.54496527777778903</v>
      </c>
      <c r="AO7" s="14">
        <f t="shared" si="3"/>
        <v>0.5553819444444561</v>
      </c>
      <c r="AP7" s="14">
        <f t="shared" si="3"/>
        <v>0.56579861111112306</v>
      </c>
      <c r="AQ7" s="14">
        <f t="shared" si="3"/>
        <v>0.57621527777779002</v>
      </c>
      <c r="AR7" s="14">
        <f t="shared" si="3"/>
        <v>0.5866319444444571</v>
      </c>
      <c r="AS7" s="14">
        <f t="shared" si="3"/>
        <v>0.59704861111112406</v>
      </c>
      <c r="AT7" s="14">
        <f t="shared" si="3"/>
        <v>0.60746527777779102</v>
      </c>
      <c r="AU7" s="14">
        <f t="shared" si="3"/>
        <v>0.6178819444444581</v>
      </c>
      <c r="AV7" s="14">
        <f t="shared" si="3"/>
        <v>0.62829861111112506</v>
      </c>
      <c r="AW7" s="14">
        <f t="shared" si="3"/>
        <v>0.63871527777779202</v>
      </c>
      <c r="AX7" s="14">
        <f t="shared" si="3"/>
        <v>0.6491319444444591</v>
      </c>
      <c r="AY7" s="14">
        <f t="shared" si="3"/>
        <v>0.65954861111112606</v>
      </c>
      <c r="AZ7" s="14">
        <f t="shared" si="3"/>
        <v>0.66996527777779302</v>
      </c>
      <c r="BA7" s="14">
        <f t="shared" si="3"/>
        <v>0.6803819444444601</v>
      </c>
      <c r="BB7" s="14">
        <f t="shared" si="3"/>
        <v>0.69079861111112706</v>
      </c>
      <c r="BC7" s="14">
        <f t="shared" si="3"/>
        <v>0.70121527777779402</v>
      </c>
      <c r="BD7" s="14">
        <f t="shared" si="3"/>
        <v>0.7116319444444601</v>
      </c>
      <c r="BE7" s="14">
        <f t="shared" si="3"/>
        <v>0.72204861111112806</v>
      </c>
      <c r="BF7" s="14">
        <f t="shared" si="3"/>
        <v>0.73246527777779502</v>
      </c>
      <c r="BG7" s="14">
        <f t="shared" si="3"/>
        <v>0.7428819444444611</v>
      </c>
      <c r="BH7" s="14">
        <f t="shared" si="3"/>
        <v>0.75329861111112906</v>
      </c>
      <c r="BI7" s="14">
        <f t="shared" si="3"/>
        <v>0.76371527777779602</v>
      </c>
      <c r="BJ7" s="14">
        <f t="shared" si="3"/>
        <v>0.77413194444446209</v>
      </c>
      <c r="BK7" s="14">
        <f t="shared" si="3"/>
        <v>0.78454861111112906</v>
      </c>
      <c r="BL7" s="14">
        <f t="shared" si="3"/>
        <v>0.79496527777779602</v>
      </c>
      <c r="BM7" s="14">
        <f t="shared" si="3"/>
        <v>0.80538194444446309</v>
      </c>
      <c r="BN7" s="14">
        <f t="shared" si="3"/>
        <v>0.81579861111113006</v>
      </c>
      <c r="BO7" s="14">
        <f t="shared" si="3"/>
        <v>0.82621527777779702</v>
      </c>
      <c r="BP7" s="14">
        <f t="shared" si="3"/>
        <v>0.83663194444446409</v>
      </c>
      <c r="BQ7" s="14">
        <f t="shared" si="3"/>
        <v>0.84704861111113106</v>
      </c>
      <c r="BR7" s="14">
        <f t="shared" si="3"/>
        <v>0.85746527777779802</v>
      </c>
      <c r="BS7" s="14">
        <f t="shared" si="3"/>
        <v>0.86788194444446509</v>
      </c>
      <c r="BT7" s="14">
        <f t="shared" si="1"/>
        <v>0.87829861111113205</v>
      </c>
      <c r="BU7" s="14">
        <f t="shared" si="1"/>
        <v>0.88871527777779902</v>
      </c>
      <c r="BV7" s="14">
        <f t="shared" si="1"/>
        <v>0.89913194444446609</v>
      </c>
      <c r="BW7" s="14">
        <f t="shared" si="1"/>
        <v>0.90954861111113305</v>
      </c>
      <c r="BX7" s="14">
        <f t="shared" si="1"/>
        <v>0.91996527777780002</v>
      </c>
      <c r="BY7" s="14">
        <f t="shared" si="1"/>
        <v>0.93038194444446709</v>
      </c>
      <c r="BZ7" s="14">
        <f t="shared" si="1"/>
        <v>0.94079861111113405</v>
      </c>
      <c r="CA7" s="14">
        <f t="shared" si="1"/>
        <v>0.95121527777780113</v>
      </c>
      <c r="CB7" s="14">
        <f t="shared" si="1"/>
        <v>0.96163194444446809</v>
      </c>
      <c r="CC7" s="14">
        <f t="shared" si="1"/>
        <v>0.97204861111113505</v>
      </c>
      <c r="CD7" s="14">
        <f t="shared" si="1"/>
        <v>0.98246527777780213</v>
      </c>
      <c r="CE7" s="14">
        <f t="shared" si="1"/>
        <v>0.99288194444446909</v>
      </c>
      <c r="CF7" s="14">
        <f t="shared" si="1"/>
        <v>1.0032986111111311</v>
      </c>
      <c r="CG7" s="14">
        <f t="shared" si="1"/>
        <v>1.0137152777778011</v>
      </c>
      <c r="CH7" s="14">
        <f t="shared" si="1"/>
        <v>1.024131944444471</v>
      </c>
      <c r="CI7" s="14">
        <f t="shared" si="1"/>
        <v>1.034548611111141</v>
      </c>
      <c r="CJ7" s="8">
        <f t="shared" si="1"/>
        <v>1.0449652777778011</v>
      </c>
      <c r="CK7" s="9"/>
      <c r="CL7" s="9"/>
      <c r="CM7" s="9"/>
    </row>
    <row r="8" spans="1:91" x14ac:dyDescent="0.2">
      <c r="A8" s="3" t="s">
        <v>37</v>
      </c>
      <c r="B8" s="12">
        <v>3.8194444444444443E-3</v>
      </c>
      <c r="C8" s="3"/>
      <c r="D8" s="1"/>
      <c r="E8" s="14">
        <f t="shared" si="2"/>
        <v>0.18090277777777777</v>
      </c>
      <c r="F8" s="14">
        <f t="shared" si="2"/>
        <v>0.19131944444444443</v>
      </c>
      <c r="G8" s="14">
        <f t="shared" si="2"/>
        <v>0.20173611111111142</v>
      </c>
      <c r="H8" s="14">
        <f t="shared" si="3"/>
        <v>0.21215277777777844</v>
      </c>
      <c r="I8" s="14">
        <f t="shared" si="3"/>
        <v>0.22256944444444543</v>
      </c>
      <c r="J8" s="14">
        <f t="shared" si="3"/>
        <v>0.23298611111111242</v>
      </c>
      <c r="K8" s="14">
        <f t="shared" si="3"/>
        <v>0.24340277777777944</v>
      </c>
      <c r="L8" s="14">
        <f t="shared" si="3"/>
        <v>0.25381944444444643</v>
      </c>
      <c r="M8" s="14">
        <f t="shared" si="3"/>
        <v>0.26423611111111345</v>
      </c>
      <c r="N8" s="14">
        <f t="shared" si="3"/>
        <v>0.27465277777778041</v>
      </c>
      <c r="O8" s="14">
        <f t="shared" si="3"/>
        <v>0.28506944444444743</v>
      </c>
      <c r="P8" s="14">
        <f t="shared" si="3"/>
        <v>0.29548611111111445</v>
      </c>
      <c r="Q8" s="14">
        <f t="shared" si="3"/>
        <v>0.30590277777778141</v>
      </c>
      <c r="R8" s="14">
        <f t="shared" si="3"/>
        <v>0.31631944444444843</v>
      </c>
      <c r="S8" s="14">
        <f t="shared" si="3"/>
        <v>0.32673611111111545</v>
      </c>
      <c r="T8" s="14">
        <f t="shared" si="3"/>
        <v>0.33715277777778241</v>
      </c>
      <c r="U8" s="14">
        <f t="shared" si="3"/>
        <v>0.34756944444444943</v>
      </c>
      <c r="V8" s="14">
        <f t="shared" si="3"/>
        <v>0.35798611111111645</v>
      </c>
      <c r="W8" s="14">
        <f t="shared" si="3"/>
        <v>0.36840277777778341</v>
      </c>
      <c r="X8" s="14">
        <f t="shared" si="3"/>
        <v>0.37881944444445043</v>
      </c>
      <c r="Y8" s="14">
        <f t="shared" si="3"/>
        <v>0.38923611111111744</v>
      </c>
      <c r="Z8" s="14">
        <f t="shared" si="3"/>
        <v>0.39965277777778441</v>
      </c>
      <c r="AA8" s="14">
        <f t="shared" si="3"/>
        <v>0.41006944444445143</v>
      </c>
      <c r="AB8" s="14">
        <f t="shared" si="3"/>
        <v>0.42048611111111844</v>
      </c>
      <c r="AC8" s="14">
        <f t="shared" si="3"/>
        <v>0.43090277777778541</v>
      </c>
      <c r="AD8" s="14">
        <f t="shared" si="3"/>
        <v>0.44131944444445242</v>
      </c>
      <c r="AE8" s="14">
        <f t="shared" si="3"/>
        <v>0.45173611111111944</v>
      </c>
      <c r="AF8" s="14">
        <f t="shared" si="3"/>
        <v>0.46215277777778641</v>
      </c>
      <c r="AG8" s="14">
        <f t="shared" si="3"/>
        <v>0.47256944444445342</v>
      </c>
      <c r="AH8" s="14">
        <f t="shared" si="3"/>
        <v>0.48298611111112044</v>
      </c>
      <c r="AI8" s="14">
        <f t="shared" si="3"/>
        <v>0.4934027777777874</v>
      </c>
      <c r="AJ8" s="14">
        <f t="shared" si="3"/>
        <v>0.50381944444445448</v>
      </c>
      <c r="AK8" s="14">
        <f t="shared" si="3"/>
        <v>0.51423611111112144</v>
      </c>
      <c r="AL8" s="14">
        <f t="shared" si="3"/>
        <v>0.52465277777778851</v>
      </c>
      <c r="AM8" s="14">
        <f t="shared" si="3"/>
        <v>0.53506944444445548</v>
      </c>
      <c r="AN8" s="14">
        <f t="shared" si="3"/>
        <v>0.54548611111112244</v>
      </c>
      <c r="AO8" s="14">
        <f t="shared" si="3"/>
        <v>0.55590277777778951</v>
      </c>
      <c r="AP8" s="14">
        <f t="shared" si="3"/>
        <v>0.56631944444445648</v>
      </c>
      <c r="AQ8" s="14">
        <f t="shared" si="3"/>
        <v>0.57673611111112344</v>
      </c>
      <c r="AR8" s="14">
        <f t="shared" si="3"/>
        <v>0.58715277777779051</v>
      </c>
      <c r="AS8" s="14">
        <f t="shared" si="3"/>
        <v>0.59756944444445748</v>
      </c>
      <c r="AT8" s="14">
        <f t="shared" si="3"/>
        <v>0.60798611111112444</v>
      </c>
      <c r="AU8" s="14">
        <f t="shared" si="3"/>
        <v>0.61840277777779151</v>
      </c>
      <c r="AV8" s="14">
        <f t="shared" si="3"/>
        <v>0.62881944444445848</v>
      </c>
      <c r="AW8" s="14">
        <f t="shared" si="3"/>
        <v>0.63923611111112544</v>
      </c>
      <c r="AX8" s="14">
        <f t="shared" si="3"/>
        <v>0.64965277777779251</v>
      </c>
      <c r="AY8" s="14">
        <f t="shared" si="3"/>
        <v>0.66006944444445947</v>
      </c>
      <c r="AZ8" s="14">
        <f t="shared" si="3"/>
        <v>0.67048611111112644</v>
      </c>
      <c r="BA8" s="14">
        <f t="shared" si="3"/>
        <v>0.68090277777779351</v>
      </c>
      <c r="BB8" s="14">
        <f t="shared" si="3"/>
        <v>0.69131944444446047</v>
      </c>
      <c r="BC8" s="14">
        <f t="shared" si="3"/>
        <v>0.70173611111112744</v>
      </c>
      <c r="BD8" s="14">
        <f t="shared" si="3"/>
        <v>0.71215277777779351</v>
      </c>
      <c r="BE8" s="14">
        <f t="shared" si="3"/>
        <v>0.72256944444446147</v>
      </c>
      <c r="BF8" s="14">
        <f t="shared" si="3"/>
        <v>0.73298611111112844</v>
      </c>
      <c r="BG8" s="14">
        <f t="shared" si="3"/>
        <v>0.74340277777779451</v>
      </c>
      <c r="BH8" s="14">
        <f t="shared" si="3"/>
        <v>0.75381944444446247</v>
      </c>
      <c r="BI8" s="14">
        <f t="shared" si="3"/>
        <v>0.76423611111112943</v>
      </c>
      <c r="BJ8" s="14">
        <f t="shared" si="3"/>
        <v>0.77465277777779551</v>
      </c>
      <c r="BK8" s="14">
        <f t="shared" si="3"/>
        <v>0.78506944444446247</v>
      </c>
      <c r="BL8" s="14">
        <f t="shared" si="3"/>
        <v>0.79548611111112943</v>
      </c>
      <c r="BM8" s="14">
        <f t="shared" si="3"/>
        <v>0.80590277777779651</v>
      </c>
      <c r="BN8" s="14">
        <f t="shared" si="3"/>
        <v>0.81631944444446347</v>
      </c>
      <c r="BO8" s="14">
        <f t="shared" si="3"/>
        <v>0.82673611111113043</v>
      </c>
      <c r="BP8" s="14">
        <f t="shared" si="3"/>
        <v>0.83715277777779751</v>
      </c>
      <c r="BQ8" s="14">
        <f t="shared" si="3"/>
        <v>0.84756944444446447</v>
      </c>
      <c r="BR8" s="14">
        <f t="shared" si="3"/>
        <v>0.85798611111113143</v>
      </c>
      <c r="BS8" s="14">
        <f t="shared" ref="BS8:CJ11" si="4">BS$2+$B8</f>
        <v>0.86840277777779851</v>
      </c>
      <c r="BT8" s="14">
        <f t="shared" si="4"/>
        <v>0.87881944444446547</v>
      </c>
      <c r="BU8" s="14">
        <f t="shared" si="4"/>
        <v>0.88923611111113243</v>
      </c>
      <c r="BV8" s="14">
        <f t="shared" si="4"/>
        <v>0.89965277777779951</v>
      </c>
      <c r="BW8" s="14">
        <f t="shared" si="4"/>
        <v>0.91006944444446647</v>
      </c>
      <c r="BX8" s="14">
        <f t="shared" si="4"/>
        <v>0.92048611111113343</v>
      </c>
      <c r="BY8" s="14">
        <f t="shared" si="4"/>
        <v>0.93090277777780051</v>
      </c>
      <c r="BZ8" s="14">
        <f t="shared" si="4"/>
        <v>0.94131944444446747</v>
      </c>
      <c r="CA8" s="14">
        <f t="shared" si="4"/>
        <v>0.95173611111113454</v>
      </c>
      <c r="CB8" s="14">
        <f t="shared" si="4"/>
        <v>0.9621527777778015</v>
      </c>
      <c r="CC8" s="14">
        <f t="shared" si="4"/>
        <v>0.97256944444446847</v>
      </c>
      <c r="CD8" s="14">
        <f t="shared" si="4"/>
        <v>0.98298611111113554</v>
      </c>
      <c r="CE8" s="14">
        <f t="shared" si="4"/>
        <v>0.9934027777778025</v>
      </c>
      <c r="CF8" s="14">
        <f t="shared" si="4"/>
        <v>1.0038194444444644</v>
      </c>
      <c r="CG8" s="14">
        <f t="shared" si="4"/>
        <v>1.0142361111111344</v>
      </c>
      <c r="CH8" s="14">
        <f t="shared" si="4"/>
        <v>1.0246527777778043</v>
      </c>
      <c r="CI8" s="14">
        <f t="shared" si="4"/>
        <v>1.0350694444444744</v>
      </c>
      <c r="CJ8" s="8">
        <f t="shared" si="4"/>
        <v>1.0454861111111344</v>
      </c>
      <c r="CK8" s="9"/>
      <c r="CL8" s="9"/>
      <c r="CM8" s="9"/>
    </row>
    <row r="9" spans="1:91" x14ac:dyDescent="0.2">
      <c r="A9" s="3" t="s">
        <v>10</v>
      </c>
      <c r="B9" s="12">
        <v>4.1666666666666666E-3</v>
      </c>
      <c r="C9" s="3"/>
      <c r="D9" s="1"/>
      <c r="E9" s="14">
        <f t="shared" si="2"/>
        <v>0.18125000000000002</v>
      </c>
      <c r="F9" s="14">
        <f t="shared" si="2"/>
        <v>0.19166666666666668</v>
      </c>
      <c r="G9" s="14">
        <f t="shared" si="2"/>
        <v>0.20208333333333367</v>
      </c>
      <c r="H9" s="14">
        <f t="shared" ref="H9:BS12" si="5">H$2+$B9</f>
        <v>0.21250000000000069</v>
      </c>
      <c r="I9" s="14">
        <f t="shared" si="5"/>
        <v>0.22291666666666768</v>
      </c>
      <c r="J9" s="14">
        <f t="shared" si="5"/>
        <v>0.23333333333333467</v>
      </c>
      <c r="K9" s="14">
        <f t="shared" si="5"/>
        <v>0.24375000000000169</v>
      </c>
      <c r="L9" s="14">
        <f t="shared" si="5"/>
        <v>0.25416666666666865</v>
      </c>
      <c r="M9" s="14">
        <f t="shared" si="5"/>
        <v>0.26458333333333567</v>
      </c>
      <c r="N9" s="14">
        <f t="shared" si="5"/>
        <v>0.27500000000000263</v>
      </c>
      <c r="O9" s="14">
        <f t="shared" si="5"/>
        <v>0.28541666666666965</v>
      </c>
      <c r="P9" s="14">
        <f t="shared" si="5"/>
        <v>0.29583333333333667</v>
      </c>
      <c r="Q9" s="14">
        <f t="shared" si="5"/>
        <v>0.30625000000000363</v>
      </c>
      <c r="R9" s="14">
        <f t="shared" si="5"/>
        <v>0.31666666666667065</v>
      </c>
      <c r="S9" s="14">
        <f t="shared" si="5"/>
        <v>0.32708333333333767</v>
      </c>
      <c r="T9" s="14">
        <f t="shared" si="5"/>
        <v>0.33750000000000463</v>
      </c>
      <c r="U9" s="14">
        <f t="shared" si="5"/>
        <v>0.34791666666667165</v>
      </c>
      <c r="V9" s="14">
        <f t="shared" si="5"/>
        <v>0.35833333333333867</v>
      </c>
      <c r="W9" s="14">
        <f t="shared" si="5"/>
        <v>0.36875000000000563</v>
      </c>
      <c r="X9" s="14">
        <f t="shared" si="5"/>
        <v>0.37916666666667265</v>
      </c>
      <c r="Y9" s="14">
        <f t="shared" si="5"/>
        <v>0.38958333333333967</v>
      </c>
      <c r="Z9" s="14">
        <f t="shared" si="5"/>
        <v>0.40000000000000663</v>
      </c>
      <c r="AA9" s="14">
        <f t="shared" si="5"/>
        <v>0.41041666666667365</v>
      </c>
      <c r="AB9" s="14">
        <f t="shared" si="5"/>
        <v>0.42083333333334066</v>
      </c>
      <c r="AC9" s="14">
        <f t="shared" si="5"/>
        <v>0.43125000000000763</v>
      </c>
      <c r="AD9" s="14">
        <f t="shared" si="5"/>
        <v>0.44166666666667465</v>
      </c>
      <c r="AE9" s="14">
        <f t="shared" si="5"/>
        <v>0.45208333333334166</v>
      </c>
      <c r="AF9" s="14">
        <f t="shared" si="5"/>
        <v>0.46250000000000863</v>
      </c>
      <c r="AG9" s="14">
        <f t="shared" si="5"/>
        <v>0.47291666666667564</v>
      </c>
      <c r="AH9" s="14">
        <f t="shared" si="5"/>
        <v>0.48333333333334266</v>
      </c>
      <c r="AI9" s="14">
        <f t="shared" si="5"/>
        <v>0.49375000000000963</v>
      </c>
      <c r="AJ9" s="14">
        <f t="shared" si="5"/>
        <v>0.50416666666667664</v>
      </c>
      <c r="AK9" s="14">
        <f t="shared" si="5"/>
        <v>0.51458333333334361</v>
      </c>
      <c r="AL9" s="14">
        <f t="shared" si="5"/>
        <v>0.52500000000001068</v>
      </c>
      <c r="AM9" s="14">
        <f t="shared" si="5"/>
        <v>0.53541666666667764</v>
      </c>
      <c r="AN9" s="14">
        <f t="shared" si="5"/>
        <v>0.54583333333334461</v>
      </c>
      <c r="AO9" s="14">
        <f t="shared" si="5"/>
        <v>0.55625000000001168</v>
      </c>
      <c r="AP9" s="14">
        <f t="shared" si="5"/>
        <v>0.56666666666667864</v>
      </c>
      <c r="AQ9" s="14">
        <f t="shared" si="5"/>
        <v>0.5770833333333456</v>
      </c>
      <c r="AR9" s="14">
        <f t="shared" si="5"/>
        <v>0.58750000000001268</v>
      </c>
      <c r="AS9" s="14">
        <f t="shared" si="5"/>
        <v>0.59791666666667964</v>
      </c>
      <c r="AT9" s="14">
        <f t="shared" si="5"/>
        <v>0.6083333333333466</v>
      </c>
      <c r="AU9" s="14">
        <f t="shared" si="5"/>
        <v>0.61875000000001368</v>
      </c>
      <c r="AV9" s="14">
        <f t="shared" si="5"/>
        <v>0.62916666666668064</v>
      </c>
      <c r="AW9" s="14">
        <f t="shared" si="5"/>
        <v>0.6395833333333476</v>
      </c>
      <c r="AX9" s="14">
        <f t="shared" si="5"/>
        <v>0.65000000000001468</v>
      </c>
      <c r="AY9" s="14">
        <f t="shared" si="5"/>
        <v>0.66041666666668164</v>
      </c>
      <c r="AZ9" s="14">
        <f t="shared" si="5"/>
        <v>0.6708333333333486</v>
      </c>
      <c r="BA9" s="14">
        <f t="shared" si="5"/>
        <v>0.68125000000001568</v>
      </c>
      <c r="BB9" s="14">
        <f t="shared" si="5"/>
        <v>0.69166666666668264</v>
      </c>
      <c r="BC9" s="14">
        <f t="shared" si="5"/>
        <v>0.7020833333333496</v>
      </c>
      <c r="BD9" s="14">
        <f t="shared" si="5"/>
        <v>0.71250000000001568</v>
      </c>
      <c r="BE9" s="14">
        <f t="shared" si="5"/>
        <v>0.72291666666668364</v>
      </c>
      <c r="BF9" s="14">
        <f t="shared" si="5"/>
        <v>0.7333333333333506</v>
      </c>
      <c r="BG9" s="14">
        <f t="shared" si="5"/>
        <v>0.74375000000001668</v>
      </c>
      <c r="BH9" s="14">
        <f t="shared" si="5"/>
        <v>0.75416666666668464</v>
      </c>
      <c r="BI9" s="14">
        <f t="shared" si="5"/>
        <v>0.7645833333333516</v>
      </c>
      <c r="BJ9" s="14">
        <f t="shared" si="5"/>
        <v>0.77500000000001767</v>
      </c>
      <c r="BK9" s="14">
        <f t="shared" si="5"/>
        <v>0.78541666666668464</v>
      </c>
      <c r="BL9" s="14">
        <f t="shared" si="5"/>
        <v>0.7958333333333516</v>
      </c>
      <c r="BM9" s="14">
        <f t="shared" si="5"/>
        <v>0.80625000000001867</v>
      </c>
      <c r="BN9" s="14">
        <f t="shared" si="5"/>
        <v>0.81666666666668564</v>
      </c>
      <c r="BO9" s="14">
        <f t="shared" si="5"/>
        <v>0.8270833333333526</v>
      </c>
      <c r="BP9" s="14">
        <f t="shared" si="5"/>
        <v>0.83750000000001967</v>
      </c>
      <c r="BQ9" s="14">
        <f t="shared" si="5"/>
        <v>0.84791666666668664</v>
      </c>
      <c r="BR9" s="14">
        <f t="shared" si="5"/>
        <v>0.8583333333333536</v>
      </c>
      <c r="BS9" s="14">
        <f t="shared" si="5"/>
        <v>0.86875000000002067</v>
      </c>
      <c r="BT9" s="14">
        <f t="shared" si="4"/>
        <v>0.87916666666668764</v>
      </c>
      <c r="BU9" s="14">
        <f t="shared" si="4"/>
        <v>0.8895833333333546</v>
      </c>
      <c r="BV9" s="14">
        <f t="shared" si="4"/>
        <v>0.90000000000002167</v>
      </c>
      <c r="BW9" s="14">
        <f t="shared" si="4"/>
        <v>0.91041666666668863</v>
      </c>
      <c r="BX9" s="14">
        <f t="shared" si="4"/>
        <v>0.9208333333333556</v>
      </c>
      <c r="BY9" s="14">
        <f t="shared" si="4"/>
        <v>0.93125000000002267</v>
      </c>
      <c r="BZ9" s="14">
        <f t="shared" si="4"/>
        <v>0.94166666666668963</v>
      </c>
      <c r="CA9" s="14">
        <f t="shared" si="4"/>
        <v>0.95208333333335671</v>
      </c>
      <c r="CB9" s="14">
        <f t="shared" si="4"/>
        <v>0.96250000000002367</v>
      </c>
      <c r="CC9" s="14">
        <f t="shared" si="4"/>
        <v>0.97291666666669063</v>
      </c>
      <c r="CD9" s="14">
        <f t="shared" si="4"/>
        <v>0.98333333333335771</v>
      </c>
      <c r="CE9" s="14">
        <f t="shared" si="4"/>
        <v>0.99375000000002467</v>
      </c>
      <c r="CF9" s="14">
        <f t="shared" si="4"/>
        <v>1.0041666666666866</v>
      </c>
      <c r="CG9" s="14">
        <f t="shared" si="4"/>
        <v>1.0145833333333567</v>
      </c>
      <c r="CH9" s="14">
        <f t="shared" si="4"/>
        <v>1.0250000000000266</v>
      </c>
      <c r="CI9" s="14">
        <f t="shared" si="4"/>
        <v>1.0354166666666966</v>
      </c>
      <c r="CJ9" s="8">
        <f t="shared" si="4"/>
        <v>1.0458333333333567</v>
      </c>
      <c r="CK9" s="9"/>
      <c r="CL9" s="9"/>
      <c r="CM9" s="9"/>
    </row>
    <row r="10" spans="1:91" x14ac:dyDescent="0.2">
      <c r="A10" s="3" t="s">
        <v>11</v>
      </c>
      <c r="B10" s="12">
        <v>4.6874999999999998E-3</v>
      </c>
      <c r="C10" s="3"/>
      <c r="D10" s="1"/>
      <c r="E10" s="14">
        <f t="shared" si="2"/>
        <v>0.18177083333333335</v>
      </c>
      <c r="F10" s="14">
        <f t="shared" si="2"/>
        <v>0.19218750000000001</v>
      </c>
      <c r="G10" s="14">
        <f t="shared" si="2"/>
        <v>0.202604166666667</v>
      </c>
      <c r="H10" s="14">
        <f t="shared" si="5"/>
        <v>0.21302083333333402</v>
      </c>
      <c r="I10" s="14">
        <f t="shared" si="5"/>
        <v>0.22343750000000101</v>
      </c>
      <c r="J10" s="14">
        <f t="shared" si="5"/>
        <v>0.233854166666668</v>
      </c>
      <c r="K10" s="14">
        <f t="shared" si="5"/>
        <v>0.24427083333333502</v>
      </c>
      <c r="L10" s="14">
        <f t="shared" si="5"/>
        <v>0.25468750000000201</v>
      </c>
      <c r="M10" s="14">
        <f t="shared" si="5"/>
        <v>0.26510416666666903</v>
      </c>
      <c r="N10" s="14">
        <f t="shared" si="5"/>
        <v>0.27552083333333599</v>
      </c>
      <c r="O10" s="14">
        <f t="shared" si="5"/>
        <v>0.28593750000000301</v>
      </c>
      <c r="P10" s="14">
        <f t="shared" si="5"/>
        <v>0.29635416666667003</v>
      </c>
      <c r="Q10" s="14">
        <f t="shared" si="5"/>
        <v>0.30677083333333699</v>
      </c>
      <c r="R10" s="14">
        <f t="shared" si="5"/>
        <v>0.31718750000000401</v>
      </c>
      <c r="S10" s="14">
        <f t="shared" si="5"/>
        <v>0.32760416666667103</v>
      </c>
      <c r="T10" s="14">
        <f t="shared" si="5"/>
        <v>0.33802083333333799</v>
      </c>
      <c r="U10" s="14">
        <f t="shared" si="5"/>
        <v>0.34843750000000501</v>
      </c>
      <c r="V10" s="14">
        <f t="shared" si="5"/>
        <v>0.35885416666667203</v>
      </c>
      <c r="W10" s="14">
        <f t="shared" si="5"/>
        <v>0.36927083333333899</v>
      </c>
      <c r="X10" s="14">
        <f t="shared" si="5"/>
        <v>0.37968750000000601</v>
      </c>
      <c r="Y10" s="14">
        <f t="shared" si="5"/>
        <v>0.39010416666667302</v>
      </c>
      <c r="Z10" s="14">
        <f t="shared" si="5"/>
        <v>0.40052083333333999</v>
      </c>
      <c r="AA10" s="14">
        <f t="shared" si="5"/>
        <v>0.41093750000000701</v>
      </c>
      <c r="AB10" s="14">
        <f t="shared" si="5"/>
        <v>0.42135416666667402</v>
      </c>
      <c r="AC10" s="14">
        <f t="shared" si="5"/>
        <v>0.43177083333334099</v>
      </c>
      <c r="AD10" s="14">
        <f t="shared" si="5"/>
        <v>0.442187500000008</v>
      </c>
      <c r="AE10" s="14">
        <f t="shared" si="5"/>
        <v>0.45260416666667502</v>
      </c>
      <c r="AF10" s="14">
        <f t="shared" si="5"/>
        <v>0.46302083333334199</v>
      </c>
      <c r="AG10" s="14">
        <f t="shared" si="5"/>
        <v>0.473437500000009</v>
      </c>
      <c r="AH10" s="14">
        <f t="shared" si="5"/>
        <v>0.48385416666667602</v>
      </c>
      <c r="AI10" s="14">
        <f t="shared" si="5"/>
        <v>0.49427083333334298</v>
      </c>
      <c r="AJ10" s="14">
        <f t="shared" si="5"/>
        <v>0.50468750000000995</v>
      </c>
      <c r="AK10" s="14">
        <f t="shared" si="5"/>
        <v>0.51510416666667691</v>
      </c>
      <c r="AL10" s="14">
        <f t="shared" si="5"/>
        <v>0.52552083333334398</v>
      </c>
      <c r="AM10" s="14">
        <f t="shared" si="5"/>
        <v>0.53593750000001095</v>
      </c>
      <c r="AN10" s="14">
        <f t="shared" si="5"/>
        <v>0.54635416666667791</v>
      </c>
      <c r="AO10" s="14">
        <f t="shared" si="5"/>
        <v>0.55677083333334498</v>
      </c>
      <c r="AP10" s="14">
        <f t="shared" si="5"/>
        <v>0.56718750000001195</v>
      </c>
      <c r="AQ10" s="14">
        <f t="shared" si="5"/>
        <v>0.57760416666667891</v>
      </c>
      <c r="AR10" s="14">
        <f t="shared" si="5"/>
        <v>0.58802083333334598</v>
      </c>
      <c r="AS10" s="14">
        <f t="shared" si="5"/>
        <v>0.59843750000001295</v>
      </c>
      <c r="AT10" s="14">
        <f t="shared" si="5"/>
        <v>0.60885416666667991</v>
      </c>
      <c r="AU10" s="14">
        <f t="shared" si="5"/>
        <v>0.61927083333334698</v>
      </c>
      <c r="AV10" s="14">
        <f t="shared" si="5"/>
        <v>0.62968750000001394</v>
      </c>
      <c r="AW10" s="14">
        <f t="shared" si="5"/>
        <v>0.64010416666668091</v>
      </c>
      <c r="AX10" s="14">
        <f t="shared" si="5"/>
        <v>0.65052083333334798</v>
      </c>
      <c r="AY10" s="14">
        <f t="shared" si="5"/>
        <v>0.66093750000001494</v>
      </c>
      <c r="AZ10" s="14">
        <f t="shared" si="5"/>
        <v>0.67135416666668191</v>
      </c>
      <c r="BA10" s="14">
        <f t="shared" si="5"/>
        <v>0.68177083333334898</v>
      </c>
      <c r="BB10" s="14">
        <f t="shared" si="5"/>
        <v>0.69218750000001594</v>
      </c>
      <c r="BC10" s="14">
        <f t="shared" si="5"/>
        <v>0.70260416666668291</v>
      </c>
      <c r="BD10" s="14">
        <f t="shared" si="5"/>
        <v>0.71302083333334898</v>
      </c>
      <c r="BE10" s="14">
        <f t="shared" si="5"/>
        <v>0.72343750000001694</v>
      </c>
      <c r="BF10" s="14">
        <f t="shared" si="5"/>
        <v>0.7338541666666839</v>
      </c>
      <c r="BG10" s="14">
        <f t="shared" si="5"/>
        <v>0.74427083333334998</v>
      </c>
      <c r="BH10" s="14">
        <f t="shared" si="5"/>
        <v>0.75468750000001794</v>
      </c>
      <c r="BI10" s="14">
        <f t="shared" si="5"/>
        <v>0.7651041666666849</v>
      </c>
      <c r="BJ10" s="14">
        <f t="shared" si="5"/>
        <v>0.77552083333335098</v>
      </c>
      <c r="BK10" s="14">
        <f t="shared" si="5"/>
        <v>0.78593750000001794</v>
      </c>
      <c r="BL10" s="14">
        <f t="shared" si="5"/>
        <v>0.7963541666666849</v>
      </c>
      <c r="BM10" s="14">
        <f t="shared" si="5"/>
        <v>0.80677083333335198</v>
      </c>
      <c r="BN10" s="14">
        <f t="shared" si="5"/>
        <v>0.81718750000001894</v>
      </c>
      <c r="BO10" s="14">
        <f t="shared" si="5"/>
        <v>0.8276041666666859</v>
      </c>
      <c r="BP10" s="14">
        <f t="shared" si="5"/>
        <v>0.83802083333335298</v>
      </c>
      <c r="BQ10" s="14">
        <f t="shared" si="5"/>
        <v>0.84843750000001994</v>
      </c>
      <c r="BR10" s="14">
        <f t="shared" si="5"/>
        <v>0.8588541666666869</v>
      </c>
      <c r="BS10" s="14">
        <f t="shared" si="5"/>
        <v>0.86927083333335398</v>
      </c>
      <c r="BT10" s="14">
        <f t="shared" si="4"/>
        <v>0.87968750000002094</v>
      </c>
      <c r="BU10" s="14">
        <f t="shared" si="4"/>
        <v>0.8901041666666879</v>
      </c>
      <c r="BV10" s="14">
        <f t="shared" si="4"/>
        <v>0.90052083333335498</v>
      </c>
      <c r="BW10" s="14">
        <f t="shared" si="4"/>
        <v>0.91093750000002194</v>
      </c>
      <c r="BX10" s="14">
        <f t="shared" si="4"/>
        <v>0.9213541666666889</v>
      </c>
      <c r="BY10" s="14">
        <f t="shared" si="4"/>
        <v>0.93177083333335597</v>
      </c>
      <c r="BZ10" s="14">
        <f t="shared" si="4"/>
        <v>0.94218750000002294</v>
      </c>
      <c r="CA10" s="14">
        <f t="shared" si="4"/>
        <v>0.95260416666669001</v>
      </c>
      <c r="CB10" s="14">
        <f t="shared" si="4"/>
        <v>0.96302083333335697</v>
      </c>
      <c r="CC10" s="14">
        <f t="shared" si="4"/>
        <v>0.97343750000002394</v>
      </c>
      <c r="CD10" s="14">
        <f t="shared" si="4"/>
        <v>0.98385416666669101</v>
      </c>
      <c r="CE10" s="14">
        <f t="shared" si="4"/>
        <v>0.99427083333335797</v>
      </c>
      <c r="CF10" s="14">
        <f t="shared" si="4"/>
        <v>1.0046875000000199</v>
      </c>
      <c r="CG10" s="14">
        <f t="shared" si="4"/>
        <v>1.01510416666669</v>
      </c>
      <c r="CH10" s="14">
        <f t="shared" si="4"/>
        <v>1.0255208333333599</v>
      </c>
      <c r="CI10" s="14">
        <f t="shared" si="4"/>
        <v>1.0359375000000299</v>
      </c>
      <c r="CJ10" s="8">
        <f t="shared" si="4"/>
        <v>1.04635416666669</v>
      </c>
      <c r="CK10" s="9"/>
      <c r="CL10" s="9"/>
      <c r="CM10" s="9"/>
    </row>
    <row r="11" spans="1:91" x14ac:dyDescent="0.2">
      <c r="A11" s="3" t="s">
        <v>12</v>
      </c>
      <c r="B11" s="12">
        <v>5.208333333333333E-3</v>
      </c>
      <c r="C11" s="3"/>
      <c r="D11" s="1"/>
      <c r="E11" s="14">
        <f t="shared" si="2"/>
        <v>0.18229166666666669</v>
      </c>
      <c r="F11" s="14">
        <f t="shared" si="2"/>
        <v>0.19270833333333334</v>
      </c>
      <c r="G11" s="14">
        <f t="shared" si="2"/>
        <v>0.20312500000000033</v>
      </c>
      <c r="H11" s="14">
        <f t="shared" si="5"/>
        <v>0.21354166666666735</v>
      </c>
      <c r="I11" s="14">
        <f t="shared" si="5"/>
        <v>0.22395833333333434</v>
      </c>
      <c r="J11" s="14">
        <f t="shared" si="5"/>
        <v>0.23437500000000133</v>
      </c>
      <c r="K11" s="14">
        <f t="shared" si="5"/>
        <v>0.24479166666666835</v>
      </c>
      <c r="L11" s="14">
        <f t="shared" si="5"/>
        <v>0.25520833333333531</v>
      </c>
      <c r="M11" s="14">
        <f t="shared" si="5"/>
        <v>0.26562500000000233</v>
      </c>
      <c r="N11" s="14">
        <f t="shared" si="5"/>
        <v>0.27604166666666929</v>
      </c>
      <c r="O11" s="14">
        <f t="shared" si="5"/>
        <v>0.28645833333333631</v>
      </c>
      <c r="P11" s="14">
        <f t="shared" si="5"/>
        <v>0.29687500000000333</v>
      </c>
      <c r="Q11" s="14">
        <f t="shared" si="5"/>
        <v>0.30729166666667029</v>
      </c>
      <c r="R11" s="14">
        <f t="shared" si="5"/>
        <v>0.31770833333333731</v>
      </c>
      <c r="S11" s="14">
        <f t="shared" si="5"/>
        <v>0.32812500000000433</v>
      </c>
      <c r="T11" s="14">
        <f t="shared" si="5"/>
        <v>0.33854166666667129</v>
      </c>
      <c r="U11" s="14">
        <f t="shared" si="5"/>
        <v>0.34895833333333831</v>
      </c>
      <c r="V11" s="14">
        <f t="shared" si="5"/>
        <v>0.35937500000000533</v>
      </c>
      <c r="W11" s="14">
        <f t="shared" si="5"/>
        <v>0.36979166666667229</v>
      </c>
      <c r="X11" s="14">
        <f t="shared" si="5"/>
        <v>0.38020833333333931</v>
      </c>
      <c r="Y11" s="14">
        <f t="shared" si="5"/>
        <v>0.39062500000000633</v>
      </c>
      <c r="Z11" s="14">
        <f t="shared" si="5"/>
        <v>0.40104166666667329</v>
      </c>
      <c r="AA11" s="14">
        <f t="shared" si="5"/>
        <v>0.41145833333334031</v>
      </c>
      <c r="AB11" s="14">
        <f t="shared" si="5"/>
        <v>0.42187500000000733</v>
      </c>
      <c r="AC11" s="14">
        <f t="shared" si="5"/>
        <v>0.43229166666667429</v>
      </c>
      <c r="AD11" s="14">
        <f t="shared" si="5"/>
        <v>0.44270833333334131</v>
      </c>
      <c r="AE11" s="14">
        <f t="shared" si="5"/>
        <v>0.45312500000000833</v>
      </c>
      <c r="AF11" s="14">
        <f t="shared" si="5"/>
        <v>0.46354166666667529</v>
      </c>
      <c r="AG11" s="14">
        <f t="shared" si="5"/>
        <v>0.47395833333334231</v>
      </c>
      <c r="AH11" s="14">
        <f t="shared" si="5"/>
        <v>0.48437500000000933</v>
      </c>
      <c r="AI11" s="14">
        <f t="shared" si="5"/>
        <v>0.49479166666667629</v>
      </c>
      <c r="AJ11" s="14">
        <f t="shared" si="5"/>
        <v>0.50520833333334336</v>
      </c>
      <c r="AK11" s="14">
        <f t="shared" si="5"/>
        <v>0.51562500000001033</v>
      </c>
      <c r="AL11" s="14">
        <f t="shared" si="5"/>
        <v>0.5260416666666774</v>
      </c>
      <c r="AM11" s="14">
        <f t="shared" si="5"/>
        <v>0.53645833333334436</v>
      </c>
      <c r="AN11" s="14">
        <f t="shared" si="5"/>
        <v>0.54687500000001132</v>
      </c>
      <c r="AO11" s="14">
        <f t="shared" si="5"/>
        <v>0.5572916666666784</v>
      </c>
      <c r="AP11" s="14">
        <f t="shared" si="5"/>
        <v>0.56770833333334536</v>
      </c>
      <c r="AQ11" s="14">
        <f t="shared" si="5"/>
        <v>0.57812500000001232</v>
      </c>
      <c r="AR11" s="14">
        <f t="shared" si="5"/>
        <v>0.5885416666666794</v>
      </c>
      <c r="AS11" s="14">
        <f t="shared" si="5"/>
        <v>0.59895833333334636</v>
      </c>
      <c r="AT11" s="14">
        <f t="shared" si="5"/>
        <v>0.60937500000001332</v>
      </c>
      <c r="AU11" s="14">
        <f t="shared" si="5"/>
        <v>0.6197916666666804</v>
      </c>
      <c r="AV11" s="14">
        <f t="shared" si="5"/>
        <v>0.63020833333334736</v>
      </c>
      <c r="AW11" s="14">
        <f t="shared" si="5"/>
        <v>0.64062500000001432</v>
      </c>
      <c r="AX11" s="14">
        <f t="shared" si="5"/>
        <v>0.6510416666666814</v>
      </c>
      <c r="AY11" s="14">
        <f t="shared" si="5"/>
        <v>0.66145833333334836</v>
      </c>
      <c r="AZ11" s="14">
        <f t="shared" si="5"/>
        <v>0.67187500000001532</v>
      </c>
      <c r="BA11" s="14">
        <f t="shared" si="5"/>
        <v>0.68229166666668239</v>
      </c>
      <c r="BB11" s="14">
        <f t="shared" si="5"/>
        <v>0.69270833333334936</v>
      </c>
      <c r="BC11" s="14">
        <f t="shared" si="5"/>
        <v>0.70312500000001632</v>
      </c>
      <c r="BD11" s="14">
        <f t="shared" si="5"/>
        <v>0.71354166666668239</v>
      </c>
      <c r="BE11" s="14">
        <f t="shared" si="5"/>
        <v>0.72395833333335036</v>
      </c>
      <c r="BF11" s="14">
        <f t="shared" si="5"/>
        <v>0.73437500000001732</v>
      </c>
      <c r="BG11" s="14">
        <f t="shared" si="5"/>
        <v>0.74479166666668339</v>
      </c>
      <c r="BH11" s="14">
        <f t="shared" si="5"/>
        <v>0.75520833333335136</v>
      </c>
      <c r="BI11" s="14">
        <f t="shared" si="5"/>
        <v>0.76562500000001832</v>
      </c>
      <c r="BJ11" s="14">
        <f t="shared" si="5"/>
        <v>0.77604166666668439</v>
      </c>
      <c r="BK11" s="14">
        <f t="shared" si="5"/>
        <v>0.78645833333335136</v>
      </c>
      <c r="BL11" s="14">
        <f t="shared" si="5"/>
        <v>0.79687500000001832</v>
      </c>
      <c r="BM11" s="14">
        <f t="shared" si="5"/>
        <v>0.80729166666668539</v>
      </c>
      <c r="BN11" s="14">
        <f t="shared" si="5"/>
        <v>0.81770833333335236</v>
      </c>
      <c r="BO11" s="14">
        <f t="shared" si="5"/>
        <v>0.82812500000001932</v>
      </c>
      <c r="BP11" s="14">
        <f t="shared" si="5"/>
        <v>0.83854166666668639</v>
      </c>
      <c r="BQ11" s="14">
        <f t="shared" si="5"/>
        <v>0.84895833333335335</v>
      </c>
      <c r="BR11" s="14">
        <f t="shared" si="5"/>
        <v>0.85937500000002032</v>
      </c>
      <c r="BS11" s="14">
        <f t="shared" si="5"/>
        <v>0.86979166666668739</v>
      </c>
      <c r="BT11" s="14">
        <f t="shared" si="4"/>
        <v>0.88020833333335435</v>
      </c>
      <c r="BU11" s="14">
        <f t="shared" si="4"/>
        <v>0.89062500000002132</v>
      </c>
      <c r="BV11" s="14">
        <f t="shared" si="4"/>
        <v>0.90104166666668839</v>
      </c>
      <c r="BW11" s="14">
        <f t="shared" si="4"/>
        <v>0.91145833333335535</v>
      </c>
      <c r="BX11" s="14">
        <f t="shared" si="4"/>
        <v>0.92187500000002232</v>
      </c>
      <c r="BY11" s="14">
        <f t="shared" si="4"/>
        <v>0.93229166666668939</v>
      </c>
      <c r="BZ11" s="14">
        <f t="shared" si="4"/>
        <v>0.94270833333335635</v>
      </c>
      <c r="CA11" s="14">
        <f t="shared" si="4"/>
        <v>0.95312500000002343</v>
      </c>
      <c r="CB11" s="14">
        <f t="shared" si="4"/>
        <v>0.96354166666669039</v>
      </c>
      <c r="CC11" s="14">
        <f t="shared" si="4"/>
        <v>0.97395833333335735</v>
      </c>
      <c r="CD11" s="14">
        <f t="shared" si="4"/>
        <v>0.98437500000002442</v>
      </c>
      <c r="CE11" s="14">
        <f t="shared" si="4"/>
        <v>0.99479166666669139</v>
      </c>
      <c r="CF11" s="14">
        <f t="shared" si="4"/>
        <v>1.0052083333333532</v>
      </c>
      <c r="CG11" s="14">
        <f t="shared" si="4"/>
        <v>1.0156250000000233</v>
      </c>
      <c r="CH11" s="14">
        <f t="shared" si="4"/>
        <v>1.0260416666666932</v>
      </c>
      <c r="CI11" s="14">
        <f t="shared" si="4"/>
        <v>1.0364583333333632</v>
      </c>
      <c r="CJ11" s="8">
        <f t="shared" si="4"/>
        <v>1.0468750000000233</v>
      </c>
      <c r="CK11" s="9"/>
      <c r="CL11" s="9"/>
      <c r="CM11" s="9"/>
    </row>
    <row r="12" spans="1:91" x14ac:dyDescent="0.2">
      <c r="A12" s="3" t="s">
        <v>13</v>
      </c>
      <c r="B12" s="12">
        <v>5.7291666666666671E-3</v>
      </c>
      <c r="C12" s="3"/>
      <c r="D12" s="1"/>
      <c r="E12" s="14">
        <f t="shared" si="2"/>
        <v>0.18281250000000002</v>
      </c>
      <c r="F12" s="14">
        <f t="shared" si="2"/>
        <v>0.19322916666666667</v>
      </c>
      <c r="G12" s="14">
        <f t="shared" si="2"/>
        <v>0.20364583333333366</v>
      </c>
      <c r="H12" s="14">
        <f t="shared" si="5"/>
        <v>0.21406250000000068</v>
      </c>
      <c r="I12" s="14">
        <f t="shared" si="5"/>
        <v>0.22447916666666767</v>
      </c>
      <c r="J12" s="14">
        <f t="shared" si="5"/>
        <v>0.23489583333333466</v>
      </c>
      <c r="K12" s="14">
        <f t="shared" si="5"/>
        <v>0.24531250000000168</v>
      </c>
      <c r="L12" s="14">
        <f t="shared" si="5"/>
        <v>0.25572916666666867</v>
      </c>
      <c r="M12" s="14">
        <f t="shared" si="5"/>
        <v>0.26614583333333569</v>
      </c>
      <c r="N12" s="14">
        <f t="shared" si="5"/>
        <v>0.27656250000000265</v>
      </c>
      <c r="O12" s="14">
        <f t="shared" si="5"/>
        <v>0.28697916666666967</v>
      </c>
      <c r="P12" s="14">
        <f t="shared" si="5"/>
        <v>0.29739583333333669</v>
      </c>
      <c r="Q12" s="14">
        <f t="shared" si="5"/>
        <v>0.30781250000000365</v>
      </c>
      <c r="R12" s="14">
        <f t="shared" si="5"/>
        <v>0.31822916666667067</v>
      </c>
      <c r="S12" s="14">
        <f t="shared" si="5"/>
        <v>0.32864583333333769</v>
      </c>
      <c r="T12" s="14">
        <f t="shared" si="5"/>
        <v>0.33906250000000465</v>
      </c>
      <c r="U12" s="14">
        <f t="shared" si="5"/>
        <v>0.34947916666667167</v>
      </c>
      <c r="V12" s="14">
        <f t="shared" si="5"/>
        <v>0.35989583333333869</v>
      </c>
      <c r="W12" s="14">
        <f t="shared" si="5"/>
        <v>0.37031250000000565</v>
      </c>
      <c r="X12" s="14">
        <f t="shared" si="5"/>
        <v>0.38072916666667267</v>
      </c>
      <c r="Y12" s="14">
        <f t="shared" si="5"/>
        <v>0.39114583333333969</v>
      </c>
      <c r="Z12" s="14">
        <f t="shared" si="5"/>
        <v>0.40156250000000665</v>
      </c>
      <c r="AA12" s="14">
        <f t="shared" si="5"/>
        <v>0.41197916666667367</v>
      </c>
      <c r="AB12" s="14">
        <f t="shared" si="5"/>
        <v>0.42239583333334069</v>
      </c>
      <c r="AC12" s="14">
        <f t="shared" si="5"/>
        <v>0.43281250000000765</v>
      </c>
      <c r="AD12" s="14">
        <f t="shared" si="5"/>
        <v>0.44322916666667467</v>
      </c>
      <c r="AE12" s="14">
        <f t="shared" si="5"/>
        <v>0.45364583333334169</v>
      </c>
      <c r="AF12" s="14">
        <f t="shared" si="5"/>
        <v>0.46406250000000865</v>
      </c>
      <c r="AG12" s="14">
        <f t="shared" si="5"/>
        <v>0.47447916666667567</v>
      </c>
      <c r="AH12" s="14">
        <f t="shared" si="5"/>
        <v>0.48489583333334269</v>
      </c>
      <c r="AI12" s="14">
        <f t="shared" si="5"/>
        <v>0.49531250000000965</v>
      </c>
      <c r="AJ12" s="14">
        <f t="shared" si="5"/>
        <v>0.50572916666667667</v>
      </c>
      <c r="AK12" s="14">
        <f t="shared" si="5"/>
        <v>0.51614583333334363</v>
      </c>
      <c r="AL12" s="14">
        <f t="shared" si="5"/>
        <v>0.5265625000000107</v>
      </c>
      <c r="AM12" s="14">
        <f t="shared" si="5"/>
        <v>0.53697916666667767</v>
      </c>
      <c r="AN12" s="14">
        <f t="shared" si="5"/>
        <v>0.54739583333334463</v>
      </c>
      <c r="AO12" s="14">
        <f t="shared" si="5"/>
        <v>0.5578125000000117</v>
      </c>
      <c r="AP12" s="14">
        <f t="shared" si="5"/>
        <v>0.56822916666667866</v>
      </c>
      <c r="AQ12" s="14">
        <f t="shared" si="5"/>
        <v>0.57864583333334563</v>
      </c>
      <c r="AR12" s="14">
        <f t="shared" si="5"/>
        <v>0.5890625000000127</v>
      </c>
      <c r="AS12" s="14">
        <f t="shared" si="5"/>
        <v>0.59947916666667966</v>
      </c>
      <c r="AT12" s="14">
        <f t="shared" si="5"/>
        <v>0.60989583333334663</v>
      </c>
      <c r="AU12" s="14">
        <f t="shared" si="5"/>
        <v>0.6203125000000137</v>
      </c>
      <c r="AV12" s="14">
        <f t="shared" si="5"/>
        <v>0.63072916666668066</v>
      </c>
      <c r="AW12" s="14">
        <f t="shared" si="5"/>
        <v>0.64114583333334763</v>
      </c>
      <c r="AX12" s="14">
        <f t="shared" si="5"/>
        <v>0.6515625000000147</v>
      </c>
      <c r="AY12" s="14">
        <f t="shared" si="5"/>
        <v>0.66197916666668166</v>
      </c>
      <c r="AZ12" s="14">
        <f t="shared" si="5"/>
        <v>0.67239583333334862</v>
      </c>
      <c r="BA12" s="14">
        <f t="shared" si="5"/>
        <v>0.6828125000000157</v>
      </c>
      <c r="BB12" s="14">
        <f t="shared" si="5"/>
        <v>0.69322916666668266</v>
      </c>
      <c r="BC12" s="14">
        <f t="shared" si="5"/>
        <v>0.70364583333334962</v>
      </c>
      <c r="BD12" s="14">
        <f t="shared" si="5"/>
        <v>0.7140625000000157</v>
      </c>
      <c r="BE12" s="14">
        <f t="shared" si="5"/>
        <v>0.72447916666668366</v>
      </c>
      <c r="BF12" s="14">
        <f t="shared" si="5"/>
        <v>0.73489583333335062</v>
      </c>
      <c r="BG12" s="14">
        <f t="shared" si="5"/>
        <v>0.7453125000000167</v>
      </c>
      <c r="BH12" s="14">
        <f t="shared" si="5"/>
        <v>0.75572916666668466</v>
      </c>
      <c r="BI12" s="14">
        <f t="shared" si="5"/>
        <v>0.76614583333335162</v>
      </c>
      <c r="BJ12" s="14">
        <f t="shared" si="5"/>
        <v>0.7765625000000177</v>
      </c>
      <c r="BK12" s="14">
        <f t="shared" si="5"/>
        <v>0.78697916666668466</v>
      </c>
      <c r="BL12" s="14">
        <f t="shared" si="5"/>
        <v>0.79739583333335162</v>
      </c>
      <c r="BM12" s="14">
        <f t="shared" si="5"/>
        <v>0.8078125000000187</v>
      </c>
      <c r="BN12" s="14">
        <f t="shared" si="5"/>
        <v>0.81822916666668566</v>
      </c>
      <c r="BO12" s="14">
        <f t="shared" si="5"/>
        <v>0.82864583333335262</v>
      </c>
      <c r="BP12" s="14">
        <f t="shared" si="5"/>
        <v>0.8390625000000197</v>
      </c>
      <c r="BQ12" s="14">
        <f t="shared" si="5"/>
        <v>0.84947916666668666</v>
      </c>
      <c r="BR12" s="14">
        <f t="shared" si="5"/>
        <v>0.85989583333335362</v>
      </c>
      <c r="BS12" s="14">
        <f t="shared" ref="BS12:CJ15" si="6">BS$2+$B12</f>
        <v>0.87031250000002069</v>
      </c>
      <c r="BT12" s="14">
        <f t="shared" si="6"/>
        <v>0.88072916666668766</v>
      </c>
      <c r="BU12" s="14">
        <f t="shared" si="6"/>
        <v>0.89114583333335462</v>
      </c>
      <c r="BV12" s="14">
        <f t="shared" si="6"/>
        <v>0.90156250000002169</v>
      </c>
      <c r="BW12" s="14">
        <f t="shared" si="6"/>
        <v>0.91197916666668866</v>
      </c>
      <c r="BX12" s="14">
        <f t="shared" si="6"/>
        <v>0.92239583333335562</v>
      </c>
      <c r="BY12" s="14">
        <f t="shared" si="6"/>
        <v>0.93281250000002269</v>
      </c>
      <c r="BZ12" s="14">
        <f t="shared" si="6"/>
        <v>0.94322916666668966</v>
      </c>
      <c r="CA12" s="14">
        <f t="shared" si="6"/>
        <v>0.95364583333335673</v>
      </c>
      <c r="CB12" s="14">
        <f t="shared" si="6"/>
        <v>0.96406250000002369</v>
      </c>
      <c r="CC12" s="14">
        <f t="shared" si="6"/>
        <v>0.97447916666669065</v>
      </c>
      <c r="CD12" s="14">
        <f t="shared" si="6"/>
        <v>0.98489583333335773</v>
      </c>
      <c r="CE12" s="14">
        <f t="shared" si="6"/>
        <v>0.99531250000002469</v>
      </c>
      <c r="CF12" s="14">
        <f t="shared" si="6"/>
        <v>1.0057291666666865</v>
      </c>
      <c r="CG12" s="14">
        <f t="shared" si="6"/>
        <v>1.0161458333333566</v>
      </c>
      <c r="CH12" s="14">
        <f t="shared" si="6"/>
        <v>1.0265625000000265</v>
      </c>
      <c r="CI12" s="14">
        <f t="shared" si="6"/>
        <v>1.0369791666666965</v>
      </c>
      <c r="CJ12" s="8">
        <f t="shared" si="6"/>
        <v>1.0473958333333566</v>
      </c>
      <c r="CK12" s="9"/>
      <c r="CL12" s="9"/>
      <c r="CM12" s="9"/>
    </row>
    <row r="13" spans="1:91" x14ac:dyDescent="0.2">
      <c r="A13" s="3" t="s">
        <v>14</v>
      </c>
      <c r="B13" s="12">
        <v>6.076388888888889E-3</v>
      </c>
      <c r="C13" s="3"/>
      <c r="D13" s="1"/>
      <c r="E13" s="14">
        <f t="shared" si="2"/>
        <v>0.18315972222222224</v>
      </c>
      <c r="F13" s="14">
        <f t="shared" si="2"/>
        <v>0.1935763888888889</v>
      </c>
      <c r="G13" s="14">
        <f t="shared" si="2"/>
        <v>0.20399305555555589</v>
      </c>
      <c r="H13" s="14">
        <f t="shared" ref="H13:BS16" si="7">H$2+$B13</f>
        <v>0.2144097222222229</v>
      </c>
      <c r="I13" s="14">
        <f t="shared" si="7"/>
        <v>0.22482638888888989</v>
      </c>
      <c r="J13" s="14">
        <f t="shared" si="7"/>
        <v>0.23524305555555688</v>
      </c>
      <c r="K13" s="14">
        <f t="shared" si="7"/>
        <v>0.2456597222222239</v>
      </c>
      <c r="L13" s="14">
        <f t="shared" si="7"/>
        <v>0.25607638888889089</v>
      </c>
      <c r="M13" s="14">
        <f t="shared" si="7"/>
        <v>0.26649305555555791</v>
      </c>
      <c r="N13" s="14">
        <f t="shared" si="7"/>
        <v>0.27690972222222487</v>
      </c>
      <c r="O13" s="14">
        <f t="shared" si="7"/>
        <v>0.28732638888889189</v>
      </c>
      <c r="P13" s="14">
        <f t="shared" si="7"/>
        <v>0.29774305555555891</v>
      </c>
      <c r="Q13" s="14">
        <f t="shared" si="7"/>
        <v>0.30815972222222587</v>
      </c>
      <c r="R13" s="14">
        <f t="shared" si="7"/>
        <v>0.31857638888889289</v>
      </c>
      <c r="S13" s="14">
        <f t="shared" si="7"/>
        <v>0.32899305555555991</v>
      </c>
      <c r="T13" s="14">
        <f t="shared" si="7"/>
        <v>0.33940972222222687</v>
      </c>
      <c r="U13" s="14">
        <f t="shared" si="7"/>
        <v>0.34982638888889389</v>
      </c>
      <c r="V13" s="14">
        <f t="shared" si="7"/>
        <v>0.36024305555556091</v>
      </c>
      <c r="W13" s="14">
        <f t="shared" si="7"/>
        <v>0.37065972222222787</v>
      </c>
      <c r="X13" s="14">
        <f t="shared" si="7"/>
        <v>0.38107638888889489</v>
      </c>
      <c r="Y13" s="14">
        <f t="shared" si="7"/>
        <v>0.39149305555556191</v>
      </c>
      <c r="Z13" s="14">
        <f t="shared" si="7"/>
        <v>0.40190972222222887</v>
      </c>
      <c r="AA13" s="14">
        <f t="shared" si="7"/>
        <v>0.41232638888889589</v>
      </c>
      <c r="AB13" s="14">
        <f t="shared" si="7"/>
        <v>0.42274305555556291</v>
      </c>
      <c r="AC13" s="14">
        <f t="shared" si="7"/>
        <v>0.43315972222222987</v>
      </c>
      <c r="AD13" s="14">
        <f t="shared" si="7"/>
        <v>0.44357638888889689</v>
      </c>
      <c r="AE13" s="14">
        <f t="shared" si="7"/>
        <v>0.45399305555556391</v>
      </c>
      <c r="AF13" s="14">
        <f t="shared" si="7"/>
        <v>0.46440972222223087</v>
      </c>
      <c r="AG13" s="14">
        <f t="shared" si="7"/>
        <v>0.47482638888889789</v>
      </c>
      <c r="AH13" s="14">
        <f t="shared" si="7"/>
        <v>0.48524305555556491</v>
      </c>
      <c r="AI13" s="14">
        <f t="shared" si="7"/>
        <v>0.49565972222223187</v>
      </c>
      <c r="AJ13" s="14">
        <f t="shared" si="7"/>
        <v>0.50607638888889883</v>
      </c>
      <c r="AK13" s="14">
        <f t="shared" si="7"/>
        <v>0.51649305555556579</v>
      </c>
      <c r="AL13" s="14">
        <f t="shared" si="7"/>
        <v>0.52690972222223287</v>
      </c>
      <c r="AM13" s="14">
        <f t="shared" si="7"/>
        <v>0.53732638888889983</v>
      </c>
      <c r="AN13" s="14">
        <f t="shared" si="7"/>
        <v>0.54774305555556679</v>
      </c>
      <c r="AO13" s="14">
        <f t="shared" si="7"/>
        <v>0.55815972222223387</v>
      </c>
      <c r="AP13" s="14">
        <f t="shared" si="7"/>
        <v>0.56857638888890083</v>
      </c>
      <c r="AQ13" s="14">
        <f t="shared" si="7"/>
        <v>0.57899305555556779</v>
      </c>
      <c r="AR13" s="14">
        <f t="shared" si="7"/>
        <v>0.58940972222223487</v>
      </c>
      <c r="AS13" s="14">
        <f t="shared" si="7"/>
        <v>0.59982638888890183</v>
      </c>
      <c r="AT13" s="14">
        <f t="shared" si="7"/>
        <v>0.61024305555556879</v>
      </c>
      <c r="AU13" s="14">
        <f t="shared" si="7"/>
        <v>0.62065972222223587</v>
      </c>
      <c r="AV13" s="14">
        <f t="shared" si="7"/>
        <v>0.63107638888890283</v>
      </c>
      <c r="AW13" s="14">
        <f t="shared" si="7"/>
        <v>0.64149305555556979</v>
      </c>
      <c r="AX13" s="14">
        <f t="shared" si="7"/>
        <v>0.65190972222223686</v>
      </c>
      <c r="AY13" s="14">
        <f t="shared" si="7"/>
        <v>0.66232638888890383</v>
      </c>
      <c r="AZ13" s="14">
        <f t="shared" si="7"/>
        <v>0.67274305555557079</v>
      </c>
      <c r="BA13" s="14">
        <f t="shared" si="7"/>
        <v>0.68315972222223786</v>
      </c>
      <c r="BB13" s="14">
        <f t="shared" si="7"/>
        <v>0.69357638888890483</v>
      </c>
      <c r="BC13" s="14">
        <f t="shared" si="7"/>
        <v>0.70399305555557179</v>
      </c>
      <c r="BD13" s="14">
        <f t="shared" si="7"/>
        <v>0.71440972222223786</v>
      </c>
      <c r="BE13" s="14">
        <f t="shared" si="7"/>
        <v>0.72482638888890583</v>
      </c>
      <c r="BF13" s="14">
        <f t="shared" si="7"/>
        <v>0.73524305555557279</v>
      </c>
      <c r="BG13" s="14">
        <f t="shared" si="7"/>
        <v>0.74565972222223886</v>
      </c>
      <c r="BH13" s="14">
        <f t="shared" si="7"/>
        <v>0.75607638888890683</v>
      </c>
      <c r="BI13" s="14">
        <f t="shared" si="7"/>
        <v>0.76649305555557379</v>
      </c>
      <c r="BJ13" s="14">
        <f t="shared" si="7"/>
        <v>0.77690972222223986</v>
      </c>
      <c r="BK13" s="14">
        <f t="shared" si="7"/>
        <v>0.78732638888890683</v>
      </c>
      <c r="BL13" s="14">
        <f t="shared" si="7"/>
        <v>0.79774305555557379</v>
      </c>
      <c r="BM13" s="14">
        <f t="shared" si="7"/>
        <v>0.80815972222224086</v>
      </c>
      <c r="BN13" s="14">
        <f t="shared" si="7"/>
        <v>0.81857638888890782</v>
      </c>
      <c r="BO13" s="14">
        <f t="shared" si="7"/>
        <v>0.82899305555557479</v>
      </c>
      <c r="BP13" s="14">
        <f t="shared" si="7"/>
        <v>0.83940972222224186</v>
      </c>
      <c r="BQ13" s="14">
        <f t="shared" si="7"/>
        <v>0.84982638888890882</v>
      </c>
      <c r="BR13" s="14">
        <f t="shared" si="7"/>
        <v>0.86024305555557579</v>
      </c>
      <c r="BS13" s="14">
        <f t="shared" si="7"/>
        <v>0.87065972222224286</v>
      </c>
      <c r="BT13" s="14">
        <f t="shared" si="6"/>
        <v>0.88107638888890982</v>
      </c>
      <c r="BU13" s="14">
        <f t="shared" si="6"/>
        <v>0.89149305555557679</v>
      </c>
      <c r="BV13" s="14">
        <f t="shared" si="6"/>
        <v>0.90190972222224386</v>
      </c>
      <c r="BW13" s="14">
        <f t="shared" si="6"/>
        <v>0.91232638888891082</v>
      </c>
      <c r="BX13" s="14">
        <f t="shared" si="6"/>
        <v>0.92274305555557778</v>
      </c>
      <c r="BY13" s="14">
        <f t="shared" si="6"/>
        <v>0.93315972222224486</v>
      </c>
      <c r="BZ13" s="14">
        <f t="shared" si="6"/>
        <v>0.94357638888891182</v>
      </c>
      <c r="CA13" s="14">
        <f t="shared" si="6"/>
        <v>0.95399305555557889</v>
      </c>
      <c r="CB13" s="14">
        <f t="shared" si="6"/>
        <v>0.96440972222224586</v>
      </c>
      <c r="CC13" s="14">
        <f t="shared" si="6"/>
        <v>0.97482638888891282</v>
      </c>
      <c r="CD13" s="14">
        <f t="shared" si="6"/>
        <v>0.98524305555557989</v>
      </c>
      <c r="CE13" s="14">
        <f t="shared" si="6"/>
        <v>0.99565972222224686</v>
      </c>
      <c r="CF13" s="14">
        <f t="shared" si="6"/>
        <v>1.0060763888889088</v>
      </c>
      <c r="CG13" s="14">
        <f t="shared" si="6"/>
        <v>1.0164930555555789</v>
      </c>
      <c r="CH13" s="14">
        <f t="shared" si="6"/>
        <v>1.0269097222222487</v>
      </c>
      <c r="CI13" s="14">
        <f t="shared" si="6"/>
        <v>1.0373263888889188</v>
      </c>
      <c r="CJ13" s="8">
        <f t="shared" si="6"/>
        <v>1.0477430555555789</v>
      </c>
      <c r="CK13" s="9"/>
      <c r="CL13" s="9"/>
      <c r="CM13" s="9"/>
    </row>
    <row r="14" spans="1:91" x14ac:dyDescent="0.2">
      <c r="A14" s="3" t="s">
        <v>15</v>
      </c>
      <c r="B14" s="12">
        <v>6.5972222222222222E-3</v>
      </c>
      <c r="C14" s="3"/>
      <c r="D14" s="1"/>
      <c r="E14" s="14">
        <f t="shared" si="2"/>
        <v>0.18368055555555557</v>
      </c>
      <c r="F14" s="14">
        <f t="shared" si="2"/>
        <v>0.19409722222222223</v>
      </c>
      <c r="G14" s="14">
        <f t="shared" si="2"/>
        <v>0.20451388888888922</v>
      </c>
      <c r="H14" s="14">
        <f t="shared" si="7"/>
        <v>0.21493055555555624</v>
      </c>
      <c r="I14" s="14">
        <f t="shared" si="7"/>
        <v>0.22534722222222323</v>
      </c>
      <c r="J14" s="14">
        <f t="shared" si="7"/>
        <v>0.23576388888889022</v>
      </c>
      <c r="K14" s="14">
        <f t="shared" si="7"/>
        <v>0.24618055555555723</v>
      </c>
      <c r="L14" s="14">
        <f t="shared" si="7"/>
        <v>0.2565972222222242</v>
      </c>
      <c r="M14" s="14">
        <f t="shared" si="7"/>
        <v>0.26701388888889122</v>
      </c>
      <c r="N14" s="14">
        <f t="shared" si="7"/>
        <v>0.27743055555555818</v>
      </c>
      <c r="O14" s="14">
        <f t="shared" si="7"/>
        <v>0.2878472222222252</v>
      </c>
      <c r="P14" s="14">
        <f t="shared" si="7"/>
        <v>0.29826388888889221</v>
      </c>
      <c r="Q14" s="14">
        <f t="shared" si="7"/>
        <v>0.30868055555555918</v>
      </c>
      <c r="R14" s="14">
        <f t="shared" si="7"/>
        <v>0.3190972222222262</v>
      </c>
      <c r="S14" s="14">
        <f t="shared" si="7"/>
        <v>0.32951388888889321</v>
      </c>
      <c r="T14" s="14">
        <f t="shared" si="7"/>
        <v>0.33993055555556018</v>
      </c>
      <c r="U14" s="14">
        <f t="shared" si="7"/>
        <v>0.35034722222222719</v>
      </c>
      <c r="V14" s="14">
        <f t="shared" si="7"/>
        <v>0.36076388888889421</v>
      </c>
      <c r="W14" s="14">
        <f t="shared" si="7"/>
        <v>0.37118055555556118</v>
      </c>
      <c r="X14" s="14">
        <f t="shared" si="7"/>
        <v>0.38159722222222819</v>
      </c>
      <c r="Y14" s="14">
        <f t="shared" si="7"/>
        <v>0.39201388888889521</v>
      </c>
      <c r="Z14" s="14">
        <f t="shared" si="7"/>
        <v>0.40243055555556217</v>
      </c>
      <c r="AA14" s="14">
        <f t="shared" si="7"/>
        <v>0.41284722222222919</v>
      </c>
      <c r="AB14" s="14">
        <f t="shared" si="7"/>
        <v>0.42326388888889621</v>
      </c>
      <c r="AC14" s="14">
        <f t="shared" si="7"/>
        <v>0.43368055555556317</v>
      </c>
      <c r="AD14" s="14">
        <f t="shared" si="7"/>
        <v>0.44409722222223019</v>
      </c>
      <c r="AE14" s="14">
        <f t="shared" si="7"/>
        <v>0.45451388888889721</v>
      </c>
      <c r="AF14" s="14">
        <f t="shared" si="7"/>
        <v>0.46493055555556417</v>
      </c>
      <c r="AG14" s="14">
        <f t="shared" si="7"/>
        <v>0.47534722222223119</v>
      </c>
      <c r="AH14" s="14">
        <f t="shared" si="7"/>
        <v>0.48576388888889821</v>
      </c>
      <c r="AI14" s="14">
        <f t="shared" si="7"/>
        <v>0.49618055555556517</v>
      </c>
      <c r="AJ14" s="14">
        <f t="shared" si="7"/>
        <v>0.50659722222223225</v>
      </c>
      <c r="AK14" s="14">
        <f t="shared" si="7"/>
        <v>0.51701388888889921</v>
      </c>
      <c r="AL14" s="14">
        <f t="shared" si="7"/>
        <v>0.52743055555556628</v>
      </c>
      <c r="AM14" s="14">
        <f t="shared" si="7"/>
        <v>0.53784722222223325</v>
      </c>
      <c r="AN14" s="14">
        <f t="shared" si="7"/>
        <v>0.54826388888890021</v>
      </c>
      <c r="AO14" s="14">
        <f t="shared" si="7"/>
        <v>0.55868055555556728</v>
      </c>
      <c r="AP14" s="14">
        <f t="shared" si="7"/>
        <v>0.56909722222223424</v>
      </c>
      <c r="AQ14" s="14">
        <f t="shared" si="7"/>
        <v>0.57951388888890121</v>
      </c>
      <c r="AR14" s="14">
        <f t="shared" si="7"/>
        <v>0.58993055555556828</v>
      </c>
      <c r="AS14" s="14">
        <f t="shared" si="7"/>
        <v>0.60034722222223524</v>
      </c>
      <c r="AT14" s="14">
        <f t="shared" si="7"/>
        <v>0.61076388888890221</v>
      </c>
      <c r="AU14" s="14">
        <f t="shared" si="7"/>
        <v>0.62118055555556928</v>
      </c>
      <c r="AV14" s="14">
        <f t="shared" si="7"/>
        <v>0.63159722222223624</v>
      </c>
      <c r="AW14" s="14">
        <f t="shared" si="7"/>
        <v>0.64201388888890321</v>
      </c>
      <c r="AX14" s="14">
        <f t="shared" si="7"/>
        <v>0.65243055555557028</v>
      </c>
      <c r="AY14" s="14">
        <f t="shared" si="7"/>
        <v>0.66284722222223724</v>
      </c>
      <c r="AZ14" s="14">
        <f t="shared" si="7"/>
        <v>0.67326388888890421</v>
      </c>
      <c r="BA14" s="14">
        <f t="shared" si="7"/>
        <v>0.68368055555557128</v>
      </c>
      <c r="BB14" s="14">
        <f t="shared" si="7"/>
        <v>0.69409722222223824</v>
      </c>
      <c r="BC14" s="14">
        <f t="shared" si="7"/>
        <v>0.7045138888889052</v>
      </c>
      <c r="BD14" s="14">
        <f t="shared" si="7"/>
        <v>0.71493055555557128</v>
      </c>
      <c r="BE14" s="14">
        <f t="shared" si="7"/>
        <v>0.72534722222223924</v>
      </c>
      <c r="BF14" s="14">
        <f t="shared" si="7"/>
        <v>0.7357638888889062</v>
      </c>
      <c r="BG14" s="14">
        <f t="shared" si="7"/>
        <v>0.74618055555557228</v>
      </c>
      <c r="BH14" s="14">
        <f t="shared" si="7"/>
        <v>0.75659722222224024</v>
      </c>
      <c r="BI14" s="14">
        <f t="shared" si="7"/>
        <v>0.7670138888889072</v>
      </c>
      <c r="BJ14" s="14">
        <f t="shared" si="7"/>
        <v>0.77743055555557328</v>
      </c>
      <c r="BK14" s="14">
        <f t="shared" si="7"/>
        <v>0.78784722222224024</v>
      </c>
      <c r="BL14" s="14">
        <f t="shared" si="7"/>
        <v>0.7982638888889072</v>
      </c>
      <c r="BM14" s="14">
        <f t="shared" si="7"/>
        <v>0.80868055555557428</v>
      </c>
      <c r="BN14" s="14">
        <f t="shared" si="7"/>
        <v>0.81909722222224124</v>
      </c>
      <c r="BO14" s="14">
        <f t="shared" si="7"/>
        <v>0.8295138888889082</v>
      </c>
      <c r="BP14" s="14">
        <f t="shared" si="7"/>
        <v>0.83993055555557528</v>
      </c>
      <c r="BQ14" s="14">
        <f t="shared" si="7"/>
        <v>0.85034722222224224</v>
      </c>
      <c r="BR14" s="14">
        <f t="shared" si="7"/>
        <v>0.8607638888889092</v>
      </c>
      <c r="BS14" s="14">
        <f t="shared" si="7"/>
        <v>0.87118055555557627</v>
      </c>
      <c r="BT14" s="14">
        <f t="shared" si="6"/>
        <v>0.88159722222224324</v>
      </c>
      <c r="BU14" s="14">
        <f t="shared" si="6"/>
        <v>0.8920138888889102</v>
      </c>
      <c r="BV14" s="14">
        <f t="shared" si="6"/>
        <v>0.90243055555557727</v>
      </c>
      <c r="BW14" s="14">
        <f t="shared" si="6"/>
        <v>0.91284722222224424</v>
      </c>
      <c r="BX14" s="14">
        <f t="shared" si="6"/>
        <v>0.9232638888889112</v>
      </c>
      <c r="BY14" s="14">
        <f t="shared" si="6"/>
        <v>0.93368055555557827</v>
      </c>
      <c r="BZ14" s="14">
        <f t="shared" si="6"/>
        <v>0.94409722222224524</v>
      </c>
      <c r="CA14" s="14">
        <f t="shared" si="6"/>
        <v>0.95451388888891231</v>
      </c>
      <c r="CB14" s="14">
        <f t="shared" si="6"/>
        <v>0.96493055555557927</v>
      </c>
      <c r="CC14" s="14">
        <f t="shared" si="6"/>
        <v>0.97534722222224624</v>
      </c>
      <c r="CD14" s="14">
        <f t="shared" si="6"/>
        <v>0.98576388888891331</v>
      </c>
      <c r="CE14" s="14">
        <f t="shared" si="6"/>
        <v>0.99618055555558027</v>
      </c>
      <c r="CF14" s="14">
        <f t="shared" si="6"/>
        <v>1.0065972222222421</v>
      </c>
      <c r="CG14" s="14">
        <f t="shared" si="6"/>
        <v>1.0170138888889122</v>
      </c>
      <c r="CH14" s="14">
        <f t="shared" si="6"/>
        <v>1.027430555555582</v>
      </c>
      <c r="CI14" s="14">
        <f t="shared" si="6"/>
        <v>1.0378472222222521</v>
      </c>
      <c r="CJ14" s="8">
        <f t="shared" si="6"/>
        <v>1.0482638888889122</v>
      </c>
      <c r="CK14" s="9"/>
      <c r="CL14" s="9"/>
      <c r="CM14" s="9"/>
    </row>
    <row r="15" spans="1:91" x14ac:dyDescent="0.2">
      <c r="A15" s="3" t="s">
        <v>16</v>
      </c>
      <c r="B15" s="12">
        <v>7.1180555555555554E-3</v>
      </c>
      <c r="C15" s="3"/>
      <c r="D15" s="1"/>
      <c r="E15" s="14">
        <f t="shared" si="2"/>
        <v>0.1842013888888889</v>
      </c>
      <c r="F15" s="14">
        <f t="shared" si="2"/>
        <v>0.19461805555555556</v>
      </c>
      <c r="G15" s="14">
        <f t="shared" si="2"/>
        <v>0.20503472222222255</v>
      </c>
      <c r="H15" s="14">
        <f t="shared" si="7"/>
        <v>0.21545138888888957</v>
      </c>
      <c r="I15" s="14">
        <f t="shared" si="7"/>
        <v>0.22586805555555656</v>
      </c>
      <c r="J15" s="14">
        <f t="shared" si="7"/>
        <v>0.23628472222222355</v>
      </c>
      <c r="K15" s="14">
        <f t="shared" si="7"/>
        <v>0.24670138888889057</v>
      </c>
      <c r="L15" s="14">
        <f t="shared" si="7"/>
        <v>0.25711805555555756</v>
      </c>
      <c r="M15" s="14">
        <f t="shared" si="7"/>
        <v>0.26753472222222457</v>
      </c>
      <c r="N15" s="14">
        <f t="shared" si="7"/>
        <v>0.27795138888889154</v>
      </c>
      <c r="O15" s="14">
        <f t="shared" si="7"/>
        <v>0.28836805555555856</v>
      </c>
      <c r="P15" s="14">
        <f t="shared" si="7"/>
        <v>0.29878472222222557</v>
      </c>
      <c r="Q15" s="14">
        <f t="shared" si="7"/>
        <v>0.30920138888889254</v>
      </c>
      <c r="R15" s="14">
        <f t="shared" si="7"/>
        <v>0.31961805555555955</v>
      </c>
      <c r="S15" s="14">
        <f t="shared" si="7"/>
        <v>0.33003472222222657</v>
      </c>
      <c r="T15" s="14">
        <f t="shared" si="7"/>
        <v>0.34045138888889354</v>
      </c>
      <c r="U15" s="14">
        <f t="shared" si="7"/>
        <v>0.35086805555556055</v>
      </c>
      <c r="V15" s="14">
        <f t="shared" si="7"/>
        <v>0.36128472222222757</v>
      </c>
      <c r="W15" s="14">
        <f t="shared" si="7"/>
        <v>0.37170138888889453</v>
      </c>
      <c r="X15" s="14">
        <f t="shared" si="7"/>
        <v>0.38211805555556155</v>
      </c>
      <c r="Y15" s="14">
        <f t="shared" si="7"/>
        <v>0.39253472222222857</v>
      </c>
      <c r="Z15" s="14">
        <f t="shared" si="7"/>
        <v>0.40295138888889553</v>
      </c>
      <c r="AA15" s="14">
        <f t="shared" si="7"/>
        <v>0.41336805555556255</v>
      </c>
      <c r="AB15" s="14">
        <f t="shared" si="7"/>
        <v>0.42378472222222957</v>
      </c>
      <c r="AC15" s="14">
        <f t="shared" si="7"/>
        <v>0.43420138888889653</v>
      </c>
      <c r="AD15" s="14">
        <f t="shared" si="7"/>
        <v>0.44461805555556355</v>
      </c>
      <c r="AE15" s="14">
        <f t="shared" si="7"/>
        <v>0.45503472222223057</v>
      </c>
      <c r="AF15" s="14">
        <f t="shared" si="7"/>
        <v>0.46545138888889753</v>
      </c>
      <c r="AG15" s="14">
        <f t="shared" si="7"/>
        <v>0.47586805555556455</v>
      </c>
      <c r="AH15" s="14">
        <f t="shared" si="7"/>
        <v>0.48628472222223157</v>
      </c>
      <c r="AI15" s="14">
        <f t="shared" si="7"/>
        <v>0.49670138888889853</v>
      </c>
      <c r="AJ15" s="14">
        <f t="shared" si="7"/>
        <v>0.50711805555556555</v>
      </c>
      <c r="AK15" s="14">
        <f t="shared" si="7"/>
        <v>0.51753472222223251</v>
      </c>
      <c r="AL15" s="14">
        <f t="shared" si="7"/>
        <v>0.52795138888889959</v>
      </c>
      <c r="AM15" s="14">
        <f t="shared" si="7"/>
        <v>0.53836805555556655</v>
      </c>
      <c r="AN15" s="14">
        <f t="shared" si="7"/>
        <v>0.54878472222223351</v>
      </c>
      <c r="AO15" s="14">
        <f t="shared" si="7"/>
        <v>0.55920138888890059</v>
      </c>
      <c r="AP15" s="14">
        <f t="shared" si="7"/>
        <v>0.56961805555556755</v>
      </c>
      <c r="AQ15" s="14">
        <f t="shared" si="7"/>
        <v>0.58003472222223451</v>
      </c>
      <c r="AR15" s="14">
        <f t="shared" si="7"/>
        <v>0.59045138888890158</v>
      </c>
      <c r="AS15" s="14">
        <f t="shared" si="7"/>
        <v>0.60086805555556855</v>
      </c>
      <c r="AT15" s="14">
        <f t="shared" si="7"/>
        <v>0.61128472222223551</v>
      </c>
      <c r="AU15" s="14">
        <f t="shared" si="7"/>
        <v>0.62170138888890258</v>
      </c>
      <c r="AV15" s="14">
        <f t="shared" si="7"/>
        <v>0.63211805555556955</v>
      </c>
      <c r="AW15" s="14">
        <f t="shared" si="7"/>
        <v>0.64253472222223651</v>
      </c>
      <c r="AX15" s="14">
        <f t="shared" si="7"/>
        <v>0.65295138888890358</v>
      </c>
      <c r="AY15" s="14">
        <f t="shared" si="7"/>
        <v>0.66336805555557055</v>
      </c>
      <c r="AZ15" s="14">
        <f t="shared" si="7"/>
        <v>0.67378472222223751</v>
      </c>
      <c r="BA15" s="14">
        <f t="shared" si="7"/>
        <v>0.68420138888890458</v>
      </c>
      <c r="BB15" s="14">
        <f t="shared" si="7"/>
        <v>0.69461805555557155</v>
      </c>
      <c r="BC15" s="14">
        <f t="shared" si="7"/>
        <v>0.70503472222223851</v>
      </c>
      <c r="BD15" s="14">
        <f t="shared" si="7"/>
        <v>0.71545138888890458</v>
      </c>
      <c r="BE15" s="14">
        <f t="shared" si="7"/>
        <v>0.72586805555557254</v>
      </c>
      <c r="BF15" s="14">
        <f t="shared" si="7"/>
        <v>0.73628472222223951</v>
      </c>
      <c r="BG15" s="14">
        <f t="shared" si="7"/>
        <v>0.74670138888890558</v>
      </c>
      <c r="BH15" s="14">
        <f t="shared" si="7"/>
        <v>0.75711805555557354</v>
      </c>
      <c r="BI15" s="14">
        <f t="shared" si="7"/>
        <v>0.76753472222224051</v>
      </c>
      <c r="BJ15" s="14">
        <f t="shared" si="7"/>
        <v>0.77795138888890658</v>
      </c>
      <c r="BK15" s="14">
        <f t="shared" si="7"/>
        <v>0.78836805555557354</v>
      </c>
      <c r="BL15" s="14">
        <f t="shared" si="7"/>
        <v>0.79878472222224051</v>
      </c>
      <c r="BM15" s="14">
        <f t="shared" si="7"/>
        <v>0.80920138888890758</v>
      </c>
      <c r="BN15" s="14">
        <f t="shared" si="7"/>
        <v>0.81961805555557454</v>
      </c>
      <c r="BO15" s="14">
        <f t="shared" si="7"/>
        <v>0.83003472222224151</v>
      </c>
      <c r="BP15" s="14">
        <f t="shared" si="7"/>
        <v>0.84045138888890858</v>
      </c>
      <c r="BQ15" s="14">
        <f t="shared" si="7"/>
        <v>0.85086805555557554</v>
      </c>
      <c r="BR15" s="14">
        <f t="shared" si="7"/>
        <v>0.8612847222222425</v>
      </c>
      <c r="BS15" s="14">
        <f t="shared" si="7"/>
        <v>0.87170138888890958</v>
      </c>
      <c r="BT15" s="14">
        <f t="shared" si="6"/>
        <v>0.88211805555557654</v>
      </c>
      <c r="BU15" s="14">
        <f t="shared" si="6"/>
        <v>0.8925347222222435</v>
      </c>
      <c r="BV15" s="14">
        <f t="shared" si="6"/>
        <v>0.90295138888891058</v>
      </c>
      <c r="BW15" s="14">
        <f t="shared" si="6"/>
        <v>0.91336805555557754</v>
      </c>
      <c r="BX15" s="14">
        <f t="shared" si="6"/>
        <v>0.9237847222222445</v>
      </c>
      <c r="BY15" s="14">
        <f t="shared" si="6"/>
        <v>0.93420138888891158</v>
      </c>
      <c r="BZ15" s="14">
        <f t="shared" si="6"/>
        <v>0.94461805555557854</v>
      </c>
      <c r="CA15" s="14">
        <f t="shared" si="6"/>
        <v>0.95503472222224561</v>
      </c>
      <c r="CB15" s="14">
        <f t="shared" si="6"/>
        <v>0.96545138888891258</v>
      </c>
      <c r="CC15" s="14">
        <f t="shared" si="6"/>
        <v>0.97586805555557954</v>
      </c>
      <c r="CD15" s="14">
        <f t="shared" si="6"/>
        <v>0.98628472222224661</v>
      </c>
      <c r="CE15" s="14">
        <f t="shared" si="6"/>
        <v>0.99670138888891358</v>
      </c>
      <c r="CF15" s="14">
        <f t="shared" si="6"/>
        <v>1.0071180555555754</v>
      </c>
      <c r="CG15" s="14">
        <f t="shared" si="6"/>
        <v>1.0175347222222455</v>
      </c>
      <c r="CH15" s="14">
        <f t="shared" si="6"/>
        <v>1.0279513888889154</v>
      </c>
      <c r="CI15" s="14">
        <f t="shared" si="6"/>
        <v>1.0383680555555854</v>
      </c>
      <c r="CJ15" s="8">
        <f t="shared" si="6"/>
        <v>1.0487847222222455</v>
      </c>
      <c r="CK15" s="9"/>
      <c r="CL15" s="9"/>
      <c r="CM15" s="9"/>
    </row>
    <row r="16" spans="1:91" x14ac:dyDescent="0.2">
      <c r="A16" s="3" t="s">
        <v>22</v>
      </c>
      <c r="B16" s="12">
        <v>7.6388888888888886E-3</v>
      </c>
      <c r="C16" s="3"/>
      <c r="D16" s="1"/>
      <c r="E16" s="14">
        <f t="shared" si="2"/>
        <v>0.18472222222222223</v>
      </c>
      <c r="F16" s="14">
        <f t="shared" si="2"/>
        <v>0.19513888888888889</v>
      </c>
      <c r="G16" s="14">
        <f t="shared" si="2"/>
        <v>0.20555555555555588</v>
      </c>
      <c r="H16" s="14">
        <f t="shared" si="7"/>
        <v>0.2159722222222229</v>
      </c>
      <c r="I16" s="14">
        <f t="shared" si="7"/>
        <v>0.22638888888888989</v>
      </c>
      <c r="J16" s="14">
        <f t="shared" si="7"/>
        <v>0.23680555555555688</v>
      </c>
      <c r="K16" s="14">
        <f t="shared" si="7"/>
        <v>0.2472222222222239</v>
      </c>
      <c r="L16" s="14">
        <f t="shared" si="7"/>
        <v>0.25763888888889086</v>
      </c>
      <c r="M16" s="14">
        <f t="shared" si="7"/>
        <v>0.26805555555555788</v>
      </c>
      <c r="N16" s="14">
        <f t="shared" si="7"/>
        <v>0.27847222222222484</v>
      </c>
      <c r="O16" s="14">
        <f t="shared" si="7"/>
        <v>0.28888888888889186</v>
      </c>
      <c r="P16" s="14">
        <f t="shared" si="7"/>
        <v>0.29930555555555888</v>
      </c>
      <c r="Q16" s="14">
        <f t="shared" si="7"/>
        <v>0.30972222222222584</v>
      </c>
      <c r="R16" s="14">
        <f t="shared" si="7"/>
        <v>0.32013888888889286</v>
      </c>
      <c r="S16" s="14">
        <f t="shared" si="7"/>
        <v>0.33055555555555988</v>
      </c>
      <c r="T16" s="14">
        <f t="shared" si="7"/>
        <v>0.34097222222222684</v>
      </c>
      <c r="U16" s="14">
        <f t="shared" si="7"/>
        <v>0.35138888888889386</v>
      </c>
      <c r="V16" s="14">
        <f t="shared" si="7"/>
        <v>0.36180555555556088</v>
      </c>
      <c r="W16" s="14">
        <f t="shared" si="7"/>
        <v>0.37222222222222784</v>
      </c>
      <c r="X16" s="14">
        <f t="shared" si="7"/>
        <v>0.38263888888889486</v>
      </c>
      <c r="Y16" s="14">
        <f t="shared" si="7"/>
        <v>0.39305555555556188</v>
      </c>
      <c r="Z16" s="14">
        <f t="shared" si="7"/>
        <v>0.40347222222222884</v>
      </c>
      <c r="AA16" s="14">
        <f t="shared" si="7"/>
        <v>0.41388888888889586</v>
      </c>
      <c r="AB16" s="14">
        <f t="shared" si="7"/>
        <v>0.42430555555556287</v>
      </c>
      <c r="AC16" s="14">
        <f t="shared" si="7"/>
        <v>0.43472222222222984</v>
      </c>
      <c r="AD16" s="14">
        <f t="shared" si="7"/>
        <v>0.44513888888889686</v>
      </c>
      <c r="AE16" s="14">
        <f t="shared" si="7"/>
        <v>0.45555555555556387</v>
      </c>
      <c r="AF16" s="14">
        <f t="shared" si="7"/>
        <v>0.46597222222223084</v>
      </c>
      <c r="AG16" s="14">
        <f t="shared" si="7"/>
        <v>0.47638888888889785</v>
      </c>
      <c r="AH16" s="14">
        <f t="shared" si="7"/>
        <v>0.48680555555556487</v>
      </c>
      <c r="AI16" s="14">
        <f t="shared" si="7"/>
        <v>0.49722222222223184</v>
      </c>
      <c r="AJ16" s="14">
        <f t="shared" si="7"/>
        <v>0.50763888888889885</v>
      </c>
      <c r="AK16" s="14">
        <f t="shared" si="7"/>
        <v>0.51805555555556582</v>
      </c>
      <c r="AL16" s="14">
        <f t="shared" si="7"/>
        <v>0.52847222222223289</v>
      </c>
      <c r="AM16" s="14">
        <f t="shared" si="7"/>
        <v>0.53888888888889985</v>
      </c>
      <c r="AN16" s="14">
        <f t="shared" si="7"/>
        <v>0.54930555555556682</v>
      </c>
      <c r="AO16" s="14">
        <f t="shared" si="7"/>
        <v>0.55972222222223389</v>
      </c>
      <c r="AP16" s="14">
        <f t="shared" si="7"/>
        <v>0.57013888888890085</v>
      </c>
      <c r="AQ16" s="14">
        <f t="shared" si="7"/>
        <v>0.58055555555556781</v>
      </c>
      <c r="AR16" s="14">
        <f t="shared" si="7"/>
        <v>0.59097222222223489</v>
      </c>
      <c r="AS16" s="14">
        <f t="shared" si="7"/>
        <v>0.60138888888890185</v>
      </c>
      <c r="AT16" s="14">
        <f t="shared" si="7"/>
        <v>0.61180555555556881</v>
      </c>
      <c r="AU16" s="14">
        <f t="shared" si="7"/>
        <v>0.62222222222223589</v>
      </c>
      <c r="AV16" s="14">
        <f t="shared" si="7"/>
        <v>0.63263888888890285</v>
      </c>
      <c r="AW16" s="14">
        <f t="shared" si="7"/>
        <v>0.64305555555556981</v>
      </c>
      <c r="AX16" s="14">
        <f t="shared" si="7"/>
        <v>0.65347222222223689</v>
      </c>
      <c r="AY16" s="14">
        <f t="shared" si="7"/>
        <v>0.66388888888890385</v>
      </c>
      <c r="AZ16" s="14">
        <f t="shared" si="7"/>
        <v>0.67430555555557081</v>
      </c>
      <c r="BA16" s="14">
        <f t="shared" si="7"/>
        <v>0.68472222222223789</v>
      </c>
      <c r="BB16" s="14">
        <f t="shared" si="7"/>
        <v>0.69513888888890485</v>
      </c>
      <c r="BC16" s="14">
        <f t="shared" si="7"/>
        <v>0.70555555555557181</v>
      </c>
      <c r="BD16" s="14">
        <f t="shared" si="7"/>
        <v>0.71597222222223789</v>
      </c>
      <c r="BE16" s="14">
        <f t="shared" si="7"/>
        <v>0.72638888888890585</v>
      </c>
      <c r="BF16" s="14">
        <f t="shared" si="7"/>
        <v>0.73680555555557281</v>
      </c>
      <c r="BG16" s="14">
        <f t="shared" si="7"/>
        <v>0.74722222222223889</v>
      </c>
      <c r="BH16" s="14">
        <f t="shared" si="7"/>
        <v>0.75763888888890685</v>
      </c>
      <c r="BI16" s="14">
        <f t="shared" si="7"/>
        <v>0.76805555555557381</v>
      </c>
      <c r="BJ16" s="14">
        <f t="shared" si="7"/>
        <v>0.77847222222223988</v>
      </c>
      <c r="BK16" s="14">
        <f t="shared" si="7"/>
        <v>0.78888888888890685</v>
      </c>
      <c r="BL16" s="14">
        <f t="shared" si="7"/>
        <v>0.79930555555557381</v>
      </c>
      <c r="BM16" s="14">
        <f t="shared" si="7"/>
        <v>0.80972222222224088</v>
      </c>
      <c r="BN16" s="14">
        <f t="shared" si="7"/>
        <v>0.82013888888890785</v>
      </c>
      <c r="BO16" s="14">
        <f t="shared" si="7"/>
        <v>0.83055555555557481</v>
      </c>
      <c r="BP16" s="14">
        <f t="shared" si="7"/>
        <v>0.84097222222224188</v>
      </c>
      <c r="BQ16" s="14">
        <f t="shared" si="7"/>
        <v>0.85138888888890885</v>
      </c>
      <c r="BR16" s="14">
        <f t="shared" si="7"/>
        <v>0.86180555555557581</v>
      </c>
      <c r="BS16" s="14">
        <f t="shared" ref="BS16:CJ19" si="8">BS$2+$B16</f>
        <v>0.87222222222224288</v>
      </c>
      <c r="BT16" s="14">
        <f t="shared" si="8"/>
        <v>0.88263888888890984</v>
      </c>
      <c r="BU16" s="14">
        <f t="shared" si="8"/>
        <v>0.89305555555557681</v>
      </c>
      <c r="BV16" s="14">
        <f t="shared" si="8"/>
        <v>0.90347222222224388</v>
      </c>
      <c r="BW16" s="14">
        <f t="shared" si="8"/>
        <v>0.91388888888891084</v>
      </c>
      <c r="BX16" s="14">
        <f t="shared" si="8"/>
        <v>0.92430555555557781</v>
      </c>
      <c r="BY16" s="14">
        <f t="shared" si="8"/>
        <v>0.93472222222224488</v>
      </c>
      <c r="BZ16" s="14">
        <f t="shared" si="8"/>
        <v>0.94513888888891184</v>
      </c>
      <c r="CA16" s="14">
        <f t="shared" si="8"/>
        <v>0.95555555555557892</v>
      </c>
      <c r="CB16" s="14">
        <f t="shared" si="8"/>
        <v>0.96597222222224588</v>
      </c>
      <c r="CC16" s="14">
        <f t="shared" si="8"/>
        <v>0.97638888888891284</v>
      </c>
      <c r="CD16" s="14">
        <f t="shared" si="8"/>
        <v>0.98680555555557992</v>
      </c>
      <c r="CE16" s="14">
        <f t="shared" si="8"/>
        <v>0.99722222222224688</v>
      </c>
      <c r="CF16" s="14">
        <f t="shared" si="8"/>
        <v>1.007638888888909</v>
      </c>
      <c r="CG16" s="14">
        <f t="shared" si="8"/>
        <v>1.018055555555579</v>
      </c>
      <c r="CH16" s="14">
        <f t="shared" si="8"/>
        <v>1.0284722222222489</v>
      </c>
      <c r="CI16" s="14">
        <f t="shared" si="8"/>
        <v>1.0388888888889189</v>
      </c>
      <c r="CJ16" s="8">
        <f t="shared" si="8"/>
        <v>1.049305555555579</v>
      </c>
      <c r="CK16" s="9"/>
      <c r="CL16" s="9"/>
      <c r="CM16" s="9"/>
    </row>
    <row r="17" spans="1:91" x14ac:dyDescent="0.2">
      <c r="A17" s="3" t="s">
        <v>23</v>
      </c>
      <c r="B17" s="12">
        <v>8.1597222222222227E-3</v>
      </c>
      <c r="C17" s="3"/>
      <c r="D17" s="1"/>
      <c r="E17" s="14">
        <f t="shared" si="2"/>
        <v>0.18524305555555556</v>
      </c>
      <c r="F17" s="14">
        <f t="shared" si="2"/>
        <v>0.19565972222222222</v>
      </c>
      <c r="G17" s="14">
        <f t="shared" si="2"/>
        <v>0.20607638888888921</v>
      </c>
      <c r="H17" s="14">
        <f t="shared" ref="H17:BS20" si="9">H$2+$B17</f>
        <v>0.21649305555555623</v>
      </c>
      <c r="I17" s="14">
        <f t="shared" si="9"/>
        <v>0.22690972222222322</v>
      </c>
      <c r="J17" s="14">
        <f t="shared" si="9"/>
        <v>0.23732638888889021</v>
      </c>
      <c r="K17" s="14">
        <f t="shared" si="9"/>
        <v>0.24774305555555723</v>
      </c>
      <c r="L17" s="14">
        <f t="shared" si="9"/>
        <v>0.25815972222222422</v>
      </c>
      <c r="M17" s="14">
        <f t="shared" si="9"/>
        <v>0.26857638888889124</v>
      </c>
      <c r="N17" s="14">
        <f t="shared" si="9"/>
        <v>0.2789930555555582</v>
      </c>
      <c r="O17" s="14">
        <f t="shared" si="9"/>
        <v>0.28940972222222522</v>
      </c>
      <c r="P17" s="14">
        <f t="shared" si="9"/>
        <v>0.29982638888889224</v>
      </c>
      <c r="Q17" s="14">
        <f t="shared" si="9"/>
        <v>0.3102430555555592</v>
      </c>
      <c r="R17" s="14">
        <f t="shared" si="9"/>
        <v>0.32065972222222622</v>
      </c>
      <c r="S17" s="14">
        <f t="shared" si="9"/>
        <v>0.33107638888889324</v>
      </c>
      <c r="T17" s="14">
        <f t="shared" si="9"/>
        <v>0.3414930555555602</v>
      </c>
      <c r="U17" s="14">
        <f t="shared" si="9"/>
        <v>0.35190972222222722</v>
      </c>
      <c r="V17" s="14">
        <f t="shared" si="9"/>
        <v>0.36232638888889424</v>
      </c>
      <c r="W17" s="14">
        <f t="shared" si="9"/>
        <v>0.3727430555555612</v>
      </c>
      <c r="X17" s="14">
        <f t="shared" si="9"/>
        <v>0.38315972222222822</v>
      </c>
      <c r="Y17" s="14">
        <f t="shared" si="9"/>
        <v>0.39357638888889523</v>
      </c>
      <c r="Z17" s="14">
        <f t="shared" si="9"/>
        <v>0.4039930555555622</v>
      </c>
      <c r="AA17" s="14">
        <f t="shared" si="9"/>
        <v>0.41440972222222922</v>
      </c>
      <c r="AB17" s="14">
        <f t="shared" si="9"/>
        <v>0.42482638888889623</v>
      </c>
      <c r="AC17" s="14">
        <f t="shared" si="9"/>
        <v>0.4352430555555632</v>
      </c>
      <c r="AD17" s="14">
        <f t="shared" si="9"/>
        <v>0.44565972222223021</v>
      </c>
      <c r="AE17" s="14">
        <f t="shared" si="9"/>
        <v>0.45607638888889723</v>
      </c>
      <c r="AF17" s="14">
        <f t="shared" si="9"/>
        <v>0.4664930555555642</v>
      </c>
      <c r="AG17" s="14">
        <f t="shared" si="9"/>
        <v>0.47690972222223121</v>
      </c>
      <c r="AH17" s="14">
        <f t="shared" si="9"/>
        <v>0.48732638888889823</v>
      </c>
      <c r="AI17" s="14">
        <f t="shared" si="9"/>
        <v>0.49774305555556519</v>
      </c>
      <c r="AJ17" s="14">
        <f t="shared" si="9"/>
        <v>0.50815972222223227</v>
      </c>
      <c r="AK17" s="14">
        <f t="shared" si="9"/>
        <v>0.51857638888889923</v>
      </c>
      <c r="AL17" s="14">
        <f t="shared" si="9"/>
        <v>0.5289930555555663</v>
      </c>
      <c r="AM17" s="14">
        <f t="shared" si="9"/>
        <v>0.53940972222223327</v>
      </c>
      <c r="AN17" s="14">
        <f t="shared" si="9"/>
        <v>0.54982638888890023</v>
      </c>
      <c r="AO17" s="14">
        <f t="shared" si="9"/>
        <v>0.5602430555555673</v>
      </c>
      <c r="AP17" s="14">
        <f t="shared" si="9"/>
        <v>0.57065972222223427</v>
      </c>
      <c r="AQ17" s="14">
        <f t="shared" si="9"/>
        <v>0.58107638888890123</v>
      </c>
      <c r="AR17" s="14">
        <f t="shared" si="9"/>
        <v>0.5914930555555683</v>
      </c>
      <c r="AS17" s="14">
        <f t="shared" si="9"/>
        <v>0.60190972222223527</v>
      </c>
      <c r="AT17" s="14">
        <f t="shared" si="9"/>
        <v>0.61232638888890223</v>
      </c>
      <c r="AU17" s="14">
        <f t="shared" si="9"/>
        <v>0.6227430555555693</v>
      </c>
      <c r="AV17" s="14">
        <f t="shared" si="9"/>
        <v>0.63315972222223627</v>
      </c>
      <c r="AW17" s="14">
        <f t="shared" si="9"/>
        <v>0.64357638888890323</v>
      </c>
      <c r="AX17" s="14">
        <f t="shared" si="9"/>
        <v>0.6539930555555703</v>
      </c>
      <c r="AY17" s="14">
        <f t="shared" si="9"/>
        <v>0.66440972222223726</v>
      </c>
      <c r="AZ17" s="14">
        <f t="shared" si="9"/>
        <v>0.67482638888890423</v>
      </c>
      <c r="BA17" s="14">
        <f t="shared" si="9"/>
        <v>0.6852430555555713</v>
      </c>
      <c r="BB17" s="14">
        <f t="shared" si="9"/>
        <v>0.69565972222223826</v>
      </c>
      <c r="BC17" s="14">
        <f t="shared" si="9"/>
        <v>0.70607638888890523</v>
      </c>
      <c r="BD17" s="14">
        <f t="shared" si="9"/>
        <v>0.7164930555555713</v>
      </c>
      <c r="BE17" s="14">
        <f t="shared" si="9"/>
        <v>0.72690972222223926</v>
      </c>
      <c r="BF17" s="14">
        <f t="shared" si="9"/>
        <v>0.73732638888890623</v>
      </c>
      <c r="BG17" s="14">
        <f t="shared" si="9"/>
        <v>0.7477430555555723</v>
      </c>
      <c r="BH17" s="14">
        <f t="shared" si="9"/>
        <v>0.75815972222224026</v>
      </c>
      <c r="BI17" s="14">
        <f t="shared" si="9"/>
        <v>0.76857638888890722</v>
      </c>
      <c r="BJ17" s="14">
        <f t="shared" si="9"/>
        <v>0.7789930555555733</v>
      </c>
      <c r="BK17" s="14">
        <f t="shared" si="9"/>
        <v>0.78940972222224026</v>
      </c>
      <c r="BL17" s="14">
        <f t="shared" si="9"/>
        <v>0.79982638888890722</v>
      </c>
      <c r="BM17" s="14">
        <f t="shared" si="9"/>
        <v>0.8102430555555743</v>
      </c>
      <c r="BN17" s="14">
        <f t="shared" si="9"/>
        <v>0.82065972222224126</v>
      </c>
      <c r="BO17" s="14">
        <f t="shared" si="9"/>
        <v>0.83107638888890822</v>
      </c>
      <c r="BP17" s="14">
        <f t="shared" si="9"/>
        <v>0.8414930555555753</v>
      </c>
      <c r="BQ17" s="14">
        <f t="shared" si="9"/>
        <v>0.85190972222224226</v>
      </c>
      <c r="BR17" s="14">
        <f t="shared" si="9"/>
        <v>0.86232638888890922</v>
      </c>
      <c r="BS17" s="14">
        <f t="shared" si="9"/>
        <v>0.8727430555555763</v>
      </c>
      <c r="BT17" s="14">
        <f t="shared" si="8"/>
        <v>0.88315972222224326</v>
      </c>
      <c r="BU17" s="14">
        <f t="shared" si="8"/>
        <v>0.89357638888891022</v>
      </c>
      <c r="BV17" s="14">
        <f t="shared" si="8"/>
        <v>0.9039930555555773</v>
      </c>
      <c r="BW17" s="14">
        <f t="shared" si="8"/>
        <v>0.91440972222224426</v>
      </c>
      <c r="BX17" s="14">
        <f t="shared" si="8"/>
        <v>0.92482638888891122</v>
      </c>
      <c r="BY17" s="14">
        <f t="shared" si="8"/>
        <v>0.9352430555555783</v>
      </c>
      <c r="BZ17" s="14">
        <f t="shared" si="8"/>
        <v>0.94565972222224526</v>
      </c>
      <c r="CA17" s="14">
        <f t="shared" si="8"/>
        <v>0.95607638888891233</v>
      </c>
      <c r="CB17" s="14">
        <f t="shared" si="8"/>
        <v>0.96649305555557929</v>
      </c>
      <c r="CC17" s="14">
        <f t="shared" si="8"/>
        <v>0.97690972222224626</v>
      </c>
      <c r="CD17" s="14">
        <f t="shared" si="8"/>
        <v>0.98732638888891333</v>
      </c>
      <c r="CE17" s="14">
        <f t="shared" si="8"/>
        <v>0.99774305555558029</v>
      </c>
      <c r="CF17" s="14">
        <f t="shared" si="8"/>
        <v>1.0081597222222423</v>
      </c>
      <c r="CG17" s="14">
        <f t="shared" si="8"/>
        <v>1.0185763888889123</v>
      </c>
      <c r="CH17" s="14">
        <f t="shared" si="8"/>
        <v>1.0289930555555822</v>
      </c>
      <c r="CI17" s="14">
        <f t="shared" si="8"/>
        <v>1.0394097222222523</v>
      </c>
      <c r="CJ17" s="8">
        <f t="shared" si="8"/>
        <v>1.0498263888889123</v>
      </c>
      <c r="CK17" s="9"/>
      <c r="CL17" s="9"/>
      <c r="CM17" s="9"/>
    </row>
    <row r="18" spans="1:91" x14ac:dyDescent="0.2">
      <c r="A18" s="3" t="s">
        <v>24</v>
      </c>
      <c r="B18" s="12">
        <v>8.6805555555555559E-3</v>
      </c>
      <c r="C18" s="3"/>
      <c r="D18" s="1"/>
      <c r="E18" s="14">
        <f t="shared" si="2"/>
        <v>0.1857638888888889</v>
      </c>
      <c r="F18" s="14">
        <f t="shared" si="2"/>
        <v>0.19618055555555555</v>
      </c>
      <c r="G18" s="14">
        <f t="shared" si="2"/>
        <v>0.20659722222222254</v>
      </c>
      <c r="H18" s="14">
        <f t="shared" si="9"/>
        <v>0.21701388888888956</v>
      </c>
      <c r="I18" s="14">
        <f t="shared" si="9"/>
        <v>0.22743055555555655</v>
      </c>
      <c r="J18" s="14">
        <f t="shared" si="9"/>
        <v>0.23784722222222354</v>
      </c>
      <c r="K18" s="14">
        <f t="shared" si="9"/>
        <v>0.24826388888889056</v>
      </c>
      <c r="L18" s="14">
        <f t="shared" si="9"/>
        <v>0.25868055555555758</v>
      </c>
      <c r="M18" s="14">
        <f t="shared" si="9"/>
        <v>0.2690972222222246</v>
      </c>
      <c r="N18" s="14">
        <f t="shared" si="9"/>
        <v>0.27951388888889156</v>
      </c>
      <c r="O18" s="14">
        <f t="shared" si="9"/>
        <v>0.28993055555555858</v>
      </c>
      <c r="P18" s="14">
        <f t="shared" si="9"/>
        <v>0.3003472222222256</v>
      </c>
      <c r="Q18" s="14">
        <f t="shared" si="9"/>
        <v>0.31076388888889256</v>
      </c>
      <c r="R18" s="14">
        <f t="shared" si="9"/>
        <v>0.32118055555555958</v>
      </c>
      <c r="S18" s="14">
        <f t="shared" si="9"/>
        <v>0.3315972222222266</v>
      </c>
      <c r="T18" s="14">
        <f t="shared" si="9"/>
        <v>0.34201388888889356</v>
      </c>
      <c r="U18" s="14">
        <f t="shared" si="9"/>
        <v>0.35243055555556058</v>
      </c>
      <c r="V18" s="14">
        <f t="shared" si="9"/>
        <v>0.36284722222222759</v>
      </c>
      <c r="W18" s="14">
        <f t="shared" si="9"/>
        <v>0.37326388888889456</v>
      </c>
      <c r="X18" s="14">
        <f t="shared" si="9"/>
        <v>0.38368055555556158</v>
      </c>
      <c r="Y18" s="14">
        <f t="shared" si="9"/>
        <v>0.39409722222222859</v>
      </c>
      <c r="Z18" s="14">
        <f t="shared" si="9"/>
        <v>0.40451388888889556</v>
      </c>
      <c r="AA18" s="14">
        <f t="shared" si="9"/>
        <v>0.41493055555556257</v>
      </c>
      <c r="AB18" s="14">
        <f t="shared" si="9"/>
        <v>0.42534722222222959</v>
      </c>
      <c r="AC18" s="14">
        <f t="shared" si="9"/>
        <v>0.43576388888889656</v>
      </c>
      <c r="AD18" s="14">
        <f t="shared" si="9"/>
        <v>0.44618055555556357</v>
      </c>
      <c r="AE18" s="14">
        <f t="shared" si="9"/>
        <v>0.45659722222223059</v>
      </c>
      <c r="AF18" s="14">
        <f t="shared" si="9"/>
        <v>0.46701388888889755</v>
      </c>
      <c r="AG18" s="14">
        <f t="shared" si="9"/>
        <v>0.47743055555556457</v>
      </c>
      <c r="AH18" s="14">
        <f t="shared" si="9"/>
        <v>0.48784722222223159</v>
      </c>
      <c r="AI18" s="14">
        <f t="shared" si="9"/>
        <v>0.49826388888889855</v>
      </c>
      <c r="AJ18" s="14">
        <f t="shared" si="9"/>
        <v>0.50868055555556557</v>
      </c>
      <c r="AK18" s="14">
        <f t="shared" si="9"/>
        <v>0.51909722222223253</v>
      </c>
      <c r="AL18" s="14">
        <f t="shared" si="9"/>
        <v>0.52951388888889961</v>
      </c>
      <c r="AM18" s="14">
        <f t="shared" si="9"/>
        <v>0.53993055555556657</v>
      </c>
      <c r="AN18" s="14">
        <f t="shared" si="9"/>
        <v>0.55034722222223353</v>
      </c>
      <c r="AO18" s="14">
        <f t="shared" si="9"/>
        <v>0.56076388888890061</v>
      </c>
      <c r="AP18" s="14">
        <f t="shared" si="9"/>
        <v>0.57118055555556757</v>
      </c>
      <c r="AQ18" s="14">
        <f t="shared" si="9"/>
        <v>0.58159722222223453</v>
      </c>
      <c r="AR18" s="14">
        <f t="shared" si="9"/>
        <v>0.59201388888890161</v>
      </c>
      <c r="AS18" s="14">
        <f t="shared" si="9"/>
        <v>0.60243055555556857</v>
      </c>
      <c r="AT18" s="14">
        <f t="shared" si="9"/>
        <v>0.61284722222223553</v>
      </c>
      <c r="AU18" s="14">
        <f t="shared" si="9"/>
        <v>0.62326388888890261</v>
      </c>
      <c r="AV18" s="14">
        <f t="shared" si="9"/>
        <v>0.63368055555556957</v>
      </c>
      <c r="AW18" s="14">
        <f t="shared" si="9"/>
        <v>0.64409722222223653</v>
      </c>
      <c r="AX18" s="14">
        <f t="shared" si="9"/>
        <v>0.65451388888890361</v>
      </c>
      <c r="AY18" s="14">
        <f t="shared" si="9"/>
        <v>0.66493055555557057</v>
      </c>
      <c r="AZ18" s="14">
        <f t="shared" si="9"/>
        <v>0.67534722222223753</v>
      </c>
      <c r="BA18" s="14">
        <f t="shared" si="9"/>
        <v>0.6857638888889046</v>
      </c>
      <c r="BB18" s="14">
        <f t="shared" si="9"/>
        <v>0.69618055555557157</v>
      </c>
      <c r="BC18" s="14">
        <f t="shared" si="9"/>
        <v>0.70659722222223853</v>
      </c>
      <c r="BD18" s="14">
        <f t="shared" si="9"/>
        <v>0.7170138888889046</v>
      </c>
      <c r="BE18" s="14">
        <f t="shared" si="9"/>
        <v>0.72743055555557257</v>
      </c>
      <c r="BF18" s="14">
        <f t="shared" si="9"/>
        <v>0.73784722222223953</v>
      </c>
      <c r="BG18" s="14">
        <f t="shared" si="9"/>
        <v>0.7482638888889056</v>
      </c>
      <c r="BH18" s="14">
        <f t="shared" si="9"/>
        <v>0.75868055555557357</v>
      </c>
      <c r="BI18" s="14">
        <f t="shared" si="9"/>
        <v>0.76909722222224053</v>
      </c>
      <c r="BJ18" s="14">
        <f t="shared" si="9"/>
        <v>0.7795138888889066</v>
      </c>
      <c r="BK18" s="14">
        <f t="shared" si="9"/>
        <v>0.78993055555557357</v>
      </c>
      <c r="BL18" s="14">
        <f t="shared" si="9"/>
        <v>0.80034722222224053</v>
      </c>
      <c r="BM18" s="14">
        <f t="shared" si="9"/>
        <v>0.8107638888889076</v>
      </c>
      <c r="BN18" s="14">
        <f t="shared" si="9"/>
        <v>0.82118055555557457</v>
      </c>
      <c r="BO18" s="14">
        <f t="shared" si="9"/>
        <v>0.83159722222224153</v>
      </c>
      <c r="BP18" s="14">
        <f t="shared" si="9"/>
        <v>0.8420138888889086</v>
      </c>
      <c r="BQ18" s="14">
        <f t="shared" si="9"/>
        <v>0.85243055555557556</v>
      </c>
      <c r="BR18" s="14">
        <f t="shared" si="9"/>
        <v>0.86284722222224253</v>
      </c>
      <c r="BS18" s="14">
        <f t="shared" si="9"/>
        <v>0.8732638888889096</v>
      </c>
      <c r="BT18" s="14">
        <f t="shared" si="8"/>
        <v>0.88368055555557656</v>
      </c>
      <c r="BU18" s="14">
        <f t="shared" si="8"/>
        <v>0.89409722222224353</v>
      </c>
      <c r="BV18" s="14">
        <f t="shared" si="8"/>
        <v>0.9045138888889106</v>
      </c>
      <c r="BW18" s="14">
        <f t="shared" si="8"/>
        <v>0.91493055555557756</v>
      </c>
      <c r="BX18" s="14">
        <f t="shared" si="8"/>
        <v>0.92534722222224453</v>
      </c>
      <c r="BY18" s="14">
        <f t="shared" si="8"/>
        <v>0.9357638888889116</v>
      </c>
      <c r="BZ18" s="14">
        <f t="shared" si="8"/>
        <v>0.94618055555557856</v>
      </c>
      <c r="CA18" s="14">
        <f t="shared" si="8"/>
        <v>0.95659722222224564</v>
      </c>
      <c r="CB18" s="14">
        <f t="shared" si="8"/>
        <v>0.9670138888889126</v>
      </c>
      <c r="CC18" s="14">
        <f t="shared" si="8"/>
        <v>0.97743055555557956</v>
      </c>
      <c r="CD18" s="14">
        <f t="shared" si="8"/>
        <v>0.98784722222224663</v>
      </c>
      <c r="CE18" s="14">
        <f t="shared" si="8"/>
        <v>0.9982638888889136</v>
      </c>
      <c r="CF18" s="14">
        <f t="shared" si="8"/>
        <v>1.0086805555555756</v>
      </c>
      <c r="CG18" s="14">
        <f t="shared" si="8"/>
        <v>1.0190972222222456</v>
      </c>
      <c r="CH18" s="14">
        <f t="shared" si="8"/>
        <v>1.0295138888889155</v>
      </c>
      <c r="CI18" s="14">
        <f t="shared" si="8"/>
        <v>1.0399305555555856</v>
      </c>
      <c r="CJ18" s="8">
        <f t="shared" si="8"/>
        <v>1.0503472222222456</v>
      </c>
      <c r="CK18" s="9"/>
      <c r="CL18" s="9"/>
      <c r="CM18" s="9"/>
    </row>
    <row r="19" spans="1:91" x14ac:dyDescent="0.2">
      <c r="A19" s="3" t="s">
        <v>25</v>
      </c>
      <c r="B19" s="12">
        <v>9.2013888888888892E-3</v>
      </c>
      <c r="C19" s="3"/>
      <c r="D19" s="1"/>
      <c r="E19" s="14">
        <f t="shared" si="2"/>
        <v>0.18628472222222223</v>
      </c>
      <c r="F19" s="14">
        <f t="shared" si="2"/>
        <v>0.19670138888888888</v>
      </c>
      <c r="G19" s="14">
        <f t="shared" si="2"/>
        <v>0.20711805555555587</v>
      </c>
      <c r="H19" s="14">
        <f t="shared" si="9"/>
        <v>0.21753472222222289</v>
      </c>
      <c r="I19" s="14">
        <f t="shared" si="9"/>
        <v>0.22795138888888988</v>
      </c>
      <c r="J19" s="14">
        <f t="shared" si="9"/>
        <v>0.23836805555555687</v>
      </c>
      <c r="K19" s="14">
        <f t="shared" si="9"/>
        <v>0.24878472222222389</v>
      </c>
      <c r="L19" s="14">
        <f t="shared" si="9"/>
        <v>0.25920138888889088</v>
      </c>
      <c r="M19" s="14">
        <f t="shared" si="9"/>
        <v>0.2696180555555579</v>
      </c>
      <c r="N19" s="14">
        <f t="shared" si="9"/>
        <v>0.28003472222222486</v>
      </c>
      <c r="O19" s="14">
        <f t="shared" si="9"/>
        <v>0.29045138888889188</v>
      </c>
      <c r="P19" s="14">
        <f t="shared" si="9"/>
        <v>0.3008680555555589</v>
      </c>
      <c r="Q19" s="14">
        <f t="shared" si="9"/>
        <v>0.31128472222222586</v>
      </c>
      <c r="R19" s="14">
        <f t="shared" si="9"/>
        <v>0.32170138888889288</v>
      </c>
      <c r="S19" s="14">
        <f t="shared" si="9"/>
        <v>0.3321180555555599</v>
      </c>
      <c r="T19" s="14">
        <f t="shared" si="9"/>
        <v>0.34253472222222686</v>
      </c>
      <c r="U19" s="14">
        <f t="shared" si="9"/>
        <v>0.35295138888889388</v>
      </c>
      <c r="V19" s="14">
        <f t="shared" si="9"/>
        <v>0.3633680555555609</v>
      </c>
      <c r="W19" s="14">
        <f t="shared" si="9"/>
        <v>0.37378472222222786</v>
      </c>
      <c r="X19" s="14">
        <f t="shared" si="9"/>
        <v>0.38420138888889488</v>
      </c>
      <c r="Y19" s="14">
        <f t="shared" si="9"/>
        <v>0.3946180555555619</v>
      </c>
      <c r="Z19" s="14">
        <f t="shared" si="9"/>
        <v>0.40503472222222886</v>
      </c>
      <c r="AA19" s="14">
        <f t="shared" si="9"/>
        <v>0.41545138888889588</v>
      </c>
      <c r="AB19" s="14">
        <f t="shared" si="9"/>
        <v>0.4258680555555629</v>
      </c>
      <c r="AC19" s="14">
        <f t="shared" si="9"/>
        <v>0.43628472222222986</v>
      </c>
      <c r="AD19" s="14">
        <f t="shared" si="9"/>
        <v>0.44670138888889688</v>
      </c>
      <c r="AE19" s="14">
        <f t="shared" si="9"/>
        <v>0.4571180555555639</v>
      </c>
      <c r="AF19" s="14">
        <f t="shared" si="9"/>
        <v>0.46753472222223086</v>
      </c>
      <c r="AG19" s="14">
        <f t="shared" si="9"/>
        <v>0.47795138888889788</v>
      </c>
      <c r="AH19" s="14">
        <f t="shared" si="9"/>
        <v>0.48836805555556489</v>
      </c>
      <c r="AI19" s="14">
        <f t="shared" si="9"/>
        <v>0.49878472222223186</v>
      </c>
      <c r="AJ19" s="14">
        <f t="shared" si="9"/>
        <v>0.50920138888889888</v>
      </c>
      <c r="AK19" s="14">
        <f t="shared" si="9"/>
        <v>0.51961805555556584</v>
      </c>
      <c r="AL19" s="14">
        <f t="shared" si="9"/>
        <v>0.53003472222223291</v>
      </c>
      <c r="AM19" s="14">
        <f t="shared" si="9"/>
        <v>0.54045138888889988</v>
      </c>
      <c r="AN19" s="14">
        <f t="shared" si="9"/>
        <v>0.55086805555556684</v>
      </c>
      <c r="AO19" s="14">
        <f t="shared" si="9"/>
        <v>0.56128472222223391</v>
      </c>
      <c r="AP19" s="14">
        <f t="shared" si="9"/>
        <v>0.57170138888890087</v>
      </c>
      <c r="AQ19" s="14">
        <f t="shared" si="9"/>
        <v>0.58211805555556784</v>
      </c>
      <c r="AR19" s="14">
        <f t="shared" si="9"/>
        <v>0.59253472222223491</v>
      </c>
      <c r="AS19" s="14">
        <f t="shared" si="9"/>
        <v>0.60295138888890187</v>
      </c>
      <c r="AT19" s="14">
        <f t="shared" si="9"/>
        <v>0.61336805555556884</v>
      </c>
      <c r="AU19" s="14">
        <f t="shared" si="9"/>
        <v>0.62378472222223591</v>
      </c>
      <c r="AV19" s="14">
        <f t="shared" si="9"/>
        <v>0.63420138888890287</v>
      </c>
      <c r="AW19" s="14">
        <f t="shared" si="9"/>
        <v>0.64461805555556984</v>
      </c>
      <c r="AX19" s="14">
        <f t="shared" si="9"/>
        <v>0.65503472222223691</v>
      </c>
      <c r="AY19" s="14">
        <f t="shared" si="9"/>
        <v>0.66545138888890387</v>
      </c>
      <c r="AZ19" s="14">
        <f t="shared" si="9"/>
        <v>0.67586805555557083</v>
      </c>
      <c r="BA19" s="14">
        <f t="shared" si="9"/>
        <v>0.68628472222223791</v>
      </c>
      <c r="BB19" s="14">
        <f t="shared" si="9"/>
        <v>0.69670138888890487</v>
      </c>
      <c r="BC19" s="14">
        <f t="shared" si="9"/>
        <v>0.70711805555557183</v>
      </c>
      <c r="BD19" s="14">
        <f t="shared" si="9"/>
        <v>0.71753472222223791</v>
      </c>
      <c r="BE19" s="14">
        <f t="shared" si="9"/>
        <v>0.72795138888890587</v>
      </c>
      <c r="BF19" s="14">
        <f t="shared" si="9"/>
        <v>0.73836805555557283</v>
      </c>
      <c r="BG19" s="14">
        <f t="shared" si="9"/>
        <v>0.74878472222223891</v>
      </c>
      <c r="BH19" s="14">
        <f t="shared" si="9"/>
        <v>0.75920138888890687</v>
      </c>
      <c r="BI19" s="14">
        <f t="shared" si="9"/>
        <v>0.76961805555557383</v>
      </c>
      <c r="BJ19" s="14">
        <f t="shared" si="9"/>
        <v>0.78003472222223991</v>
      </c>
      <c r="BK19" s="14">
        <f t="shared" si="9"/>
        <v>0.79045138888890687</v>
      </c>
      <c r="BL19" s="14">
        <f t="shared" si="9"/>
        <v>0.80086805555557383</v>
      </c>
      <c r="BM19" s="14">
        <f t="shared" si="9"/>
        <v>0.81128472222224091</v>
      </c>
      <c r="BN19" s="14">
        <f t="shared" si="9"/>
        <v>0.82170138888890787</v>
      </c>
      <c r="BO19" s="14">
        <f t="shared" si="9"/>
        <v>0.83211805555557483</v>
      </c>
      <c r="BP19" s="14">
        <f t="shared" si="9"/>
        <v>0.84253472222224191</v>
      </c>
      <c r="BQ19" s="14">
        <f t="shared" si="9"/>
        <v>0.85295138888890887</v>
      </c>
      <c r="BR19" s="14">
        <f t="shared" si="9"/>
        <v>0.86336805555557583</v>
      </c>
      <c r="BS19" s="14">
        <f t="shared" si="9"/>
        <v>0.8737847222222429</v>
      </c>
      <c r="BT19" s="14">
        <f t="shared" si="8"/>
        <v>0.88420138888890987</v>
      </c>
      <c r="BU19" s="14">
        <f t="shared" si="8"/>
        <v>0.89461805555557683</v>
      </c>
      <c r="BV19" s="14">
        <f t="shared" si="8"/>
        <v>0.9050347222222439</v>
      </c>
      <c r="BW19" s="14">
        <f t="shared" si="8"/>
        <v>0.91545138888891087</v>
      </c>
      <c r="BX19" s="14">
        <f t="shared" si="8"/>
        <v>0.92586805555557783</v>
      </c>
      <c r="BY19" s="14">
        <f t="shared" si="8"/>
        <v>0.9362847222222449</v>
      </c>
      <c r="BZ19" s="14">
        <f t="shared" si="8"/>
        <v>0.94670138888891187</v>
      </c>
      <c r="CA19" s="14">
        <f t="shared" si="8"/>
        <v>0.95711805555557894</v>
      </c>
      <c r="CB19" s="14">
        <f t="shared" si="8"/>
        <v>0.9675347222222459</v>
      </c>
      <c r="CC19" s="14">
        <f t="shared" si="8"/>
        <v>0.97795138888891286</v>
      </c>
      <c r="CD19" s="14">
        <f t="shared" si="8"/>
        <v>0.98836805555557994</v>
      </c>
      <c r="CE19" s="14">
        <f t="shared" si="8"/>
        <v>0.9987847222222469</v>
      </c>
      <c r="CF19" s="14">
        <f t="shared" si="8"/>
        <v>1.0092013888889089</v>
      </c>
      <c r="CG19" s="14">
        <f t="shared" si="8"/>
        <v>1.0196180555555789</v>
      </c>
      <c r="CH19" s="14">
        <f t="shared" si="8"/>
        <v>1.0300347222222488</v>
      </c>
      <c r="CI19" s="14">
        <f t="shared" si="8"/>
        <v>1.0404513888889189</v>
      </c>
      <c r="CJ19" s="8">
        <f t="shared" si="8"/>
        <v>1.0508680555555789</v>
      </c>
      <c r="CK19" s="9"/>
      <c r="CL19" s="9"/>
      <c r="CM19" s="9"/>
    </row>
    <row r="20" spans="1:91" x14ac:dyDescent="0.2">
      <c r="A20" s="3" t="s">
        <v>26</v>
      </c>
      <c r="B20" s="12">
        <v>9.7222222222222224E-3</v>
      </c>
      <c r="C20" s="3"/>
      <c r="D20" s="1"/>
      <c r="E20" s="14">
        <f t="shared" si="2"/>
        <v>0.18680555555555556</v>
      </c>
      <c r="F20" s="14">
        <f t="shared" si="2"/>
        <v>0.19722222222222222</v>
      </c>
      <c r="G20" s="14">
        <f t="shared" si="2"/>
        <v>0.20763888888888921</v>
      </c>
      <c r="H20" s="14">
        <f t="shared" si="9"/>
        <v>0.21805555555555622</v>
      </c>
      <c r="I20" s="14">
        <f t="shared" si="9"/>
        <v>0.22847222222222321</v>
      </c>
      <c r="J20" s="14">
        <f t="shared" si="9"/>
        <v>0.23888888888889021</v>
      </c>
      <c r="K20" s="14">
        <f t="shared" si="9"/>
        <v>0.24930555555555722</v>
      </c>
      <c r="L20" s="14">
        <f t="shared" si="9"/>
        <v>0.25972222222222424</v>
      </c>
      <c r="M20" s="14">
        <f t="shared" si="9"/>
        <v>0.27013888888889126</v>
      </c>
      <c r="N20" s="14">
        <f t="shared" si="9"/>
        <v>0.28055555555555822</v>
      </c>
      <c r="O20" s="14">
        <f t="shared" si="9"/>
        <v>0.29097222222222524</v>
      </c>
      <c r="P20" s="14">
        <f t="shared" si="9"/>
        <v>0.30138888888889226</v>
      </c>
      <c r="Q20" s="14">
        <f t="shared" si="9"/>
        <v>0.31180555555555922</v>
      </c>
      <c r="R20" s="14">
        <f t="shared" si="9"/>
        <v>0.32222222222222624</v>
      </c>
      <c r="S20" s="14">
        <f t="shared" si="9"/>
        <v>0.33263888888889326</v>
      </c>
      <c r="T20" s="14">
        <f t="shared" si="9"/>
        <v>0.34305555555556022</v>
      </c>
      <c r="U20" s="14">
        <f t="shared" si="9"/>
        <v>0.35347222222222724</v>
      </c>
      <c r="V20" s="14">
        <f t="shared" si="9"/>
        <v>0.36388888888889426</v>
      </c>
      <c r="W20" s="14">
        <f t="shared" si="9"/>
        <v>0.37430555555556122</v>
      </c>
      <c r="X20" s="14">
        <f t="shared" si="9"/>
        <v>0.38472222222222824</v>
      </c>
      <c r="Y20" s="14">
        <f t="shared" si="9"/>
        <v>0.39513888888889526</v>
      </c>
      <c r="Z20" s="14">
        <f t="shared" si="9"/>
        <v>0.40555555555556222</v>
      </c>
      <c r="AA20" s="14">
        <f t="shared" si="9"/>
        <v>0.41597222222222924</v>
      </c>
      <c r="AB20" s="14">
        <f t="shared" si="9"/>
        <v>0.42638888888889626</v>
      </c>
      <c r="AC20" s="14">
        <f t="shared" si="9"/>
        <v>0.43680555555556322</v>
      </c>
      <c r="AD20" s="14">
        <f t="shared" si="9"/>
        <v>0.44722222222223024</v>
      </c>
      <c r="AE20" s="14">
        <f t="shared" si="9"/>
        <v>0.45763888888889726</v>
      </c>
      <c r="AF20" s="14">
        <f t="shared" si="9"/>
        <v>0.46805555555556422</v>
      </c>
      <c r="AG20" s="14">
        <f t="shared" si="9"/>
        <v>0.47847222222223124</v>
      </c>
      <c r="AH20" s="14">
        <f t="shared" si="9"/>
        <v>0.48888888888889825</v>
      </c>
      <c r="AI20" s="14">
        <f t="shared" si="9"/>
        <v>0.49930555555556522</v>
      </c>
      <c r="AJ20" s="14">
        <f t="shared" si="9"/>
        <v>0.50972222222223218</v>
      </c>
      <c r="AK20" s="14">
        <f t="shared" si="9"/>
        <v>0.52013888888889914</v>
      </c>
      <c r="AL20" s="14">
        <f t="shared" si="9"/>
        <v>0.53055555555556622</v>
      </c>
      <c r="AM20" s="14">
        <f t="shared" si="9"/>
        <v>0.54097222222223318</v>
      </c>
      <c r="AN20" s="14">
        <f t="shared" si="9"/>
        <v>0.55138888888890014</v>
      </c>
      <c r="AO20" s="14">
        <f t="shared" si="9"/>
        <v>0.56180555555556722</v>
      </c>
      <c r="AP20" s="14">
        <f t="shared" si="9"/>
        <v>0.57222222222223418</v>
      </c>
      <c r="AQ20" s="14">
        <f t="shared" si="9"/>
        <v>0.58263888888890114</v>
      </c>
      <c r="AR20" s="14">
        <f t="shared" si="9"/>
        <v>0.59305555555556821</v>
      </c>
      <c r="AS20" s="14">
        <f t="shared" si="9"/>
        <v>0.60347222222223518</v>
      </c>
      <c r="AT20" s="14">
        <f t="shared" si="9"/>
        <v>0.61388888888890214</v>
      </c>
      <c r="AU20" s="14">
        <f t="shared" si="9"/>
        <v>0.62430555555556921</v>
      </c>
      <c r="AV20" s="14">
        <f t="shared" si="9"/>
        <v>0.63472222222223618</v>
      </c>
      <c r="AW20" s="14">
        <f t="shared" si="9"/>
        <v>0.64513888888890314</v>
      </c>
      <c r="AX20" s="14">
        <f t="shared" si="9"/>
        <v>0.65555555555557021</v>
      </c>
      <c r="AY20" s="14">
        <f t="shared" si="9"/>
        <v>0.66597222222223718</v>
      </c>
      <c r="AZ20" s="14">
        <f t="shared" si="9"/>
        <v>0.67638888888890414</v>
      </c>
      <c r="BA20" s="14">
        <f t="shared" si="9"/>
        <v>0.68680555555557121</v>
      </c>
      <c r="BB20" s="14">
        <f t="shared" si="9"/>
        <v>0.69722222222223817</v>
      </c>
      <c r="BC20" s="14">
        <f t="shared" si="9"/>
        <v>0.70763888888890514</v>
      </c>
      <c r="BD20" s="14">
        <f t="shared" si="9"/>
        <v>0.71805555555557121</v>
      </c>
      <c r="BE20" s="14">
        <f t="shared" si="9"/>
        <v>0.72847222222223917</v>
      </c>
      <c r="BF20" s="14">
        <f t="shared" si="9"/>
        <v>0.73888888888890614</v>
      </c>
      <c r="BG20" s="14">
        <f t="shared" si="9"/>
        <v>0.74930555555557221</v>
      </c>
      <c r="BH20" s="14">
        <f t="shared" si="9"/>
        <v>0.75972222222224017</v>
      </c>
      <c r="BI20" s="14">
        <f t="shared" si="9"/>
        <v>0.77013888888890714</v>
      </c>
      <c r="BJ20" s="14">
        <f t="shared" si="9"/>
        <v>0.78055555555557321</v>
      </c>
      <c r="BK20" s="14">
        <f t="shared" si="9"/>
        <v>0.79097222222224017</v>
      </c>
      <c r="BL20" s="14">
        <f t="shared" si="9"/>
        <v>0.80138888888890714</v>
      </c>
      <c r="BM20" s="14">
        <f t="shared" si="9"/>
        <v>0.81180555555557421</v>
      </c>
      <c r="BN20" s="14">
        <f t="shared" si="9"/>
        <v>0.82222222222224117</v>
      </c>
      <c r="BO20" s="14">
        <f t="shared" si="9"/>
        <v>0.83263888888890814</v>
      </c>
      <c r="BP20" s="14">
        <f t="shared" si="9"/>
        <v>0.84305555555557521</v>
      </c>
      <c r="BQ20" s="14">
        <f t="shared" si="9"/>
        <v>0.85347222222224217</v>
      </c>
      <c r="BR20" s="14">
        <f t="shared" si="9"/>
        <v>0.86388888888890913</v>
      </c>
      <c r="BS20" s="14">
        <f t="shared" ref="BS20:CJ23" si="10">BS$2+$B20</f>
        <v>0.87430555555557621</v>
      </c>
      <c r="BT20" s="14">
        <f t="shared" si="10"/>
        <v>0.88472222222224317</v>
      </c>
      <c r="BU20" s="14">
        <f t="shared" si="10"/>
        <v>0.89513888888891013</v>
      </c>
      <c r="BV20" s="14">
        <f t="shared" si="10"/>
        <v>0.90555555555557721</v>
      </c>
      <c r="BW20" s="14">
        <f t="shared" si="10"/>
        <v>0.91597222222224417</v>
      </c>
      <c r="BX20" s="14">
        <f t="shared" si="10"/>
        <v>0.92638888888891113</v>
      </c>
      <c r="BY20" s="14">
        <f t="shared" si="10"/>
        <v>0.93680555555557821</v>
      </c>
      <c r="BZ20" s="14">
        <f t="shared" si="10"/>
        <v>0.94722222222224517</v>
      </c>
      <c r="CA20" s="14">
        <f t="shared" si="10"/>
        <v>0.95763888888891224</v>
      </c>
      <c r="CB20" s="14">
        <f t="shared" si="10"/>
        <v>0.96805555555557921</v>
      </c>
      <c r="CC20" s="14">
        <f t="shared" si="10"/>
        <v>0.97847222222224617</v>
      </c>
      <c r="CD20" s="14">
        <f t="shared" si="10"/>
        <v>0.98888888888891324</v>
      </c>
      <c r="CE20" s="14">
        <f t="shared" si="10"/>
        <v>0.9993055555555802</v>
      </c>
      <c r="CF20" s="14">
        <f t="shared" si="10"/>
        <v>1.0097222222222422</v>
      </c>
      <c r="CG20" s="14">
        <f t="shared" si="10"/>
        <v>1.0201388888889122</v>
      </c>
      <c r="CH20" s="14">
        <f t="shared" si="10"/>
        <v>1.0305555555555821</v>
      </c>
      <c r="CI20" s="14">
        <f t="shared" si="10"/>
        <v>1.0409722222222522</v>
      </c>
      <c r="CJ20" s="8">
        <f t="shared" si="10"/>
        <v>1.0513888888889122</v>
      </c>
      <c r="CK20" s="9"/>
      <c r="CL20" s="9"/>
      <c r="CM20" s="9"/>
    </row>
    <row r="21" spans="1:91" x14ac:dyDescent="0.2">
      <c r="A21" s="3" t="s">
        <v>27</v>
      </c>
      <c r="B21" s="12">
        <v>1.0243055555555556E-2</v>
      </c>
      <c r="C21" s="3"/>
      <c r="D21" s="1"/>
      <c r="E21" s="14">
        <f t="shared" si="2"/>
        <v>0.18732638888888889</v>
      </c>
      <c r="F21" s="14">
        <f t="shared" si="2"/>
        <v>0.19774305555555555</v>
      </c>
      <c r="G21" s="14">
        <f t="shared" si="2"/>
        <v>0.20815972222222254</v>
      </c>
      <c r="H21" s="14">
        <f t="shared" ref="H21:BS24" si="11">H$2+$B21</f>
        <v>0.21857638888888956</v>
      </c>
      <c r="I21" s="14">
        <f t="shared" si="11"/>
        <v>0.22899305555555655</v>
      </c>
      <c r="J21" s="14">
        <f t="shared" si="11"/>
        <v>0.23940972222222354</v>
      </c>
      <c r="K21" s="14">
        <f t="shared" si="11"/>
        <v>0.24982638888889055</v>
      </c>
      <c r="L21" s="14">
        <f t="shared" si="11"/>
        <v>0.26024305555555755</v>
      </c>
      <c r="M21" s="14">
        <f t="shared" si="11"/>
        <v>0.27065972222222456</v>
      </c>
      <c r="N21" s="14">
        <f t="shared" si="11"/>
        <v>0.28107638888889153</v>
      </c>
      <c r="O21" s="14">
        <f t="shared" si="11"/>
        <v>0.29149305555555854</v>
      </c>
      <c r="P21" s="14">
        <f t="shared" si="11"/>
        <v>0.30190972222222556</v>
      </c>
      <c r="Q21" s="14">
        <f t="shared" si="11"/>
        <v>0.31232638888889253</v>
      </c>
      <c r="R21" s="14">
        <f t="shared" si="11"/>
        <v>0.32274305555555954</v>
      </c>
      <c r="S21" s="14">
        <f t="shared" si="11"/>
        <v>0.33315972222222656</v>
      </c>
      <c r="T21" s="14">
        <f t="shared" si="11"/>
        <v>0.34357638888889352</v>
      </c>
      <c r="U21" s="14">
        <f t="shared" si="11"/>
        <v>0.35399305555556054</v>
      </c>
      <c r="V21" s="14">
        <f t="shared" si="11"/>
        <v>0.36440972222222756</v>
      </c>
      <c r="W21" s="14">
        <f t="shared" si="11"/>
        <v>0.37482638888889452</v>
      </c>
      <c r="X21" s="14">
        <f t="shared" si="11"/>
        <v>0.38524305555556154</v>
      </c>
      <c r="Y21" s="14">
        <f t="shared" si="11"/>
        <v>0.39565972222222856</v>
      </c>
      <c r="Z21" s="14">
        <f t="shared" si="11"/>
        <v>0.40607638888889552</v>
      </c>
      <c r="AA21" s="14">
        <f t="shared" si="11"/>
        <v>0.41649305555556254</v>
      </c>
      <c r="AB21" s="14">
        <f t="shared" si="11"/>
        <v>0.42690972222222956</v>
      </c>
      <c r="AC21" s="14">
        <f t="shared" si="11"/>
        <v>0.43732638888889652</v>
      </c>
      <c r="AD21" s="14">
        <f t="shared" si="11"/>
        <v>0.44774305555556354</v>
      </c>
      <c r="AE21" s="14">
        <f t="shared" si="11"/>
        <v>0.45815972222223056</v>
      </c>
      <c r="AF21" s="14">
        <f t="shared" si="11"/>
        <v>0.46857638888889752</v>
      </c>
      <c r="AG21" s="14">
        <f t="shared" si="11"/>
        <v>0.47899305555556454</v>
      </c>
      <c r="AH21" s="14">
        <f t="shared" si="11"/>
        <v>0.48940972222223156</v>
      </c>
      <c r="AI21" s="14">
        <f t="shared" si="11"/>
        <v>0.49982638888889852</v>
      </c>
      <c r="AJ21" s="14">
        <f t="shared" si="11"/>
        <v>0.51024305555556559</v>
      </c>
      <c r="AK21" s="14">
        <f t="shared" si="11"/>
        <v>0.52065972222223256</v>
      </c>
      <c r="AL21" s="14">
        <f t="shared" si="11"/>
        <v>0.53107638888889963</v>
      </c>
      <c r="AM21" s="14">
        <f t="shared" si="11"/>
        <v>0.54149305555556659</v>
      </c>
      <c r="AN21" s="14">
        <f t="shared" si="11"/>
        <v>0.55190972222223356</v>
      </c>
      <c r="AO21" s="14">
        <f t="shared" si="11"/>
        <v>0.56232638888890063</v>
      </c>
      <c r="AP21" s="14">
        <f t="shared" si="11"/>
        <v>0.57274305555556759</v>
      </c>
      <c r="AQ21" s="14">
        <f t="shared" si="11"/>
        <v>0.58315972222223456</v>
      </c>
      <c r="AR21" s="14">
        <f t="shared" si="11"/>
        <v>0.59357638888890163</v>
      </c>
      <c r="AS21" s="14">
        <f t="shared" si="11"/>
        <v>0.60399305555556859</v>
      </c>
      <c r="AT21" s="14">
        <f t="shared" si="11"/>
        <v>0.61440972222223555</v>
      </c>
      <c r="AU21" s="14">
        <f t="shared" si="11"/>
        <v>0.62482638888890263</v>
      </c>
      <c r="AV21" s="14">
        <f t="shared" si="11"/>
        <v>0.63524305555556959</v>
      </c>
      <c r="AW21" s="14">
        <f t="shared" si="11"/>
        <v>0.64565972222223655</v>
      </c>
      <c r="AX21" s="14">
        <f t="shared" si="11"/>
        <v>0.65607638888890363</v>
      </c>
      <c r="AY21" s="14">
        <f t="shared" si="11"/>
        <v>0.66649305555557059</v>
      </c>
      <c r="AZ21" s="14">
        <f t="shared" si="11"/>
        <v>0.67690972222223755</v>
      </c>
      <c r="BA21" s="14">
        <f t="shared" si="11"/>
        <v>0.68732638888890463</v>
      </c>
      <c r="BB21" s="14">
        <f t="shared" si="11"/>
        <v>0.69774305555557159</v>
      </c>
      <c r="BC21" s="14">
        <f t="shared" si="11"/>
        <v>0.70815972222223855</v>
      </c>
      <c r="BD21" s="14">
        <f t="shared" si="11"/>
        <v>0.71857638888890463</v>
      </c>
      <c r="BE21" s="14">
        <f t="shared" si="11"/>
        <v>0.72899305555557259</v>
      </c>
      <c r="BF21" s="14">
        <f t="shared" si="11"/>
        <v>0.73940972222223955</v>
      </c>
      <c r="BG21" s="14">
        <f t="shared" si="11"/>
        <v>0.74982638888890563</v>
      </c>
      <c r="BH21" s="14">
        <f t="shared" si="11"/>
        <v>0.76024305555557359</v>
      </c>
      <c r="BI21" s="14">
        <f t="shared" si="11"/>
        <v>0.77065972222224055</v>
      </c>
      <c r="BJ21" s="14">
        <f t="shared" si="11"/>
        <v>0.78107638888890663</v>
      </c>
      <c r="BK21" s="14">
        <f t="shared" si="11"/>
        <v>0.79149305555557359</v>
      </c>
      <c r="BL21" s="14">
        <f t="shared" si="11"/>
        <v>0.80190972222224055</v>
      </c>
      <c r="BM21" s="14">
        <f t="shared" si="11"/>
        <v>0.81232638888890762</v>
      </c>
      <c r="BN21" s="14">
        <f t="shared" si="11"/>
        <v>0.82274305555557459</v>
      </c>
      <c r="BO21" s="14">
        <f t="shared" si="11"/>
        <v>0.83315972222224155</v>
      </c>
      <c r="BP21" s="14">
        <f t="shared" si="11"/>
        <v>0.84357638888890862</v>
      </c>
      <c r="BQ21" s="14">
        <f t="shared" si="11"/>
        <v>0.85399305555557559</v>
      </c>
      <c r="BR21" s="14">
        <f t="shared" si="11"/>
        <v>0.86440972222224255</v>
      </c>
      <c r="BS21" s="14">
        <f t="shared" si="11"/>
        <v>0.87482638888890962</v>
      </c>
      <c r="BT21" s="14">
        <f t="shared" si="10"/>
        <v>0.88524305555557659</v>
      </c>
      <c r="BU21" s="14">
        <f t="shared" si="10"/>
        <v>0.89565972222224355</v>
      </c>
      <c r="BV21" s="14">
        <f t="shared" si="10"/>
        <v>0.90607638888891062</v>
      </c>
      <c r="BW21" s="14">
        <f t="shared" si="10"/>
        <v>0.91649305555557758</v>
      </c>
      <c r="BX21" s="14">
        <f t="shared" si="10"/>
        <v>0.92690972222224455</v>
      </c>
      <c r="BY21" s="14">
        <f t="shared" si="10"/>
        <v>0.93732638888891162</v>
      </c>
      <c r="BZ21" s="14">
        <f t="shared" si="10"/>
        <v>0.94774305555557858</v>
      </c>
      <c r="CA21" s="14">
        <f t="shared" si="10"/>
        <v>0.95815972222224566</v>
      </c>
      <c r="CB21" s="14">
        <f t="shared" si="10"/>
        <v>0.96857638888891262</v>
      </c>
      <c r="CC21" s="14">
        <f t="shared" si="10"/>
        <v>0.97899305555557958</v>
      </c>
      <c r="CD21" s="14">
        <f t="shared" si="10"/>
        <v>0.98940972222224666</v>
      </c>
      <c r="CE21" s="14">
        <f t="shared" si="10"/>
        <v>0.99982638888891362</v>
      </c>
      <c r="CF21" s="14">
        <f t="shared" si="10"/>
        <v>1.0102430555555755</v>
      </c>
      <c r="CG21" s="14">
        <f t="shared" si="10"/>
        <v>1.0206597222222455</v>
      </c>
      <c r="CH21" s="14">
        <f t="shared" si="10"/>
        <v>1.0310763888889154</v>
      </c>
      <c r="CI21" s="14">
        <f t="shared" si="10"/>
        <v>1.0414930555555855</v>
      </c>
      <c r="CJ21" s="8">
        <f t="shared" si="10"/>
        <v>1.0519097222222455</v>
      </c>
      <c r="CK21" s="9"/>
      <c r="CL21" s="9"/>
      <c r="CM21" s="9"/>
    </row>
    <row r="22" spans="1:91" x14ac:dyDescent="0.2">
      <c r="A22" s="3" t="s">
        <v>25</v>
      </c>
      <c r="B22" s="12">
        <v>1.0763888888888891E-2</v>
      </c>
      <c r="C22" s="3"/>
      <c r="D22" s="1"/>
      <c r="E22" s="14">
        <f t="shared" si="2"/>
        <v>0.18784722222222222</v>
      </c>
      <c r="F22" s="14">
        <f t="shared" si="2"/>
        <v>0.19826388888888888</v>
      </c>
      <c r="G22" s="14">
        <f t="shared" si="2"/>
        <v>0.20868055555555587</v>
      </c>
      <c r="H22" s="14">
        <f t="shared" si="11"/>
        <v>0.21909722222222289</v>
      </c>
      <c r="I22" s="14">
        <f t="shared" si="11"/>
        <v>0.22951388888888988</v>
      </c>
      <c r="J22" s="14">
        <f t="shared" si="11"/>
        <v>0.23993055555555687</v>
      </c>
      <c r="K22" s="14">
        <f t="shared" si="11"/>
        <v>0.25034722222222389</v>
      </c>
      <c r="L22" s="14">
        <f t="shared" si="11"/>
        <v>0.2607638888888909</v>
      </c>
      <c r="M22" s="14">
        <f t="shared" si="11"/>
        <v>0.27118055555555792</v>
      </c>
      <c r="N22" s="14">
        <f t="shared" si="11"/>
        <v>0.28159722222222489</v>
      </c>
      <c r="O22" s="14">
        <f t="shared" si="11"/>
        <v>0.2920138888888919</v>
      </c>
      <c r="P22" s="14">
        <f t="shared" si="11"/>
        <v>0.30243055555555892</v>
      </c>
      <c r="Q22" s="14">
        <f t="shared" si="11"/>
        <v>0.31284722222222588</v>
      </c>
      <c r="R22" s="14">
        <f t="shared" si="11"/>
        <v>0.3232638888888929</v>
      </c>
      <c r="S22" s="14">
        <f t="shared" si="11"/>
        <v>0.33368055555555992</v>
      </c>
      <c r="T22" s="14">
        <f t="shared" si="11"/>
        <v>0.34409722222222688</v>
      </c>
      <c r="U22" s="14">
        <f t="shared" si="11"/>
        <v>0.3545138888888939</v>
      </c>
      <c r="V22" s="14">
        <f t="shared" si="11"/>
        <v>0.36493055555556092</v>
      </c>
      <c r="W22" s="14">
        <f t="shared" si="11"/>
        <v>0.37534722222222788</v>
      </c>
      <c r="X22" s="14">
        <f t="shared" si="11"/>
        <v>0.3857638888888949</v>
      </c>
      <c r="Y22" s="14">
        <f t="shared" si="11"/>
        <v>0.39618055555556192</v>
      </c>
      <c r="Z22" s="14">
        <f t="shared" si="11"/>
        <v>0.40659722222222888</v>
      </c>
      <c r="AA22" s="14">
        <f t="shared" si="11"/>
        <v>0.4170138888888959</v>
      </c>
      <c r="AB22" s="14">
        <f t="shared" si="11"/>
        <v>0.42743055555556292</v>
      </c>
      <c r="AC22" s="14">
        <f t="shared" si="11"/>
        <v>0.43784722222222988</v>
      </c>
      <c r="AD22" s="14">
        <f t="shared" si="11"/>
        <v>0.4482638888888969</v>
      </c>
      <c r="AE22" s="14">
        <f t="shared" si="11"/>
        <v>0.45868055555556392</v>
      </c>
      <c r="AF22" s="14">
        <f t="shared" si="11"/>
        <v>0.46909722222223088</v>
      </c>
      <c r="AG22" s="14">
        <f t="shared" si="11"/>
        <v>0.4795138888888979</v>
      </c>
      <c r="AH22" s="14">
        <f t="shared" si="11"/>
        <v>0.48993055555556492</v>
      </c>
      <c r="AI22" s="14">
        <f t="shared" si="11"/>
        <v>0.50034722222223182</v>
      </c>
      <c r="AJ22" s="14">
        <f t="shared" si="11"/>
        <v>0.5107638888888989</v>
      </c>
      <c r="AK22" s="14">
        <f t="shared" si="11"/>
        <v>0.52118055555556586</v>
      </c>
      <c r="AL22" s="14">
        <f t="shared" si="11"/>
        <v>0.53159722222223293</v>
      </c>
      <c r="AM22" s="14">
        <f t="shared" si="11"/>
        <v>0.5420138888888999</v>
      </c>
      <c r="AN22" s="14">
        <f t="shared" si="11"/>
        <v>0.55243055555556686</v>
      </c>
      <c r="AO22" s="14">
        <f t="shared" si="11"/>
        <v>0.56284722222223393</v>
      </c>
      <c r="AP22" s="14">
        <f t="shared" si="11"/>
        <v>0.5732638888889009</v>
      </c>
      <c r="AQ22" s="14">
        <f t="shared" si="11"/>
        <v>0.58368055555556786</v>
      </c>
      <c r="AR22" s="14">
        <f t="shared" si="11"/>
        <v>0.59409722222223493</v>
      </c>
      <c r="AS22" s="14">
        <f t="shared" si="11"/>
        <v>0.6045138888889019</v>
      </c>
      <c r="AT22" s="14">
        <f t="shared" si="11"/>
        <v>0.61493055555556886</v>
      </c>
      <c r="AU22" s="14">
        <f t="shared" si="11"/>
        <v>0.62534722222223593</v>
      </c>
      <c r="AV22" s="14">
        <f t="shared" si="11"/>
        <v>0.63576388888890289</v>
      </c>
      <c r="AW22" s="14">
        <f t="shared" si="11"/>
        <v>0.64618055555556986</v>
      </c>
      <c r="AX22" s="14">
        <f t="shared" si="11"/>
        <v>0.65659722222223693</v>
      </c>
      <c r="AY22" s="14">
        <f t="shared" si="11"/>
        <v>0.66701388888890389</v>
      </c>
      <c r="AZ22" s="14">
        <f t="shared" si="11"/>
        <v>0.67743055555557086</v>
      </c>
      <c r="BA22" s="14">
        <f t="shared" si="11"/>
        <v>0.68784722222223793</v>
      </c>
      <c r="BB22" s="14">
        <f t="shared" si="11"/>
        <v>0.69826388888890489</v>
      </c>
      <c r="BC22" s="14">
        <f t="shared" si="11"/>
        <v>0.70868055555557186</v>
      </c>
      <c r="BD22" s="14">
        <f t="shared" si="11"/>
        <v>0.71909722222223793</v>
      </c>
      <c r="BE22" s="14">
        <f t="shared" si="11"/>
        <v>0.72951388888890589</v>
      </c>
      <c r="BF22" s="14">
        <f t="shared" si="11"/>
        <v>0.73993055555557286</v>
      </c>
      <c r="BG22" s="14">
        <f t="shared" si="11"/>
        <v>0.75034722222223893</v>
      </c>
      <c r="BH22" s="14">
        <f t="shared" si="11"/>
        <v>0.76076388888890689</v>
      </c>
      <c r="BI22" s="14">
        <f t="shared" si="11"/>
        <v>0.77118055555557385</v>
      </c>
      <c r="BJ22" s="14">
        <f t="shared" si="11"/>
        <v>0.78159722222223993</v>
      </c>
      <c r="BK22" s="14">
        <f t="shared" si="11"/>
        <v>0.79201388888890689</v>
      </c>
      <c r="BL22" s="14">
        <f t="shared" si="11"/>
        <v>0.80243055555557385</v>
      </c>
      <c r="BM22" s="14">
        <f t="shared" si="11"/>
        <v>0.81284722222224093</v>
      </c>
      <c r="BN22" s="14">
        <f t="shared" si="11"/>
        <v>0.82326388888890789</v>
      </c>
      <c r="BO22" s="14">
        <f t="shared" si="11"/>
        <v>0.83368055555557485</v>
      </c>
      <c r="BP22" s="14">
        <f t="shared" si="11"/>
        <v>0.84409722222224193</v>
      </c>
      <c r="BQ22" s="14">
        <f t="shared" si="11"/>
        <v>0.85451388888890889</v>
      </c>
      <c r="BR22" s="14">
        <f t="shared" si="11"/>
        <v>0.86493055555557585</v>
      </c>
      <c r="BS22" s="14">
        <f t="shared" si="11"/>
        <v>0.87534722222224293</v>
      </c>
      <c r="BT22" s="14">
        <f t="shared" si="10"/>
        <v>0.88576388888890989</v>
      </c>
      <c r="BU22" s="14">
        <f t="shared" si="10"/>
        <v>0.89618055555557685</v>
      </c>
      <c r="BV22" s="14">
        <f t="shared" si="10"/>
        <v>0.90659722222224393</v>
      </c>
      <c r="BW22" s="14">
        <f t="shared" si="10"/>
        <v>0.91701388888891089</v>
      </c>
      <c r="BX22" s="14">
        <f t="shared" si="10"/>
        <v>0.92743055555557785</v>
      </c>
      <c r="BY22" s="14">
        <f t="shared" si="10"/>
        <v>0.93784722222224493</v>
      </c>
      <c r="BZ22" s="14">
        <f t="shared" si="10"/>
        <v>0.94826388888891189</v>
      </c>
      <c r="CA22" s="14">
        <f t="shared" si="10"/>
        <v>0.95868055555557896</v>
      </c>
      <c r="CB22" s="14">
        <f t="shared" si="10"/>
        <v>0.96909722222224592</v>
      </c>
      <c r="CC22" s="14">
        <f t="shared" si="10"/>
        <v>0.97951388888891289</v>
      </c>
      <c r="CD22" s="14">
        <f t="shared" si="10"/>
        <v>0.98993055555557996</v>
      </c>
      <c r="CE22" s="14">
        <f t="shared" si="10"/>
        <v>1.0003472222222469</v>
      </c>
      <c r="CF22" s="14">
        <f t="shared" si="10"/>
        <v>1.0107638888889088</v>
      </c>
      <c r="CG22" s="14">
        <f t="shared" si="10"/>
        <v>1.0211805555555789</v>
      </c>
      <c r="CH22" s="14">
        <f t="shared" si="10"/>
        <v>1.0315972222222487</v>
      </c>
      <c r="CI22" s="14">
        <f t="shared" si="10"/>
        <v>1.0420138888889188</v>
      </c>
      <c r="CJ22" s="8">
        <f t="shared" si="10"/>
        <v>1.0524305555555789</v>
      </c>
      <c r="CK22" s="9"/>
      <c r="CL22" s="9"/>
      <c r="CM22" s="9"/>
    </row>
    <row r="23" spans="1:91" x14ac:dyDescent="0.2">
      <c r="A23" s="3" t="s">
        <v>28</v>
      </c>
      <c r="B23" s="12">
        <v>1.1631944444444445E-2</v>
      </c>
      <c r="C23" s="3"/>
      <c r="D23" s="1"/>
      <c r="E23" s="14">
        <f t="shared" si="2"/>
        <v>0.1887152777777778</v>
      </c>
      <c r="F23" s="14">
        <f t="shared" si="2"/>
        <v>0.19913194444444443</v>
      </c>
      <c r="G23" s="14">
        <f t="shared" si="2"/>
        <v>0.20954861111111145</v>
      </c>
      <c r="H23" s="14">
        <f t="shared" si="11"/>
        <v>0.21996527777777847</v>
      </c>
      <c r="I23" s="14">
        <f t="shared" si="11"/>
        <v>0.23038194444444543</v>
      </c>
      <c r="J23" s="14">
        <f t="shared" si="11"/>
        <v>0.24079861111111245</v>
      </c>
      <c r="K23" s="14">
        <f t="shared" si="11"/>
        <v>0.25121527777777947</v>
      </c>
      <c r="L23" s="14">
        <f t="shared" si="11"/>
        <v>0.26163194444444643</v>
      </c>
      <c r="M23" s="14">
        <f t="shared" si="11"/>
        <v>0.27204861111111345</v>
      </c>
      <c r="N23" s="14">
        <f t="shared" si="11"/>
        <v>0.28246527777778041</v>
      </c>
      <c r="O23" s="14">
        <f t="shared" si="11"/>
        <v>0.29288194444444743</v>
      </c>
      <c r="P23" s="14">
        <f t="shared" si="11"/>
        <v>0.30329861111111445</v>
      </c>
      <c r="Q23" s="14">
        <f t="shared" si="11"/>
        <v>0.31371527777778141</v>
      </c>
      <c r="R23" s="14">
        <f t="shared" si="11"/>
        <v>0.32413194444444843</v>
      </c>
      <c r="S23" s="14">
        <f t="shared" si="11"/>
        <v>0.33454861111111545</v>
      </c>
      <c r="T23" s="14">
        <f t="shared" si="11"/>
        <v>0.34496527777778241</v>
      </c>
      <c r="U23" s="14">
        <f t="shared" si="11"/>
        <v>0.35538194444444943</v>
      </c>
      <c r="V23" s="14">
        <f t="shared" si="11"/>
        <v>0.36579861111111645</v>
      </c>
      <c r="W23" s="14">
        <f t="shared" si="11"/>
        <v>0.37621527777778341</v>
      </c>
      <c r="X23" s="14">
        <f t="shared" si="11"/>
        <v>0.38663194444445043</v>
      </c>
      <c r="Y23" s="14">
        <f t="shared" si="11"/>
        <v>0.39704861111111744</v>
      </c>
      <c r="Z23" s="14">
        <f t="shared" si="11"/>
        <v>0.40746527777778441</v>
      </c>
      <c r="AA23" s="14">
        <f t="shared" si="11"/>
        <v>0.41788194444445143</v>
      </c>
      <c r="AB23" s="14">
        <f t="shared" si="11"/>
        <v>0.42829861111111844</v>
      </c>
      <c r="AC23" s="14">
        <f t="shared" si="11"/>
        <v>0.43871527777778541</v>
      </c>
      <c r="AD23" s="14">
        <f t="shared" si="11"/>
        <v>0.44913194444445242</v>
      </c>
      <c r="AE23" s="14">
        <f t="shared" si="11"/>
        <v>0.45954861111111944</v>
      </c>
      <c r="AF23" s="14">
        <f t="shared" si="11"/>
        <v>0.46996527777778641</v>
      </c>
      <c r="AG23" s="14">
        <f t="shared" si="11"/>
        <v>0.48038194444445342</v>
      </c>
      <c r="AH23" s="14">
        <f t="shared" si="11"/>
        <v>0.49079861111112044</v>
      </c>
      <c r="AI23" s="14">
        <f t="shared" si="11"/>
        <v>0.5012152777777874</v>
      </c>
      <c r="AJ23" s="14">
        <f t="shared" si="11"/>
        <v>0.51163194444445448</v>
      </c>
      <c r="AK23" s="14">
        <f t="shared" si="11"/>
        <v>0.52204861111112144</v>
      </c>
      <c r="AL23" s="14">
        <f t="shared" si="11"/>
        <v>0.53246527777778851</v>
      </c>
      <c r="AM23" s="14">
        <f t="shared" si="11"/>
        <v>0.54288194444445548</v>
      </c>
      <c r="AN23" s="14">
        <f t="shared" si="11"/>
        <v>0.55329861111112244</v>
      </c>
      <c r="AO23" s="14">
        <f t="shared" si="11"/>
        <v>0.56371527777778951</v>
      </c>
      <c r="AP23" s="14">
        <f t="shared" si="11"/>
        <v>0.57413194444445648</v>
      </c>
      <c r="AQ23" s="14">
        <f t="shared" si="11"/>
        <v>0.58454861111112344</v>
      </c>
      <c r="AR23" s="14">
        <f t="shared" si="11"/>
        <v>0.59496527777779051</v>
      </c>
      <c r="AS23" s="14">
        <f t="shared" si="11"/>
        <v>0.60538194444445748</v>
      </c>
      <c r="AT23" s="14">
        <f t="shared" si="11"/>
        <v>0.61579861111112444</v>
      </c>
      <c r="AU23" s="14">
        <f t="shared" si="11"/>
        <v>0.62621527777779151</v>
      </c>
      <c r="AV23" s="14">
        <f t="shared" si="11"/>
        <v>0.63663194444445848</v>
      </c>
      <c r="AW23" s="14">
        <f t="shared" si="11"/>
        <v>0.64704861111112544</v>
      </c>
      <c r="AX23" s="14">
        <f t="shared" si="11"/>
        <v>0.65746527777779251</v>
      </c>
      <c r="AY23" s="14">
        <f t="shared" si="11"/>
        <v>0.66788194444445947</v>
      </c>
      <c r="AZ23" s="14">
        <f t="shared" si="11"/>
        <v>0.67829861111112644</v>
      </c>
      <c r="BA23" s="14">
        <f t="shared" si="11"/>
        <v>0.68871527777779351</v>
      </c>
      <c r="BB23" s="14">
        <f t="shared" si="11"/>
        <v>0.69913194444446047</v>
      </c>
      <c r="BC23" s="14">
        <f t="shared" si="11"/>
        <v>0.70954861111112744</v>
      </c>
      <c r="BD23" s="14">
        <f t="shared" si="11"/>
        <v>0.71996527777779351</v>
      </c>
      <c r="BE23" s="14">
        <f t="shared" si="11"/>
        <v>0.73038194444446147</v>
      </c>
      <c r="BF23" s="14">
        <f t="shared" si="11"/>
        <v>0.74079861111112844</v>
      </c>
      <c r="BG23" s="14">
        <f t="shared" si="11"/>
        <v>0.75121527777779451</v>
      </c>
      <c r="BH23" s="14">
        <f t="shared" si="11"/>
        <v>0.76163194444446247</v>
      </c>
      <c r="BI23" s="14">
        <f t="shared" si="11"/>
        <v>0.77204861111112943</v>
      </c>
      <c r="BJ23" s="14">
        <f t="shared" si="11"/>
        <v>0.78246527777779551</v>
      </c>
      <c r="BK23" s="14">
        <f t="shared" si="11"/>
        <v>0.79288194444446247</v>
      </c>
      <c r="BL23" s="14">
        <f t="shared" si="11"/>
        <v>0.80329861111112943</v>
      </c>
      <c r="BM23" s="14">
        <f t="shared" si="11"/>
        <v>0.81371527777779651</v>
      </c>
      <c r="BN23" s="14">
        <f t="shared" si="11"/>
        <v>0.82413194444446347</v>
      </c>
      <c r="BO23" s="14">
        <f t="shared" si="11"/>
        <v>0.83454861111113043</v>
      </c>
      <c r="BP23" s="14">
        <f t="shared" si="11"/>
        <v>0.84496527777779751</v>
      </c>
      <c r="BQ23" s="14">
        <f t="shared" si="11"/>
        <v>0.85538194444446447</v>
      </c>
      <c r="BR23" s="14">
        <f t="shared" si="11"/>
        <v>0.86579861111113143</v>
      </c>
      <c r="BS23" s="14">
        <f t="shared" si="11"/>
        <v>0.87621527777779851</v>
      </c>
      <c r="BT23" s="14">
        <f t="shared" si="10"/>
        <v>0.88663194444446547</v>
      </c>
      <c r="BU23" s="14">
        <f t="shared" si="10"/>
        <v>0.89704861111113243</v>
      </c>
      <c r="BV23" s="14">
        <f t="shared" si="10"/>
        <v>0.90746527777779951</v>
      </c>
      <c r="BW23" s="14">
        <f t="shared" si="10"/>
        <v>0.91788194444446647</v>
      </c>
      <c r="BX23" s="14">
        <f t="shared" si="10"/>
        <v>0.92829861111113343</v>
      </c>
      <c r="BY23" s="14">
        <f t="shared" si="10"/>
        <v>0.93871527777780051</v>
      </c>
      <c r="BZ23" s="14">
        <f t="shared" si="10"/>
        <v>0.94913194444446747</v>
      </c>
      <c r="CA23" s="14">
        <f t="shared" si="10"/>
        <v>0.95954861111113454</v>
      </c>
      <c r="CB23" s="14">
        <f t="shared" si="10"/>
        <v>0.9699652777778015</v>
      </c>
      <c r="CC23" s="14">
        <f t="shared" si="10"/>
        <v>0.98038194444446847</v>
      </c>
      <c r="CD23" s="14">
        <f t="shared" si="10"/>
        <v>0.99079861111113554</v>
      </c>
      <c r="CE23" s="14">
        <f t="shared" si="10"/>
        <v>1.0012152777778025</v>
      </c>
      <c r="CF23" s="14">
        <f t="shared" si="10"/>
        <v>1.0116319444444644</v>
      </c>
      <c r="CG23" s="14">
        <f t="shared" si="10"/>
        <v>1.0220486111111344</v>
      </c>
      <c r="CH23" s="14">
        <f t="shared" si="10"/>
        <v>1.0324652777778043</v>
      </c>
      <c r="CI23" s="14">
        <f t="shared" si="10"/>
        <v>1.0428819444444744</v>
      </c>
      <c r="CJ23" s="8">
        <f t="shared" si="10"/>
        <v>1.0532986111111344</v>
      </c>
      <c r="CK23" s="9"/>
      <c r="CL23" s="9"/>
      <c r="CM23" s="9"/>
    </row>
    <row r="24" spans="1:91" x14ac:dyDescent="0.2">
      <c r="A24" s="3" t="s">
        <v>29</v>
      </c>
      <c r="B24" s="12">
        <v>1.2499999999999999E-2</v>
      </c>
      <c r="C24" s="3"/>
      <c r="D24" s="1"/>
      <c r="E24" s="14">
        <f t="shared" si="2"/>
        <v>0.18958333333333335</v>
      </c>
      <c r="F24" s="14">
        <f t="shared" si="2"/>
        <v>0.2</v>
      </c>
      <c r="G24" s="14">
        <f t="shared" si="2"/>
        <v>0.210416666666667</v>
      </c>
      <c r="H24" s="14">
        <f t="shared" si="11"/>
        <v>0.22083333333333402</v>
      </c>
      <c r="I24" s="14">
        <f t="shared" si="11"/>
        <v>0.23125000000000101</v>
      </c>
      <c r="J24" s="14">
        <f t="shared" si="11"/>
        <v>0.241666666666668</v>
      </c>
      <c r="K24" s="14">
        <f t="shared" si="11"/>
        <v>0.25208333333333499</v>
      </c>
      <c r="L24" s="14">
        <f t="shared" si="11"/>
        <v>0.26250000000000201</v>
      </c>
      <c r="M24" s="14">
        <f t="shared" si="11"/>
        <v>0.27291666666666903</v>
      </c>
      <c r="N24" s="14">
        <f t="shared" si="11"/>
        <v>0.28333333333333599</v>
      </c>
      <c r="O24" s="14">
        <f t="shared" si="11"/>
        <v>0.29375000000000301</v>
      </c>
      <c r="P24" s="14">
        <f t="shared" si="11"/>
        <v>0.30416666666667003</v>
      </c>
      <c r="Q24" s="14">
        <f t="shared" si="11"/>
        <v>0.31458333333333699</v>
      </c>
      <c r="R24" s="14">
        <f t="shared" si="11"/>
        <v>0.32500000000000401</v>
      </c>
      <c r="S24" s="14">
        <f t="shared" si="11"/>
        <v>0.33541666666667103</v>
      </c>
      <c r="T24" s="14">
        <f t="shared" si="11"/>
        <v>0.34583333333333799</v>
      </c>
      <c r="U24" s="14">
        <f t="shared" si="11"/>
        <v>0.35625000000000501</v>
      </c>
      <c r="V24" s="14">
        <f t="shared" si="11"/>
        <v>0.36666666666667203</v>
      </c>
      <c r="W24" s="14">
        <f t="shared" si="11"/>
        <v>0.37708333333333899</v>
      </c>
      <c r="X24" s="14">
        <f t="shared" si="11"/>
        <v>0.38750000000000601</v>
      </c>
      <c r="Y24" s="14">
        <f t="shared" si="11"/>
        <v>0.39791666666667302</v>
      </c>
      <c r="Z24" s="14">
        <f t="shared" si="11"/>
        <v>0.40833333333333999</v>
      </c>
      <c r="AA24" s="14">
        <f t="shared" si="11"/>
        <v>0.41875000000000701</v>
      </c>
      <c r="AB24" s="14">
        <f t="shared" si="11"/>
        <v>0.42916666666667402</v>
      </c>
      <c r="AC24" s="14">
        <f t="shared" si="11"/>
        <v>0.43958333333334099</v>
      </c>
      <c r="AD24" s="14">
        <f t="shared" si="11"/>
        <v>0.450000000000008</v>
      </c>
      <c r="AE24" s="14">
        <f t="shared" si="11"/>
        <v>0.46041666666667502</v>
      </c>
      <c r="AF24" s="14">
        <f t="shared" si="11"/>
        <v>0.47083333333334199</v>
      </c>
      <c r="AG24" s="14">
        <f t="shared" si="11"/>
        <v>0.481250000000009</v>
      </c>
      <c r="AH24" s="14">
        <f t="shared" si="11"/>
        <v>0.49166666666667602</v>
      </c>
      <c r="AI24" s="14">
        <f t="shared" si="11"/>
        <v>0.50208333333334298</v>
      </c>
      <c r="AJ24" s="14">
        <f t="shared" si="11"/>
        <v>0.51250000000000995</v>
      </c>
      <c r="AK24" s="14">
        <f t="shared" si="11"/>
        <v>0.52291666666667691</v>
      </c>
      <c r="AL24" s="14">
        <f t="shared" si="11"/>
        <v>0.53333333333334398</v>
      </c>
      <c r="AM24" s="14">
        <f t="shared" si="11"/>
        <v>0.54375000000001095</v>
      </c>
      <c r="AN24" s="14">
        <f t="shared" si="11"/>
        <v>0.55416666666667791</v>
      </c>
      <c r="AO24" s="14">
        <f t="shared" si="11"/>
        <v>0.56458333333334498</v>
      </c>
      <c r="AP24" s="14">
        <f t="shared" si="11"/>
        <v>0.57500000000001195</v>
      </c>
      <c r="AQ24" s="14">
        <f t="shared" si="11"/>
        <v>0.58541666666667891</v>
      </c>
      <c r="AR24" s="14">
        <f t="shared" si="11"/>
        <v>0.59583333333334598</v>
      </c>
      <c r="AS24" s="14">
        <f t="shared" si="11"/>
        <v>0.60625000000001295</v>
      </c>
      <c r="AT24" s="14">
        <f t="shared" si="11"/>
        <v>0.61666666666667991</v>
      </c>
      <c r="AU24" s="14">
        <f t="shared" si="11"/>
        <v>0.62708333333334698</v>
      </c>
      <c r="AV24" s="14">
        <f t="shared" si="11"/>
        <v>0.63750000000001394</v>
      </c>
      <c r="AW24" s="14">
        <f t="shared" si="11"/>
        <v>0.64791666666668091</v>
      </c>
      <c r="AX24" s="14">
        <f t="shared" si="11"/>
        <v>0.65833333333334798</v>
      </c>
      <c r="AY24" s="14">
        <f t="shared" si="11"/>
        <v>0.66875000000001494</v>
      </c>
      <c r="AZ24" s="14">
        <f t="shared" si="11"/>
        <v>0.67916666666668191</v>
      </c>
      <c r="BA24" s="14">
        <f t="shared" si="11"/>
        <v>0.68958333333334898</v>
      </c>
      <c r="BB24" s="14">
        <f t="shared" si="11"/>
        <v>0.70000000000001594</v>
      </c>
      <c r="BC24" s="14">
        <f t="shared" si="11"/>
        <v>0.71041666666668291</v>
      </c>
      <c r="BD24" s="14">
        <f t="shared" si="11"/>
        <v>0.72083333333334898</v>
      </c>
      <c r="BE24" s="14">
        <f t="shared" si="11"/>
        <v>0.73125000000001694</v>
      </c>
      <c r="BF24" s="14">
        <f t="shared" si="11"/>
        <v>0.7416666666666839</v>
      </c>
      <c r="BG24" s="14">
        <f t="shared" si="11"/>
        <v>0.75208333333334998</v>
      </c>
      <c r="BH24" s="14">
        <f t="shared" si="11"/>
        <v>0.76250000000001794</v>
      </c>
      <c r="BI24" s="14">
        <f t="shared" si="11"/>
        <v>0.7729166666666849</v>
      </c>
      <c r="BJ24" s="14">
        <f t="shared" si="11"/>
        <v>0.78333333333335098</v>
      </c>
      <c r="BK24" s="14">
        <f t="shared" si="11"/>
        <v>0.79375000000001794</v>
      </c>
      <c r="BL24" s="14">
        <f t="shared" si="11"/>
        <v>0.8041666666666849</v>
      </c>
      <c r="BM24" s="14">
        <f t="shared" si="11"/>
        <v>0.81458333333335198</v>
      </c>
      <c r="BN24" s="14">
        <f t="shared" si="11"/>
        <v>0.82500000000001894</v>
      </c>
      <c r="BO24" s="14">
        <f t="shared" si="11"/>
        <v>0.8354166666666859</v>
      </c>
      <c r="BP24" s="14">
        <f t="shared" si="11"/>
        <v>0.84583333333335298</v>
      </c>
      <c r="BQ24" s="14">
        <f t="shared" si="11"/>
        <v>0.85625000000001994</v>
      </c>
      <c r="BR24" s="14">
        <f t="shared" si="11"/>
        <v>0.8666666666666869</v>
      </c>
      <c r="BS24" s="14">
        <f t="shared" ref="BS24:CJ27" si="12">BS$2+$B24</f>
        <v>0.87708333333335398</v>
      </c>
      <c r="BT24" s="14">
        <f t="shared" si="12"/>
        <v>0.88750000000002094</v>
      </c>
      <c r="BU24" s="14">
        <f t="shared" si="12"/>
        <v>0.8979166666666879</v>
      </c>
      <c r="BV24" s="14">
        <f t="shared" si="12"/>
        <v>0.90833333333335498</v>
      </c>
      <c r="BW24" s="14">
        <f t="shared" si="12"/>
        <v>0.91875000000002194</v>
      </c>
      <c r="BX24" s="14">
        <f t="shared" si="12"/>
        <v>0.9291666666666889</v>
      </c>
      <c r="BY24" s="14">
        <f t="shared" si="12"/>
        <v>0.93958333333335597</v>
      </c>
      <c r="BZ24" s="14">
        <f t="shared" si="12"/>
        <v>0.95000000000002294</v>
      </c>
      <c r="CA24" s="14">
        <f t="shared" si="12"/>
        <v>0.96041666666669001</v>
      </c>
      <c r="CB24" s="14">
        <f t="shared" si="12"/>
        <v>0.97083333333335697</v>
      </c>
      <c r="CC24" s="14">
        <f t="shared" si="12"/>
        <v>0.98125000000002394</v>
      </c>
      <c r="CD24" s="14">
        <f t="shared" si="12"/>
        <v>0.99166666666669101</v>
      </c>
      <c r="CE24" s="14">
        <f t="shared" si="12"/>
        <v>1.0020833333333581</v>
      </c>
      <c r="CF24" s="14">
        <f t="shared" si="12"/>
        <v>1.0125000000000199</v>
      </c>
      <c r="CG24" s="14">
        <f t="shared" si="12"/>
        <v>1.02291666666669</v>
      </c>
      <c r="CH24" s="14">
        <f t="shared" si="12"/>
        <v>1.0333333333333599</v>
      </c>
      <c r="CI24" s="14">
        <f t="shared" si="12"/>
        <v>1.0437500000000299</v>
      </c>
      <c r="CJ24" s="8">
        <f t="shared" si="12"/>
        <v>1.05416666666669</v>
      </c>
      <c r="CK24" s="9"/>
      <c r="CL24" s="9"/>
      <c r="CM24" s="9"/>
    </row>
    <row r="25" spans="1:91" x14ac:dyDescent="0.2">
      <c r="A25" s="3" t="s">
        <v>30</v>
      </c>
      <c r="B25" s="12">
        <v>1.3020833333333334E-2</v>
      </c>
      <c r="C25" s="3"/>
      <c r="D25" s="1"/>
      <c r="E25" s="14">
        <f t="shared" si="2"/>
        <v>0.19010416666666669</v>
      </c>
      <c r="F25" s="14">
        <f t="shared" si="2"/>
        <v>0.20052083333333334</v>
      </c>
      <c r="G25" s="14">
        <f t="shared" si="2"/>
        <v>0.21093750000000033</v>
      </c>
      <c r="H25" s="14">
        <f t="shared" ref="H25:BS28" si="13">H$2+$B25</f>
        <v>0.22135416666666735</v>
      </c>
      <c r="I25" s="14">
        <f t="shared" si="13"/>
        <v>0.23177083333333434</v>
      </c>
      <c r="J25" s="14">
        <f t="shared" si="13"/>
        <v>0.24218750000000133</v>
      </c>
      <c r="K25" s="14">
        <f t="shared" si="13"/>
        <v>0.25260416666666835</v>
      </c>
      <c r="L25" s="14">
        <f t="shared" si="13"/>
        <v>0.26302083333333531</v>
      </c>
      <c r="M25" s="14">
        <f t="shared" si="13"/>
        <v>0.27343750000000233</v>
      </c>
      <c r="N25" s="14">
        <f t="shared" si="13"/>
        <v>0.28385416666666929</v>
      </c>
      <c r="O25" s="14">
        <f t="shared" si="13"/>
        <v>0.29427083333333631</v>
      </c>
      <c r="P25" s="14">
        <f t="shared" si="13"/>
        <v>0.30468750000000333</v>
      </c>
      <c r="Q25" s="14">
        <f t="shared" si="13"/>
        <v>0.31510416666667029</v>
      </c>
      <c r="R25" s="14">
        <f t="shared" si="13"/>
        <v>0.32552083333333731</v>
      </c>
      <c r="S25" s="14">
        <f t="shared" si="13"/>
        <v>0.33593750000000433</v>
      </c>
      <c r="T25" s="14">
        <f t="shared" si="13"/>
        <v>0.34635416666667129</v>
      </c>
      <c r="U25" s="14">
        <f t="shared" si="13"/>
        <v>0.35677083333333831</v>
      </c>
      <c r="V25" s="14">
        <f t="shared" si="13"/>
        <v>0.36718750000000533</v>
      </c>
      <c r="W25" s="14">
        <f t="shared" si="13"/>
        <v>0.37760416666667229</v>
      </c>
      <c r="X25" s="14">
        <f t="shared" si="13"/>
        <v>0.38802083333333931</v>
      </c>
      <c r="Y25" s="14">
        <f t="shared" si="13"/>
        <v>0.39843750000000633</v>
      </c>
      <c r="Z25" s="14">
        <f t="shared" si="13"/>
        <v>0.40885416666667329</v>
      </c>
      <c r="AA25" s="14">
        <f t="shared" si="13"/>
        <v>0.41927083333334031</v>
      </c>
      <c r="AB25" s="14">
        <f t="shared" si="13"/>
        <v>0.42968750000000733</v>
      </c>
      <c r="AC25" s="14">
        <f t="shared" si="13"/>
        <v>0.44010416666667429</v>
      </c>
      <c r="AD25" s="14">
        <f t="shared" si="13"/>
        <v>0.45052083333334131</v>
      </c>
      <c r="AE25" s="14">
        <f t="shared" si="13"/>
        <v>0.46093750000000833</v>
      </c>
      <c r="AF25" s="14">
        <f t="shared" si="13"/>
        <v>0.47135416666667529</v>
      </c>
      <c r="AG25" s="14">
        <f t="shared" si="13"/>
        <v>0.48177083333334231</v>
      </c>
      <c r="AH25" s="14">
        <f t="shared" si="13"/>
        <v>0.49218750000000933</v>
      </c>
      <c r="AI25" s="14">
        <f t="shared" si="13"/>
        <v>0.50260416666667629</v>
      </c>
      <c r="AJ25" s="14">
        <f t="shared" si="13"/>
        <v>0.51302083333334336</v>
      </c>
      <c r="AK25" s="14">
        <f t="shared" si="13"/>
        <v>0.52343750000001033</v>
      </c>
      <c r="AL25" s="14">
        <f t="shared" si="13"/>
        <v>0.5338541666666774</v>
      </c>
      <c r="AM25" s="14">
        <f t="shared" si="13"/>
        <v>0.54427083333334436</v>
      </c>
      <c r="AN25" s="14">
        <f t="shared" si="13"/>
        <v>0.55468750000001132</v>
      </c>
      <c r="AO25" s="14">
        <f t="shared" si="13"/>
        <v>0.5651041666666784</v>
      </c>
      <c r="AP25" s="14">
        <f t="shared" si="13"/>
        <v>0.57552083333334536</v>
      </c>
      <c r="AQ25" s="14">
        <f t="shared" si="13"/>
        <v>0.58593750000001232</v>
      </c>
      <c r="AR25" s="14">
        <f t="shared" si="13"/>
        <v>0.5963541666666794</v>
      </c>
      <c r="AS25" s="14">
        <f t="shared" si="13"/>
        <v>0.60677083333334636</v>
      </c>
      <c r="AT25" s="14">
        <f t="shared" si="13"/>
        <v>0.61718750000001332</v>
      </c>
      <c r="AU25" s="14">
        <f t="shared" si="13"/>
        <v>0.6276041666666804</v>
      </c>
      <c r="AV25" s="14">
        <f t="shared" si="13"/>
        <v>0.63802083333334736</v>
      </c>
      <c r="AW25" s="14">
        <f t="shared" si="13"/>
        <v>0.64843750000001432</v>
      </c>
      <c r="AX25" s="14">
        <f t="shared" si="13"/>
        <v>0.6588541666666814</v>
      </c>
      <c r="AY25" s="14">
        <f t="shared" si="13"/>
        <v>0.66927083333334836</v>
      </c>
      <c r="AZ25" s="14">
        <f t="shared" si="13"/>
        <v>0.67968750000001532</v>
      </c>
      <c r="BA25" s="14">
        <f t="shared" si="13"/>
        <v>0.69010416666668239</v>
      </c>
      <c r="BB25" s="14">
        <f t="shared" si="13"/>
        <v>0.70052083333334936</v>
      </c>
      <c r="BC25" s="14">
        <f t="shared" si="13"/>
        <v>0.71093750000001632</v>
      </c>
      <c r="BD25" s="14">
        <f t="shared" si="13"/>
        <v>0.72135416666668239</v>
      </c>
      <c r="BE25" s="14">
        <f t="shared" si="13"/>
        <v>0.73177083333335036</v>
      </c>
      <c r="BF25" s="14">
        <f t="shared" si="13"/>
        <v>0.74218750000001732</v>
      </c>
      <c r="BG25" s="14">
        <f t="shared" si="13"/>
        <v>0.75260416666668339</v>
      </c>
      <c r="BH25" s="14">
        <f t="shared" si="13"/>
        <v>0.76302083333335136</v>
      </c>
      <c r="BI25" s="14">
        <f t="shared" si="13"/>
        <v>0.77343750000001832</v>
      </c>
      <c r="BJ25" s="14">
        <f t="shared" si="13"/>
        <v>0.78385416666668439</v>
      </c>
      <c r="BK25" s="14">
        <f t="shared" si="13"/>
        <v>0.79427083333335136</v>
      </c>
      <c r="BL25" s="14">
        <f t="shared" si="13"/>
        <v>0.80468750000001832</v>
      </c>
      <c r="BM25" s="14">
        <f t="shared" si="13"/>
        <v>0.81510416666668539</v>
      </c>
      <c r="BN25" s="14">
        <f t="shared" si="13"/>
        <v>0.82552083333335236</v>
      </c>
      <c r="BO25" s="14">
        <f t="shared" si="13"/>
        <v>0.83593750000001932</v>
      </c>
      <c r="BP25" s="14">
        <f t="shared" si="13"/>
        <v>0.84635416666668639</v>
      </c>
      <c r="BQ25" s="14">
        <f t="shared" si="13"/>
        <v>0.85677083333335335</v>
      </c>
      <c r="BR25" s="14">
        <f t="shared" si="13"/>
        <v>0.86718750000002032</v>
      </c>
      <c r="BS25" s="14">
        <f t="shared" si="13"/>
        <v>0.87760416666668739</v>
      </c>
      <c r="BT25" s="14">
        <f t="shared" si="12"/>
        <v>0.88802083333335435</v>
      </c>
      <c r="BU25" s="14">
        <f t="shared" si="12"/>
        <v>0.89843750000002132</v>
      </c>
      <c r="BV25" s="14">
        <f t="shared" si="12"/>
        <v>0.90885416666668839</v>
      </c>
      <c r="BW25" s="14">
        <f t="shared" si="12"/>
        <v>0.91927083333335535</v>
      </c>
      <c r="BX25" s="14">
        <f t="shared" si="12"/>
        <v>0.92968750000002232</v>
      </c>
      <c r="BY25" s="14">
        <f t="shared" si="12"/>
        <v>0.94010416666668939</v>
      </c>
      <c r="BZ25" s="14">
        <f t="shared" si="12"/>
        <v>0.95052083333335635</v>
      </c>
      <c r="CA25" s="14">
        <f t="shared" si="12"/>
        <v>0.96093750000002343</v>
      </c>
      <c r="CB25" s="14">
        <f t="shared" si="12"/>
        <v>0.97135416666669039</v>
      </c>
      <c r="CC25" s="14">
        <f t="shared" si="12"/>
        <v>0.98177083333335735</v>
      </c>
      <c r="CD25" s="14">
        <f t="shared" si="12"/>
        <v>0.99218750000002442</v>
      </c>
      <c r="CE25" s="14">
        <f t="shared" si="12"/>
        <v>1.0026041666666914</v>
      </c>
      <c r="CF25" s="14">
        <f t="shared" si="12"/>
        <v>1.0130208333333532</v>
      </c>
      <c r="CG25" s="14">
        <f t="shared" si="12"/>
        <v>1.0234375000000233</v>
      </c>
      <c r="CH25" s="14">
        <f t="shared" si="12"/>
        <v>1.0338541666666932</v>
      </c>
      <c r="CI25" s="14">
        <f t="shared" si="12"/>
        <v>1.0442708333333632</v>
      </c>
      <c r="CJ25" s="8">
        <f t="shared" si="12"/>
        <v>1.0546875000000233</v>
      </c>
      <c r="CK25" s="9"/>
      <c r="CL25" s="9"/>
      <c r="CM25" s="9"/>
    </row>
    <row r="26" spans="1:91" x14ac:dyDescent="0.2">
      <c r="A26" s="3" t="s">
        <v>31</v>
      </c>
      <c r="B26" s="12">
        <v>1.3541666666666667E-2</v>
      </c>
      <c r="C26" s="3"/>
      <c r="D26" s="1"/>
      <c r="E26" s="14">
        <f t="shared" si="2"/>
        <v>0.19062500000000002</v>
      </c>
      <c r="F26" s="14">
        <f t="shared" si="2"/>
        <v>0.20104166666666667</v>
      </c>
      <c r="G26" s="14">
        <f t="shared" si="2"/>
        <v>0.21145833333333366</v>
      </c>
      <c r="H26" s="14">
        <f t="shared" si="13"/>
        <v>0.22187500000000068</v>
      </c>
      <c r="I26" s="14">
        <f t="shared" si="13"/>
        <v>0.23229166666666767</v>
      </c>
      <c r="J26" s="14">
        <f t="shared" si="13"/>
        <v>0.24270833333333466</v>
      </c>
      <c r="K26" s="14">
        <f t="shared" si="13"/>
        <v>0.25312500000000165</v>
      </c>
      <c r="L26" s="14">
        <f t="shared" si="13"/>
        <v>0.26354166666666867</v>
      </c>
      <c r="M26" s="14">
        <f t="shared" si="13"/>
        <v>0.27395833333333569</v>
      </c>
      <c r="N26" s="14">
        <f t="shared" si="13"/>
        <v>0.28437500000000265</v>
      </c>
      <c r="O26" s="14">
        <f t="shared" si="13"/>
        <v>0.29479166666666967</v>
      </c>
      <c r="P26" s="14">
        <f t="shared" si="13"/>
        <v>0.30520833333333669</v>
      </c>
      <c r="Q26" s="14">
        <f t="shared" si="13"/>
        <v>0.31562500000000365</v>
      </c>
      <c r="R26" s="14">
        <f t="shared" si="13"/>
        <v>0.32604166666667067</v>
      </c>
      <c r="S26" s="14">
        <f t="shared" si="13"/>
        <v>0.33645833333333769</v>
      </c>
      <c r="T26" s="14">
        <f t="shared" si="13"/>
        <v>0.34687500000000465</v>
      </c>
      <c r="U26" s="14">
        <f t="shared" si="13"/>
        <v>0.35729166666667167</v>
      </c>
      <c r="V26" s="14">
        <f t="shared" si="13"/>
        <v>0.36770833333333869</v>
      </c>
      <c r="W26" s="14">
        <f t="shared" si="13"/>
        <v>0.37812500000000565</v>
      </c>
      <c r="X26" s="14">
        <f t="shared" si="13"/>
        <v>0.38854166666667267</v>
      </c>
      <c r="Y26" s="14">
        <f t="shared" si="13"/>
        <v>0.39895833333333969</v>
      </c>
      <c r="Z26" s="14">
        <f t="shared" si="13"/>
        <v>0.40937500000000665</v>
      </c>
      <c r="AA26" s="14">
        <f t="shared" si="13"/>
        <v>0.41979166666667367</v>
      </c>
      <c r="AB26" s="14">
        <f t="shared" si="13"/>
        <v>0.43020833333334069</v>
      </c>
      <c r="AC26" s="14">
        <f t="shared" si="13"/>
        <v>0.44062500000000765</v>
      </c>
      <c r="AD26" s="14">
        <f t="shared" si="13"/>
        <v>0.45104166666667467</v>
      </c>
      <c r="AE26" s="14">
        <f t="shared" si="13"/>
        <v>0.46145833333334169</v>
      </c>
      <c r="AF26" s="14">
        <f t="shared" si="13"/>
        <v>0.47187500000000865</v>
      </c>
      <c r="AG26" s="14">
        <f t="shared" si="13"/>
        <v>0.48229166666667567</v>
      </c>
      <c r="AH26" s="14">
        <f t="shared" si="13"/>
        <v>0.49270833333334269</v>
      </c>
      <c r="AI26" s="14">
        <f t="shared" si="13"/>
        <v>0.50312500000000959</v>
      </c>
      <c r="AJ26" s="14">
        <f t="shared" si="13"/>
        <v>0.51354166666667667</v>
      </c>
      <c r="AK26" s="14">
        <f t="shared" si="13"/>
        <v>0.52395833333334363</v>
      </c>
      <c r="AL26" s="14">
        <f t="shared" si="13"/>
        <v>0.5343750000000107</v>
      </c>
      <c r="AM26" s="14">
        <f t="shared" si="13"/>
        <v>0.54479166666667767</v>
      </c>
      <c r="AN26" s="14">
        <f t="shared" si="13"/>
        <v>0.55520833333334463</v>
      </c>
      <c r="AO26" s="14">
        <f t="shared" si="13"/>
        <v>0.5656250000000117</v>
      </c>
      <c r="AP26" s="14">
        <f t="shared" si="13"/>
        <v>0.57604166666667866</v>
      </c>
      <c r="AQ26" s="14">
        <f t="shared" si="13"/>
        <v>0.58645833333334563</v>
      </c>
      <c r="AR26" s="14">
        <f t="shared" si="13"/>
        <v>0.5968750000000127</v>
      </c>
      <c r="AS26" s="14">
        <f t="shared" si="13"/>
        <v>0.60729166666667966</v>
      </c>
      <c r="AT26" s="14">
        <f t="shared" si="13"/>
        <v>0.61770833333334663</v>
      </c>
      <c r="AU26" s="14">
        <f t="shared" si="13"/>
        <v>0.6281250000000137</v>
      </c>
      <c r="AV26" s="14">
        <f t="shared" si="13"/>
        <v>0.63854166666668066</v>
      </c>
      <c r="AW26" s="14">
        <f t="shared" si="13"/>
        <v>0.64895833333334763</v>
      </c>
      <c r="AX26" s="14">
        <f t="shared" si="13"/>
        <v>0.6593750000000147</v>
      </c>
      <c r="AY26" s="14">
        <f t="shared" si="13"/>
        <v>0.66979166666668166</v>
      </c>
      <c r="AZ26" s="14">
        <f t="shared" si="13"/>
        <v>0.68020833333334862</v>
      </c>
      <c r="BA26" s="14">
        <f t="shared" si="13"/>
        <v>0.6906250000000157</v>
      </c>
      <c r="BB26" s="14">
        <f t="shared" si="13"/>
        <v>0.70104166666668266</v>
      </c>
      <c r="BC26" s="14">
        <f t="shared" si="13"/>
        <v>0.71145833333334962</v>
      </c>
      <c r="BD26" s="14">
        <f t="shared" si="13"/>
        <v>0.7218750000000157</v>
      </c>
      <c r="BE26" s="14">
        <f t="shared" si="13"/>
        <v>0.73229166666668366</v>
      </c>
      <c r="BF26" s="14">
        <f t="shared" si="13"/>
        <v>0.74270833333335062</v>
      </c>
      <c r="BG26" s="14">
        <f t="shared" si="13"/>
        <v>0.7531250000000167</v>
      </c>
      <c r="BH26" s="14">
        <f t="shared" si="13"/>
        <v>0.76354166666668466</v>
      </c>
      <c r="BI26" s="14">
        <f t="shared" si="13"/>
        <v>0.77395833333335162</v>
      </c>
      <c r="BJ26" s="14">
        <f t="shared" si="13"/>
        <v>0.7843750000000177</v>
      </c>
      <c r="BK26" s="14">
        <f t="shared" si="13"/>
        <v>0.79479166666668466</v>
      </c>
      <c r="BL26" s="14">
        <f t="shared" si="13"/>
        <v>0.80520833333335162</v>
      </c>
      <c r="BM26" s="14">
        <f t="shared" si="13"/>
        <v>0.8156250000000187</v>
      </c>
      <c r="BN26" s="14">
        <f t="shared" si="13"/>
        <v>0.82604166666668566</v>
      </c>
      <c r="BO26" s="14">
        <f t="shared" si="13"/>
        <v>0.83645833333335262</v>
      </c>
      <c r="BP26" s="14">
        <f t="shared" si="13"/>
        <v>0.8468750000000197</v>
      </c>
      <c r="BQ26" s="14">
        <f t="shared" si="13"/>
        <v>0.85729166666668666</v>
      </c>
      <c r="BR26" s="14">
        <f t="shared" si="13"/>
        <v>0.86770833333335362</v>
      </c>
      <c r="BS26" s="14">
        <f t="shared" si="13"/>
        <v>0.87812500000002069</v>
      </c>
      <c r="BT26" s="14">
        <f t="shared" si="12"/>
        <v>0.88854166666668766</v>
      </c>
      <c r="BU26" s="14">
        <f t="shared" si="12"/>
        <v>0.89895833333335462</v>
      </c>
      <c r="BV26" s="14">
        <f t="shared" si="12"/>
        <v>0.90937500000002169</v>
      </c>
      <c r="BW26" s="14">
        <f t="shared" si="12"/>
        <v>0.91979166666668866</v>
      </c>
      <c r="BX26" s="14">
        <f t="shared" si="12"/>
        <v>0.93020833333335562</v>
      </c>
      <c r="BY26" s="14">
        <f t="shared" si="12"/>
        <v>0.94062500000002269</v>
      </c>
      <c r="BZ26" s="14">
        <f t="shared" si="12"/>
        <v>0.95104166666668966</v>
      </c>
      <c r="CA26" s="14">
        <f t="shared" si="12"/>
        <v>0.96145833333335673</v>
      </c>
      <c r="CB26" s="14">
        <f t="shared" si="12"/>
        <v>0.97187500000002369</v>
      </c>
      <c r="CC26" s="14">
        <f t="shared" si="12"/>
        <v>0.98229166666669065</v>
      </c>
      <c r="CD26" s="14">
        <f t="shared" si="12"/>
        <v>0.99270833333335773</v>
      </c>
      <c r="CE26" s="14">
        <f t="shared" si="12"/>
        <v>1.0031250000000247</v>
      </c>
      <c r="CF26" s="14">
        <f t="shared" si="12"/>
        <v>1.0135416666666865</v>
      </c>
      <c r="CG26" s="14">
        <f t="shared" si="12"/>
        <v>1.0239583333333566</v>
      </c>
      <c r="CH26" s="14">
        <f t="shared" si="12"/>
        <v>1.0343750000000265</v>
      </c>
      <c r="CI26" s="14">
        <f t="shared" si="12"/>
        <v>1.0447916666666965</v>
      </c>
      <c r="CJ26" s="8">
        <f t="shared" si="12"/>
        <v>1.0552083333333566</v>
      </c>
      <c r="CK26" s="9"/>
      <c r="CL26" s="9"/>
      <c r="CM26" s="9"/>
    </row>
    <row r="27" spans="1:91" x14ac:dyDescent="0.2">
      <c r="A27" s="3" t="s">
        <v>32</v>
      </c>
      <c r="B27" s="12">
        <v>1.40625E-2</v>
      </c>
      <c r="C27" s="28">
        <v>0.17031250000000001</v>
      </c>
      <c r="D27" s="15">
        <v>0.18072916666666669</v>
      </c>
      <c r="E27" s="14">
        <f t="shared" si="2"/>
        <v>0.19114583333333335</v>
      </c>
      <c r="F27" s="14">
        <f t="shared" si="2"/>
        <v>0.20156250000000001</v>
      </c>
      <c r="G27" s="14">
        <f t="shared" si="2"/>
        <v>0.211979166666667</v>
      </c>
      <c r="H27" s="14">
        <f t="shared" si="13"/>
        <v>0.22239583333333401</v>
      </c>
      <c r="I27" s="14">
        <f t="shared" si="13"/>
        <v>0.232812500000001</v>
      </c>
      <c r="J27" s="14">
        <f t="shared" si="13"/>
        <v>0.243229166666668</v>
      </c>
      <c r="K27" s="14">
        <f t="shared" si="13"/>
        <v>0.25364583333333501</v>
      </c>
      <c r="L27" s="14">
        <f t="shared" si="13"/>
        <v>0.26406250000000198</v>
      </c>
      <c r="M27" s="14">
        <f t="shared" si="13"/>
        <v>0.27447916666666899</v>
      </c>
      <c r="N27" s="14">
        <f t="shared" si="13"/>
        <v>0.28489583333333596</v>
      </c>
      <c r="O27" s="14">
        <f t="shared" si="13"/>
        <v>0.29531250000000298</v>
      </c>
      <c r="P27" s="14">
        <f t="shared" si="13"/>
        <v>0.30572916666666999</v>
      </c>
      <c r="Q27" s="14">
        <f t="shared" si="13"/>
        <v>0.31614583333333696</v>
      </c>
      <c r="R27" s="14">
        <f t="shared" si="13"/>
        <v>0.32656250000000397</v>
      </c>
      <c r="S27" s="14">
        <f t="shared" si="13"/>
        <v>0.33697916666667099</v>
      </c>
      <c r="T27" s="14">
        <f t="shared" si="13"/>
        <v>0.34739583333333796</v>
      </c>
      <c r="U27" s="14">
        <f t="shared" si="13"/>
        <v>0.35781250000000497</v>
      </c>
      <c r="V27" s="14">
        <f t="shared" si="13"/>
        <v>0.36822916666667199</v>
      </c>
      <c r="W27" s="14">
        <f t="shared" si="13"/>
        <v>0.37864583333333895</v>
      </c>
      <c r="X27" s="14">
        <f t="shared" si="13"/>
        <v>0.38906250000000597</v>
      </c>
      <c r="Y27" s="14">
        <f t="shared" si="13"/>
        <v>0.39947916666667299</v>
      </c>
      <c r="Z27" s="14">
        <f t="shared" si="13"/>
        <v>0.40989583333333995</v>
      </c>
      <c r="AA27" s="14">
        <f t="shared" si="13"/>
        <v>0.42031250000000697</v>
      </c>
      <c r="AB27" s="14">
        <f t="shared" si="13"/>
        <v>0.43072916666667399</v>
      </c>
      <c r="AC27" s="14">
        <f t="shared" si="13"/>
        <v>0.44114583333334095</v>
      </c>
      <c r="AD27" s="14">
        <f t="shared" si="13"/>
        <v>0.45156250000000797</v>
      </c>
      <c r="AE27" s="14">
        <f t="shared" si="13"/>
        <v>0.46197916666667499</v>
      </c>
      <c r="AF27" s="14">
        <f t="shared" si="13"/>
        <v>0.47239583333334195</v>
      </c>
      <c r="AG27" s="14">
        <f t="shared" si="13"/>
        <v>0.48281250000000897</v>
      </c>
      <c r="AH27" s="14">
        <f t="shared" si="13"/>
        <v>0.49322916666667599</v>
      </c>
      <c r="AI27" s="14">
        <f t="shared" si="13"/>
        <v>0.50364583333334301</v>
      </c>
      <c r="AJ27" s="14">
        <f t="shared" si="13"/>
        <v>0.51406250000000997</v>
      </c>
      <c r="AK27" s="14">
        <f t="shared" si="13"/>
        <v>0.52447916666667693</v>
      </c>
      <c r="AL27" s="14">
        <f t="shared" si="13"/>
        <v>0.53489583333334401</v>
      </c>
      <c r="AM27" s="14">
        <f t="shared" si="13"/>
        <v>0.54531250000001097</v>
      </c>
      <c r="AN27" s="14">
        <f t="shared" si="13"/>
        <v>0.55572916666667793</v>
      </c>
      <c r="AO27" s="14">
        <f t="shared" si="13"/>
        <v>0.56614583333334501</v>
      </c>
      <c r="AP27" s="14">
        <f t="shared" si="13"/>
        <v>0.57656250000001197</v>
      </c>
      <c r="AQ27" s="14">
        <f t="shared" si="13"/>
        <v>0.58697916666667893</v>
      </c>
      <c r="AR27" s="14">
        <f t="shared" si="13"/>
        <v>0.597395833333346</v>
      </c>
      <c r="AS27" s="14">
        <f t="shared" si="13"/>
        <v>0.60781250000001297</v>
      </c>
      <c r="AT27" s="14">
        <f t="shared" si="13"/>
        <v>0.61822916666667993</v>
      </c>
      <c r="AU27" s="14">
        <f t="shared" si="13"/>
        <v>0.628645833333347</v>
      </c>
      <c r="AV27" s="14">
        <f t="shared" si="13"/>
        <v>0.63906250000001397</v>
      </c>
      <c r="AW27" s="14">
        <f t="shared" si="13"/>
        <v>0.64947916666668093</v>
      </c>
      <c r="AX27" s="14">
        <f t="shared" si="13"/>
        <v>0.659895833333348</v>
      </c>
      <c r="AY27" s="14">
        <f t="shared" si="13"/>
        <v>0.67031250000001497</v>
      </c>
      <c r="AZ27" s="14">
        <f t="shared" si="13"/>
        <v>0.68072916666668193</v>
      </c>
      <c r="BA27" s="14">
        <f t="shared" si="13"/>
        <v>0.691145833333349</v>
      </c>
      <c r="BB27" s="14">
        <f t="shared" si="13"/>
        <v>0.70156250000001597</v>
      </c>
      <c r="BC27" s="14">
        <f t="shared" si="13"/>
        <v>0.71197916666668293</v>
      </c>
      <c r="BD27" s="14">
        <f t="shared" si="13"/>
        <v>0.722395833333349</v>
      </c>
      <c r="BE27" s="14">
        <f t="shared" si="13"/>
        <v>0.73281250000001696</v>
      </c>
      <c r="BF27" s="14">
        <f t="shared" si="13"/>
        <v>0.74322916666668393</v>
      </c>
      <c r="BG27" s="14">
        <f t="shared" si="13"/>
        <v>0.75364583333335</v>
      </c>
      <c r="BH27" s="14">
        <f t="shared" si="13"/>
        <v>0.76406250000001796</v>
      </c>
      <c r="BI27" s="14">
        <f t="shared" si="13"/>
        <v>0.77447916666668493</v>
      </c>
      <c r="BJ27" s="14">
        <f t="shared" si="13"/>
        <v>0.784895833333351</v>
      </c>
      <c r="BK27" s="14">
        <f t="shared" si="13"/>
        <v>0.79531250000001796</v>
      </c>
      <c r="BL27" s="14">
        <f t="shared" si="13"/>
        <v>0.80572916666668493</v>
      </c>
      <c r="BM27" s="14">
        <f t="shared" si="13"/>
        <v>0.816145833333352</v>
      </c>
      <c r="BN27" s="14">
        <f t="shared" si="13"/>
        <v>0.82656250000001896</v>
      </c>
      <c r="BO27" s="14">
        <f t="shared" si="13"/>
        <v>0.83697916666668593</v>
      </c>
      <c r="BP27" s="14">
        <f t="shared" si="13"/>
        <v>0.847395833333353</v>
      </c>
      <c r="BQ27" s="14">
        <f t="shared" si="13"/>
        <v>0.85781250000001996</v>
      </c>
      <c r="BR27" s="14">
        <f t="shared" si="13"/>
        <v>0.86822916666668692</v>
      </c>
      <c r="BS27" s="14">
        <f t="shared" si="13"/>
        <v>0.878645833333354</v>
      </c>
      <c r="BT27" s="14">
        <f t="shared" si="12"/>
        <v>0.88906250000002096</v>
      </c>
      <c r="BU27" s="14">
        <f t="shared" si="12"/>
        <v>0.89947916666668792</v>
      </c>
      <c r="BV27" s="14">
        <f t="shared" si="12"/>
        <v>0.909895833333355</v>
      </c>
      <c r="BW27" s="14">
        <f t="shared" si="12"/>
        <v>0.92031250000002196</v>
      </c>
      <c r="BX27" s="14">
        <f t="shared" si="12"/>
        <v>0.93072916666668892</v>
      </c>
      <c r="BY27" s="14">
        <f t="shared" si="12"/>
        <v>0.941145833333356</v>
      </c>
      <c r="BZ27" s="14">
        <f t="shared" si="12"/>
        <v>0.95156250000002296</v>
      </c>
      <c r="CA27" s="14">
        <f t="shared" si="12"/>
        <v>0.96197916666669003</v>
      </c>
      <c r="CB27" s="14">
        <f t="shared" si="12"/>
        <v>0.972395833333357</v>
      </c>
      <c r="CC27" s="14">
        <f t="shared" si="12"/>
        <v>0.98281250000002396</v>
      </c>
      <c r="CD27" s="14">
        <f t="shared" si="12"/>
        <v>0.99322916666669103</v>
      </c>
      <c r="CE27" s="14">
        <f t="shared" si="12"/>
        <v>1.003645833333358</v>
      </c>
      <c r="CF27" s="14">
        <f t="shared" si="12"/>
        <v>1.0140625000000201</v>
      </c>
      <c r="CG27" s="14">
        <f t="shared" si="12"/>
        <v>1.0244791666666901</v>
      </c>
      <c r="CH27" s="14">
        <f t="shared" si="12"/>
        <v>1.03489583333336</v>
      </c>
      <c r="CI27" s="14">
        <f t="shared" si="12"/>
        <v>1.0453125000000301</v>
      </c>
      <c r="CJ27" s="8">
        <f t="shared" si="12"/>
        <v>1.0557291666666901</v>
      </c>
      <c r="CK27" s="9"/>
      <c r="CL27" s="9"/>
      <c r="CM27" s="9"/>
    </row>
    <row r="28" spans="1:91" x14ac:dyDescent="0.2">
      <c r="A28" s="3" t="s">
        <v>33</v>
      </c>
      <c r="B28" s="12">
        <v>1.4409722222222221E-2</v>
      </c>
      <c r="C28" s="16">
        <f>C$27+$B28-$B$27</f>
        <v>0.17065972222222223</v>
      </c>
      <c r="D28" s="14">
        <f>D$27+$B28-$B$27</f>
        <v>0.18107638888888891</v>
      </c>
      <c r="E28" s="14">
        <f t="shared" si="2"/>
        <v>0.19149305555555557</v>
      </c>
      <c r="F28" s="14">
        <f t="shared" si="2"/>
        <v>0.20190972222222223</v>
      </c>
      <c r="G28" s="14">
        <f t="shared" si="2"/>
        <v>0.21232638888888922</v>
      </c>
      <c r="H28" s="14">
        <f t="shared" si="13"/>
        <v>0.22274305555555624</v>
      </c>
      <c r="I28" s="14">
        <f t="shared" si="13"/>
        <v>0.23315972222222323</v>
      </c>
      <c r="J28" s="14">
        <f t="shared" si="13"/>
        <v>0.24357638888889022</v>
      </c>
      <c r="K28" s="14">
        <f t="shared" si="13"/>
        <v>0.25399305555555723</v>
      </c>
      <c r="L28" s="14">
        <f t="shared" si="13"/>
        <v>0.2644097222222242</v>
      </c>
      <c r="M28" s="14">
        <f t="shared" si="13"/>
        <v>0.27482638888889122</v>
      </c>
      <c r="N28" s="14">
        <f t="shared" si="13"/>
        <v>0.28524305555555818</v>
      </c>
      <c r="O28" s="14">
        <f t="shared" si="13"/>
        <v>0.2956597222222252</v>
      </c>
      <c r="P28" s="14">
        <f t="shared" si="13"/>
        <v>0.30607638888889221</v>
      </c>
      <c r="Q28" s="14">
        <f t="shared" si="13"/>
        <v>0.31649305555555918</v>
      </c>
      <c r="R28" s="14">
        <f t="shared" si="13"/>
        <v>0.3269097222222262</v>
      </c>
      <c r="S28" s="14">
        <f t="shared" si="13"/>
        <v>0.33732638888889321</v>
      </c>
      <c r="T28" s="14">
        <f t="shared" si="13"/>
        <v>0.34774305555556018</v>
      </c>
      <c r="U28" s="14">
        <f t="shared" si="13"/>
        <v>0.35815972222222719</v>
      </c>
      <c r="V28" s="14">
        <f t="shared" si="13"/>
        <v>0.36857638888889421</v>
      </c>
      <c r="W28" s="14">
        <f t="shared" si="13"/>
        <v>0.37899305555556118</v>
      </c>
      <c r="X28" s="14">
        <f t="shared" si="13"/>
        <v>0.38940972222222819</v>
      </c>
      <c r="Y28" s="14">
        <f t="shared" si="13"/>
        <v>0.39982638888889521</v>
      </c>
      <c r="Z28" s="14">
        <f t="shared" si="13"/>
        <v>0.41024305555556217</v>
      </c>
      <c r="AA28" s="14">
        <f t="shared" si="13"/>
        <v>0.42065972222222919</v>
      </c>
      <c r="AB28" s="14">
        <f t="shared" si="13"/>
        <v>0.43107638888889621</v>
      </c>
      <c r="AC28" s="14">
        <f t="shared" si="13"/>
        <v>0.44149305555556317</v>
      </c>
      <c r="AD28" s="14">
        <f t="shared" si="13"/>
        <v>0.45190972222223019</v>
      </c>
      <c r="AE28" s="14">
        <f t="shared" si="13"/>
        <v>0.46232638888889721</v>
      </c>
      <c r="AF28" s="14">
        <f t="shared" si="13"/>
        <v>0.47274305555556417</v>
      </c>
      <c r="AG28" s="14">
        <f t="shared" si="13"/>
        <v>0.48315972222223119</v>
      </c>
      <c r="AH28" s="14">
        <f t="shared" si="13"/>
        <v>0.49357638888889821</v>
      </c>
      <c r="AI28" s="14">
        <f t="shared" si="13"/>
        <v>0.50399305555556517</v>
      </c>
      <c r="AJ28" s="14">
        <f t="shared" si="13"/>
        <v>0.51440972222223225</v>
      </c>
      <c r="AK28" s="14">
        <f t="shared" si="13"/>
        <v>0.52482638888889921</v>
      </c>
      <c r="AL28" s="14">
        <f t="shared" si="13"/>
        <v>0.53524305555556628</v>
      </c>
      <c r="AM28" s="14">
        <f t="shared" si="13"/>
        <v>0.54565972222223325</v>
      </c>
      <c r="AN28" s="14">
        <f t="shared" si="13"/>
        <v>0.55607638888890021</v>
      </c>
      <c r="AO28" s="14">
        <f t="shared" si="13"/>
        <v>0.56649305555556728</v>
      </c>
      <c r="AP28" s="14">
        <f t="shared" si="13"/>
        <v>0.57690972222223424</v>
      </c>
      <c r="AQ28" s="14">
        <f t="shared" si="13"/>
        <v>0.58732638888890121</v>
      </c>
      <c r="AR28" s="14">
        <f t="shared" si="13"/>
        <v>0.59774305555556828</v>
      </c>
      <c r="AS28" s="14">
        <f t="shared" si="13"/>
        <v>0.60815972222223524</v>
      </c>
      <c r="AT28" s="14">
        <f t="shared" si="13"/>
        <v>0.61857638888890221</v>
      </c>
      <c r="AU28" s="14">
        <f t="shared" si="13"/>
        <v>0.62899305555556928</v>
      </c>
      <c r="AV28" s="14">
        <f t="shared" si="13"/>
        <v>0.63940972222223624</v>
      </c>
      <c r="AW28" s="14">
        <f t="shared" si="13"/>
        <v>0.64982638888890321</v>
      </c>
      <c r="AX28" s="14">
        <f t="shared" si="13"/>
        <v>0.66024305555557028</v>
      </c>
      <c r="AY28" s="14">
        <f t="shared" si="13"/>
        <v>0.67065972222223724</v>
      </c>
      <c r="AZ28" s="14">
        <f t="shared" si="13"/>
        <v>0.68107638888890421</v>
      </c>
      <c r="BA28" s="14">
        <f t="shared" si="13"/>
        <v>0.69149305555557128</v>
      </c>
      <c r="BB28" s="14">
        <f t="shared" si="13"/>
        <v>0.70190972222223824</v>
      </c>
      <c r="BC28" s="14">
        <f t="shared" si="13"/>
        <v>0.7123263888889052</v>
      </c>
      <c r="BD28" s="14">
        <f t="shared" si="13"/>
        <v>0.72274305555557128</v>
      </c>
      <c r="BE28" s="14">
        <f t="shared" si="13"/>
        <v>0.73315972222223924</v>
      </c>
      <c r="BF28" s="14">
        <f t="shared" si="13"/>
        <v>0.7435763888889062</v>
      </c>
      <c r="BG28" s="14">
        <f t="shared" si="13"/>
        <v>0.75399305555557228</v>
      </c>
      <c r="BH28" s="14">
        <f t="shared" si="13"/>
        <v>0.76440972222224024</v>
      </c>
      <c r="BI28" s="14">
        <f t="shared" si="13"/>
        <v>0.7748263888889072</v>
      </c>
      <c r="BJ28" s="14">
        <f t="shared" si="13"/>
        <v>0.78524305555557328</v>
      </c>
      <c r="BK28" s="14">
        <f t="shared" si="13"/>
        <v>0.79565972222224024</v>
      </c>
      <c r="BL28" s="14">
        <f t="shared" si="13"/>
        <v>0.8060763888889072</v>
      </c>
      <c r="BM28" s="14">
        <f t="shared" si="13"/>
        <v>0.81649305555557428</v>
      </c>
      <c r="BN28" s="14">
        <f t="shared" si="13"/>
        <v>0.82690972222224124</v>
      </c>
      <c r="BO28" s="14">
        <f t="shared" si="13"/>
        <v>0.8373263888889082</v>
      </c>
      <c r="BP28" s="14">
        <f t="shared" si="13"/>
        <v>0.84774305555557528</v>
      </c>
      <c r="BQ28" s="14">
        <f t="shared" si="13"/>
        <v>0.85815972222224224</v>
      </c>
      <c r="BR28" s="14">
        <f t="shared" si="13"/>
        <v>0.8685763888889092</v>
      </c>
      <c r="BS28" s="14">
        <f t="shared" ref="BS28:CJ29" si="14">BS$2+$B28</f>
        <v>0.87899305555557627</v>
      </c>
      <c r="BT28" s="14">
        <f t="shared" si="14"/>
        <v>0.88940972222224324</v>
      </c>
      <c r="BU28" s="14">
        <f t="shared" si="14"/>
        <v>0.8998263888889102</v>
      </c>
      <c r="BV28" s="14">
        <f t="shared" si="14"/>
        <v>0.91024305555557727</v>
      </c>
      <c r="BW28" s="14">
        <f t="shared" si="14"/>
        <v>0.92065972222224424</v>
      </c>
      <c r="BX28" s="14">
        <f t="shared" si="14"/>
        <v>0.9310763888889112</v>
      </c>
      <c r="BY28" s="14">
        <f t="shared" si="14"/>
        <v>0.94149305555557827</v>
      </c>
      <c r="BZ28" s="14">
        <f t="shared" si="14"/>
        <v>0.95190972222224524</v>
      </c>
      <c r="CA28" s="14">
        <f t="shared" si="14"/>
        <v>0.96232638888891231</v>
      </c>
      <c r="CB28" s="14">
        <f t="shared" si="14"/>
        <v>0.97274305555557927</v>
      </c>
      <c r="CC28" s="14">
        <f t="shared" si="14"/>
        <v>0.98315972222224624</v>
      </c>
      <c r="CD28" s="14">
        <f t="shared" si="14"/>
        <v>0.99357638888891331</v>
      </c>
      <c r="CE28" s="14">
        <f t="shared" si="14"/>
        <v>1.0039930555555803</v>
      </c>
      <c r="CF28" s="14">
        <f t="shared" si="14"/>
        <v>1.0144097222222421</v>
      </c>
      <c r="CG28" s="14">
        <f t="shared" si="14"/>
        <v>1.0248263888889122</v>
      </c>
      <c r="CH28" s="14">
        <f t="shared" si="14"/>
        <v>1.035243055555582</v>
      </c>
      <c r="CI28" s="14">
        <f t="shared" si="14"/>
        <v>1.0456597222222521</v>
      </c>
      <c r="CJ28" s="8">
        <f t="shared" si="14"/>
        <v>1.0560763888889122</v>
      </c>
      <c r="CK28" s="9"/>
      <c r="CL28" s="9"/>
      <c r="CM28" s="9"/>
    </row>
    <row r="29" spans="1:91" ht="17" thickBot="1" x14ac:dyDescent="0.25">
      <c r="A29" s="4" t="s">
        <v>34</v>
      </c>
      <c r="B29" s="13">
        <v>1.4756944444444446E-2</v>
      </c>
      <c r="C29" s="17">
        <f>C$27+$B29-$B$27</f>
        <v>0.17100694444444445</v>
      </c>
      <c r="D29" s="18">
        <f>D$27+$B29-$B$27</f>
        <v>0.18142361111111113</v>
      </c>
      <c r="E29" s="18">
        <f t="shared" si="2"/>
        <v>0.19184027777777779</v>
      </c>
      <c r="F29" s="18">
        <f t="shared" si="2"/>
        <v>0.20225694444444445</v>
      </c>
      <c r="G29" s="18">
        <f t="shared" si="2"/>
        <v>0.21267361111111144</v>
      </c>
      <c r="H29" s="18">
        <f t="shared" ref="H29:BS29" si="15">H$2+$B29</f>
        <v>0.22309027777777846</v>
      </c>
      <c r="I29" s="18">
        <f t="shared" si="15"/>
        <v>0.23350694444444545</v>
      </c>
      <c r="J29" s="18">
        <f t="shared" si="15"/>
        <v>0.24392361111111244</v>
      </c>
      <c r="K29" s="18">
        <f t="shared" si="15"/>
        <v>0.25434027777777946</v>
      </c>
      <c r="L29" s="18">
        <f t="shared" si="15"/>
        <v>0.26475694444444642</v>
      </c>
      <c r="M29" s="18">
        <f t="shared" si="15"/>
        <v>0.27517361111111344</v>
      </c>
      <c r="N29" s="18">
        <f t="shared" si="15"/>
        <v>0.2855902777777804</v>
      </c>
      <c r="O29" s="18">
        <f t="shared" si="15"/>
        <v>0.29600694444444742</v>
      </c>
      <c r="P29" s="18">
        <f t="shared" si="15"/>
        <v>0.30642361111111444</v>
      </c>
      <c r="Q29" s="18">
        <f t="shared" si="15"/>
        <v>0.3168402777777814</v>
      </c>
      <c r="R29" s="18">
        <f t="shared" si="15"/>
        <v>0.32725694444444842</v>
      </c>
      <c r="S29" s="18">
        <f t="shared" si="15"/>
        <v>0.33767361111111543</v>
      </c>
      <c r="T29" s="18">
        <f t="shared" si="15"/>
        <v>0.3480902777777824</v>
      </c>
      <c r="U29" s="18">
        <f t="shared" si="15"/>
        <v>0.35850694444444942</v>
      </c>
      <c r="V29" s="18">
        <f t="shared" si="15"/>
        <v>0.36892361111111643</v>
      </c>
      <c r="W29" s="18">
        <f t="shared" si="15"/>
        <v>0.3793402777777834</v>
      </c>
      <c r="X29" s="18">
        <f t="shared" si="15"/>
        <v>0.38975694444445041</v>
      </c>
      <c r="Y29" s="18">
        <f t="shared" si="15"/>
        <v>0.40017361111111743</v>
      </c>
      <c r="Z29" s="18">
        <f t="shared" si="15"/>
        <v>0.4105902777777844</v>
      </c>
      <c r="AA29" s="18">
        <f t="shared" si="15"/>
        <v>0.42100694444445141</v>
      </c>
      <c r="AB29" s="18">
        <f t="shared" si="15"/>
        <v>0.43142361111111843</v>
      </c>
      <c r="AC29" s="18">
        <f t="shared" si="15"/>
        <v>0.4418402777777854</v>
      </c>
      <c r="AD29" s="18">
        <f t="shared" si="15"/>
        <v>0.45225694444445241</v>
      </c>
      <c r="AE29" s="18">
        <f t="shared" si="15"/>
        <v>0.46267361111111943</v>
      </c>
      <c r="AF29" s="18">
        <f t="shared" si="15"/>
        <v>0.47309027777778639</v>
      </c>
      <c r="AG29" s="18">
        <f t="shared" si="15"/>
        <v>0.48350694444445341</v>
      </c>
      <c r="AH29" s="18">
        <f t="shared" si="15"/>
        <v>0.49392361111112043</v>
      </c>
      <c r="AI29" s="18">
        <f t="shared" si="15"/>
        <v>0.50434027777778745</v>
      </c>
      <c r="AJ29" s="18">
        <f t="shared" si="15"/>
        <v>0.51475694444445441</v>
      </c>
      <c r="AK29" s="18">
        <f t="shared" si="15"/>
        <v>0.52517361111112137</v>
      </c>
      <c r="AL29" s="18">
        <f t="shared" si="15"/>
        <v>0.53559027777778845</v>
      </c>
      <c r="AM29" s="18">
        <f t="shared" si="15"/>
        <v>0.54600694444445541</v>
      </c>
      <c r="AN29" s="18">
        <f t="shared" si="15"/>
        <v>0.55642361111112237</v>
      </c>
      <c r="AO29" s="18">
        <f t="shared" si="15"/>
        <v>0.56684027777778945</v>
      </c>
      <c r="AP29" s="18">
        <f t="shared" si="15"/>
        <v>0.57725694444445641</v>
      </c>
      <c r="AQ29" s="18">
        <f t="shared" si="15"/>
        <v>0.58767361111112337</v>
      </c>
      <c r="AR29" s="18">
        <f t="shared" si="15"/>
        <v>0.59809027777779045</v>
      </c>
      <c r="AS29" s="18">
        <f t="shared" si="15"/>
        <v>0.60850694444445741</v>
      </c>
      <c r="AT29" s="18">
        <f t="shared" si="15"/>
        <v>0.61892361111112437</v>
      </c>
      <c r="AU29" s="18">
        <f t="shared" si="15"/>
        <v>0.62934027777779145</v>
      </c>
      <c r="AV29" s="18">
        <f t="shared" si="15"/>
        <v>0.63975694444445841</v>
      </c>
      <c r="AW29" s="18">
        <f t="shared" si="15"/>
        <v>0.65017361111112537</v>
      </c>
      <c r="AX29" s="18">
        <f t="shared" si="15"/>
        <v>0.66059027777779245</v>
      </c>
      <c r="AY29" s="18">
        <f t="shared" si="15"/>
        <v>0.67100694444445941</v>
      </c>
      <c r="AZ29" s="18">
        <f t="shared" si="15"/>
        <v>0.68142361111112637</v>
      </c>
      <c r="BA29" s="18">
        <f t="shared" si="15"/>
        <v>0.69184027777779344</v>
      </c>
      <c r="BB29" s="18">
        <f t="shared" si="15"/>
        <v>0.70225694444446041</v>
      </c>
      <c r="BC29" s="18">
        <f t="shared" si="15"/>
        <v>0.71267361111112737</v>
      </c>
      <c r="BD29" s="18">
        <f t="shared" si="15"/>
        <v>0.72309027777779344</v>
      </c>
      <c r="BE29" s="18">
        <f t="shared" si="15"/>
        <v>0.73350694444446141</v>
      </c>
      <c r="BF29" s="18">
        <f t="shared" si="15"/>
        <v>0.74392361111112837</v>
      </c>
      <c r="BG29" s="18">
        <f t="shared" si="15"/>
        <v>0.75434027777779444</v>
      </c>
      <c r="BH29" s="18">
        <f t="shared" si="15"/>
        <v>0.76475694444446241</v>
      </c>
      <c r="BI29" s="18">
        <f t="shared" si="15"/>
        <v>0.77517361111112937</v>
      </c>
      <c r="BJ29" s="18">
        <f t="shared" si="15"/>
        <v>0.78559027777779544</v>
      </c>
      <c r="BK29" s="18">
        <f t="shared" si="15"/>
        <v>0.79600694444446241</v>
      </c>
      <c r="BL29" s="18">
        <f t="shared" si="15"/>
        <v>0.80642361111112937</v>
      </c>
      <c r="BM29" s="18">
        <f t="shared" si="15"/>
        <v>0.81684027777779644</v>
      </c>
      <c r="BN29" s="18">
        <f t="shared" si="15"/>
        <v>0.8272569444444634</v>
      </c>
      <c r="BO29" s="18">
        <f t="shared" si="15"/>
        <v>0.83767361111113037</v>
      </c>
      <c r="BP29" s="18">
        <f t="shared" si="15"/>
        <v>0.84809027777779744</v>
      </c>
      <c r="BQ29" s="18">
        <f t="shared" si="15"/>
        <v>0.8585069444444644</v>
      </c>
      <c r="BR29" s="18">
        <f t="shared" si="15"/>
        <v>0.86892361111113137</v>
      </c>
      <c r="BS29" s="18">
        <f t="shared" si="15"/>
        <v>0.87934027777779844</v>
      </c>
      <c r="BT29" s="18">
        <f t="shared" si="14"/>
        <v>0.8897569444444654</v>
      </c>
      <c r="BU29" s="18">
        <f t="shared" si="14"/>
        <v>0.90017361111113237</v>
      </c>
      <c r="BV29" s="18">
        <f t="shared" si="14"/>
        <v>0.91059027777779944</v>
      </c>
      <c r="BW29" s="18">
        <f t="shared" si="14"/>
        <v>0.9210069444444664</v>
      </c>
      <c r="BX29" s="18">
        <f t="shared" si="14"/>
        <v>0.93142361111113336</v>
      </c>
      <c r="BY29" s="18">
        <f t="shared" si="14"/>
        <v>0.94184027777780044</v>
      </c>
      <c r="BZ29" s="18">
        <f t="shared" si="14"/>
        <v>0.9522569444444674</v>
      </c>
      <c r="CA29" s="18">
        <f t="shared" si="14"/>
        <v>0.96267361111113448</v>
      </c>
      <c r="CB29" s="18">
        <f t="shared" si="14"/>
        <v>0.97309027777780144</v>
      </c>
      <c r="CC29" s="18">
        <f t="shared" si="14"/>
        <v>0.9835069444444684</v>
      </c>
      <c r="CD29" s="18">
        <f t="shared" si="14"/>
        <v>0.99392361111113547</v>
      </c>
      <c r="CE29" s="18">
        <f t="shared" si="14"/>
        <v>1.0043402777778025</v>
      </c>
      <c r="CF29" s="18">
        <f t="shared" si="14"/>
        <v>1.0147569444444644</v>
      </c>
      <c r="CG29" s="19">
        <f t="shared" si="14"/>
        <v>1.0251736111111345</v>
      </c>
      <c r="CH29" s="19">
        <f t="shared" si="14"/>
        <v>1.0355902777778043</v>
      </c>
      <c r="CI29" s="19">
        <f t="shared" si="14"/>
        <v>1.0460069444444744</v>
      </c>
      <c r="CJ29" s="20">
        <f t="shared" si="14"/>
        <v>1.0564236111111345</v>
      </c>
      <c r="CK29" s="9"/>
      <c r="CL29" s="9"/>
      <c r="CM29" s="9"/>
    </row>
    <row r="30" spans="1:91" ht="17" thickBot="1" x14ac:dyDescent="0.25">
      <c r="C30" s="9"/>
    </row>
    <row r="31" spans="1:91" x14ac:dyDescent="0.2">
      <c r="A31" s="2" t="s">
        <v>34</v>
      </c>
      <c r="B31" s="30">
        <v>0</v>
      </c>
      <c r="C31" s="24">
        <v>0.171875</v>
      </c>
      <c r="D31" s="25">
        <v>0.18229166666666666</v>
      </c>
      <c r="E31" s="25">
        <v>0.19270833333333334</v>
      </c>
      <c r="F31" s="25">
        <v>0.203125</v>
      </c>
      <c r="G31" s="25">
        <v>0.21354166666666699</v>
      </c>
      <c r="H31" s="25">
        <v>0.22395833333333401</v>
      </c>
      <c r="I31" s="25">
        <v>0.234375000000001</v>
      </c>
      <c r="J31" s="25">
        <v>0.24479166666666799</v>
      </c>
      <c r="K31" s="25">
        <v>0.25520833333333498</v>
      </c>
      <c r="L31" s="25">
        <v>0.265625000000002</v>
      </c>
      <c r="M31" s="25">
        <v>0.27604166666666902</v>
      </c>
      <c r="N31" s="25">
        <v>0.28645833333333598</v>
      </c>
      <c r="O31" s="25">
        <v>0.296875000000003</v>
      </c>
      <c r="P31" s="25">
        <v>0.30729166666667002</v>
      </c>
      <c r="Q31" s="25">
        <v>0.31770833333333698</v>
      </c>
      <c r="R31" s="25">
        <v>0.328125000000004</v>
      </c>
      <c r="S31" s="25">
        <v>0.33854166666667102</v>
      </c>
      <c r="T31" s="25">
        <v>0.34895833333333798</v>
      </c>
      <c r="U31" s="25">
        <v>0.359375000000005</v>
      </c>
      <c r="V31" s="25">
        <v>0.36979166666667201</v>
      </c>
      <c r="W31" s="25">
        <v>0.38020833333333898</v>
      </c>
      <c r="X31" s="25">
        <v>0.390625000000006</v>
      </c>
      <c r="Y31" s="25">
        <v>0.40104166666667301</v>
      </c>
      <c r="Z31" s="25">
        <v>0.41145833333333998</v>
      </c>
      <c r="AA31" s="25">
        <v>0.42187500000000699</v>
      </c>
      <c r="AB31" s="25">
        <v>0.43229166666667401</v>
      </c>
      <c r="AC31" s="25">
        <v>0.44270833333334098</v>
      </c>
      <c r="AD31" s="25">
        <v>0.45312500000000799</v>
      </c>
      <c r="AE31" s="25">
        <v>0.46354166666667501</v>
      </c>
      <c r="AF31" s="25">
        <v>0.47395833333334197</v>
      </c>
      <c r="AG31" s="25">
        <v>0.48437500000000899</v>
      </c>
      <c r="AH31" s="25">
        <v>0.49479166666667601</v>
      </c>
      <c r="AI31" s="25">
        <v>0.50520833333334303</v>
      </c>
      <c r="AJ31" s="25">
        <v>0.51562500000000999</v>
      </c>
      <c r="AK31" s="25">
        <v>0.52604166666667695</v>
      </c>
      <c r="AL31" s="25">
        <v>0.53645833333334403</v>
      </c>
      <c r="AM31" s="25">
        <v>0.54687500000001099</v>
      </c>
      <c r="AN31" s="25">
        <v>0.55729166666667795</v>
      </c>
      <c r="AO31" s="25">
        <v>0.56770833333334503</v>
      </c>
      <c r="AP31" s="25">
        <v>0.57812500000001199</v>
      </c>
      <c r="AQ31" s="25">
        <v>0.58854166666667895</v>
      </c>
      <c r="AR31" s="25">
        <v>0.59895833333334603</v>
      </c>
      <c r="AS31" s="25">
        <v>0.60937500000001299</v>
      </c>
      <c r="AT31" s="25">
        <v>0.61979166666667995</v>
      </c>
      <c r="AU31" s="25">
        <v>0.63020833333334703</v>
      </c>
      <c r="AV31" s="25">
        <v>0.64062500000001399</v>
      </c>
      <c r="AW31" s="25">
        <v>0.65104166666668095</v>
      </c>
      <c r="AX31" s="25">
        <v>0.66145833333334803</v>
      </c>
      <c r="AY31" s="25">
        <v>0.67187500000001499</v>
      </c>
      <c r="AZ31" s="25">
        <v>0.68229166666668195</v>
      </c>
      <c r="BA31" s="25">
        <v>0.69270833333334902</v>
      </c>
      <c r="BB31" s="25">
        <v>0.70312500000001599</v>
      </c>
      <c r="BC31" s="25">
        <v>0.71354166666668295</v>
      </c>
      <c r="BD31" s="25">
        <v>0.72395833333334902</v>
      </c>
      <c r="BE31" s="25">
        <v>0.73437500000001699</v>
      </c>
      <c r="BF31" s="25">
        <v>0.74479166666668395</v>
      </c>
      <c r="BG31" s="25">
        <v>0.75520833333335002</v>
      </c>
      <c r="BH31" s="25">
        <v>0.76562500000001799</v>
      </c>
      <c r="BI31" s="25">
        <v>0.77604166666668495</v>
      </c>
      <c r="BJ31" s="25">
        <v>0.78645833333335102</v>
      </c>
      <c r="BK31" s="25">
        <v>0.79687500000001799</v>
      </c>
      <c r="BL31" s="25">
        <v>0.80729166666668495</v>
      </c>
      <c r="BM31" s="25">
        <v>0.81770833333335202</v>
      </c>
      <c r="BN31" s="25">
        <v>0.82812500000001898</v>
      </c>
      <c r="BO31" s="25">
        <v>0.83854166666668595</v>
      </c>
      <c r="BP31" s="25">
        <v>0.84895833333335302</v>
      </c>
      <c r="BQ31" s="25">
        <v>0.85937500000001998</v>
      </c>
      <c r="BR31" s="25">
        <v>0.86979166666668695</v>
      </c>
      <c r="BS31" s="25">
        <v>0.88020833333335402</v>
      </c>
      <c r="BT31" s="25">
        <v>0.89062500000002098</v>
      </c>
      <c r="BU31" s="25">
        <v>0.90104166666668795</v>
      </c>
      <c r="BV31" s="25">
        <v>0.91145833333335502</v>
      </c>
      <c r="BW31" s="25">
        <v>0.92187500000002198</v>
      </c>
      <c r="BX31" s="25">
        <v>0.93229166666668895</v>
      </c>
      <c r="BY31" s="25">
        <v>0.94270833333335602</v>
      </c>
      <c r="BZ31" s="25">
        <v>0.95312500000002298</v>
      </c>
      <c r="CA31" s="25">
        <v>0.96354166666669006</v>
      </c>
      <c r="CB31" s="25">
        <v>0.97395833333335702</v>
      </c>
      <c r="CC31" s="25">
        <v>0.98437500000002398</v>
      </c>
      <c r="CD31" s="25">
        <v>0.99479166666669105</v>
      </c>
      <c r="CE31" s="25">
        <v>1.0052083333333599</v>
      </c>
      <c r="CF31" s="25">
        <v>1.01562500000002</v>
      </c>
      <c r="CG31" s="31" t="s">
        <v>38</v>
      </c>
      <c r="CH31" s="31"/>
      <c r="CI31" s="31"/>
      <c r="CJ31" s="32"/>
      <c r="CK31" s="9"/>
      <c r="CL31" s="9"/>
      <c r="CM31" s="9"/>
    </row>
    <row r="32" spans="1:91" x14ac:dyDescent="0.2">
      <c r="A32" s="3" t="s">
        <v>32</v>
      </c>
      <c r="B32" s="12">
        <v>5.2083333333333333E-4</v>
      </c>
      <c r="C32" s="16">
        <f>C$31+$B32</f>
        <v>0.17239583333333333</v>
      </c>
      <c r="D32" s="14">
        <f>D$31+$B32</f>
        <v>0.18281249999999999</v>
      </c>
      <c r="E32" s="14">
        <f>E$31+$B32</f>
        <v>0.19322916666666667</v>
      </c>
      <c r="F32" s="14">
        <f>F$31+$B32</f>
        <v>0.20364583333333333</v>
      </c>
      <c r="G32" s="14">
        <f>G$31+$B32</f>
        <v>0.21406250000000032</v>
      </c>
      <c r="H32" s="14">
        <f t="shared" ref="H32:BS33" si="16">H$31+$B32</f>
        <v>0.22447916666666734</v>
      </c>
      <c r="I32" s="14">
        <f t="shared" si="16"/>
        <v>0.23489583333333433</v>
      </c>
      <c r="J32" s="14">
        <f t="shared" si="16"/>
        <v>0.24531250000000132</v>
      </c>
      <c r="K32" s="14">
        <f t="shared" si="16"/>
        <v>0.25572916666666834</v>
      </c>
      <c r="L32" s="14">
        <f t="shared" si="16"/>
        <v>0.26614583333333536</v>
      </c>
      <c r="M32" s="14">
        <f t="shared" si="16"/>
        <v>0.27656250000000238</v>
      </c>
      <c r="N32" s="14">
        <f t="shared" si="16"/>
        <v>0.28697916666666934</v>
      </c>
      <c r="O32" s="14">
        <f t="shared" si="16"/>
        <v>0.29739583333333636</v>
      </c>
      <c r="P32" s="14">
        <f t="shared" si="16"/>
        <v>0.30781250000000338</v>
      </c>
      <c r="Q32" s="14">
        <f t="shared" si="16"/>
        <v>0.31822916666667034</v>
      </c>
      <c r="R32" s="14">
        <f t="shared" si="16"/>
        <v>0.32864583333333736</v>
      </c>
      <c r="S32" s="14">
        <f t="shared" si="16"/>
        <v>0.33906250000000437</v>
      </c>
      <c r="T32" s="14">
        <f t="shared" si="16"/>
        <v>0.34947916666667134</v>
      </c>
      <c r="U32" s="14">
        <f t="shared" si="16"/>
        <v>0.35989583333333836</v>
      </c>
      <c r="V32" s="14">
        <f t="shared" si="16"/>
        <v>0.37031250000000537</v>
      </c>
      <c r="W32" s="14">
        <f t="shared" si="16"/>
        <v>0.38072916666667234</v>
      </c>
      <c r="X32" s="14">
        <f t="shared" si="16"/>
        <v>0.39114583333333935</v>
      </c>
      <c r="Y32" s="14">
        <f t="shared" si="16"/>
        <v>0.40156250000000637</v>
      </c>
      <c r="Z32" s="14">
        <f t="shared" si="16"/>
        <v>0.41197916666667334</v>
      </c>
      <c r="AA32" s="14">
        <f t="shared" si="16"/>
        <v>0.42239583333334035</v>
      </c>
      <c r="AB32" s="14">
        <f t="shared" si="16"/>
        <v>0.43281250000000737</v>
      </c>
      <c r="AC32" s="14">
        <f t="shared" si="16"/>
        <v>0.44322916666667433</v>
      </c>
      <c r="AD32" s="14">
        <f t="shared" si="16"/>
        <v>0.45364583333334135</v>
      </c>
      <c r="AE32" s="14">
        <f t="shared" si="16"/>
        <v>0.46406250000000837</v>
      </c>
      <c r="AF32" s="14">
        <f t="shared" si="16"/>
        <v>0.47447916666667533</v>
      </c>
      <c r="AG32" s="14">
        <f t="shared" si="16"/>
        <v>0.48489583333334235</v>
      </c>
      <c r="AH32" s="14">
        <f t="shared" si="16"/>
        <v>0.49531250000000937</v>
      </c>
      <c r="AI32" s="14">
        <f t="shared" si="16"/>
        <v>0.50572916666667633</v>
      </c>
      <c r="AJ32" s="14">
        <f t="shared" si="16"/>
        <v>0.5161458333333433</v>
      </c>
      <c r="AK32" s="14">
        <f t="shared" si="16"/>
        <v>0.52656250000001026</v>
      </c>
      <c r="AL32" s="14">
        <f t="shared" si="16"/>
        <v>0.53697916666667733</v>
      </c>
      <c r="AM32" s="14">
        <f t="shared" si="16"/>
        <v>0.54739583333334429</v>
      </c>
      <c r="AN32" s="14">
        <f t="shared" si="16"/>
        <v>0.55781250000001126</v>
      </c>
      <c r="AO32" s="14">
        <f t="shared" si="16"/>
        <v>0.56822916666667833</v>
      </c>
      <c r="AP32" s="14">
        <f t="shared" si="16"/>
        <v>0.57864583333334529</v>
      </c>
      <c r="AQ32" s="14">
        <f t="shared" si="16"/>
        <v>0.58906250000001226</v>
      </c>
      <c r="AR32" s="14">
        <f t="shared" si="16"/>
        <v>0.59947916666667933</v>
      </c>
      <c r="AS32" s="14">
        <f t="shared" si="16"/>
        <v>0.60989583333334629</v>
      </c>
      <c r="AT32" s="14">
        <f t="shared" si="16"/>
        <v>0.62031250000001326</v>
      </c>
      <c r="AU32" s="14">
        <f t="shared" si="16"/>
        <v>0.63072916666668033</v>
      </c>
      <c r="AV32" s="14">
        <f t="shared" si="16"/>
        <v>0.64114583333334729</v>
      </c>
      <c r="AW32" s="14">
        <f t="shared" si="16"/>
        <v>0.65156250000001426</v>
      </c>
      <c r="AX32" s="14">
        <f t="shared" si="16"/>
        <v>0.66197916666668133</v>
      </c>
      <c r="AY32" s="14">
        <f t="shared" si="16"/>
        <v>0.67239583333334829</v>
      </c>
      <c r="AZ32" s="14">
        <f t="shared" si="16"/>
        <v>0.68281250000001525</v>
      </c>
      <c r="BA32" s="14">
        <f t="shared" si="16"/>
        <v>0.69322916666668233</v>
      </c>
      <c r="BB32" s="14">
        <f t="shared" si="16"/>
        <v>0.70364583333334929</v>
      </c>
      <c r="BC32" s="14">
        <f t="shared" si="16"/>
        <v>0.71406250000001625</v>
      </c>
      <c r="BD32" s="14">
        <f t="shared" si="16"/>
        <v>0.72447916666668233</v>
      </c>
      <c r="BE32" s="14">
        <f t="shared" si="16"/>
        <v>0.73489583333335029</v>
      </c>
      <c r="BF32" s="14">
        <f t="shared" si="16"/>
        <v>0.74531250000001725</v>
      </c>
      <c r="BG32" s="14">
        <f t="shared" si="16"/>
        <v>0.75572916666668333</v>
      </c>
      <c r="BH32" s="14">
        <f t="shared" si="16"/>
        <v>0.76614583333335129</v>
      </c>
      <c r="BI32" s="14">
        <f t="shared" si="16"/>
        <v>0.77656250000001825</v>
      </c>
      <c r="BJ32" s="14">
        <f t="shared" si="16"/>
        <v>0.78697916666668433</v>
      </c>
      <c r="BK32" s="14">
        <f t="shared" si="16"/>
        <v>0.79739583333335129</v>
      </c>
      <c r="BL32" s="14">
        <f t="shared" si="16"/>
        <v>0.80781250000001825</v>
      </c>
      <c r="BM32" s="14">
        <f t="shared" si="16"/>
        <v>0.81822916666668533</v>
      </c>
      <c r="BN32" s="14">
        <f t="shared" si="16"/>
        <v>0.82864583333335229</v>
      </c>
      <c r="BO32" s="14">
        <f t="shared" si="16"/>
        <v>0.83906250000001925</v>
      </c>
      <c r="BP32" s="14">
        <f t="shared" si="16"/>
        <v>0.84947916666668633</v>
      </c>
      <c r="BQ32" s="14">
        <f t="shared" si="16"/>
        <v>0.85989583333335329</v>
      </c>
      <c r="BR32" s="14">
        <f t="shared" si="16"/>
        <v>0.87031250000002025</v>
      </c>
      <c r="BS32" s="14">
        <f t="shared" si="16"/>
        <v>0.88072916666668732</v>
      </c>
      <c r="BT32" s="14">
        <f t="shared" ref="BT32:CF36" si="17">BT$31+$B32</f>
        <v>0.89114583333335429</v>
      </c>
      <c r="BU32" s="14">
        <f t="shared" si="17"/>
        <v>0.90156250000002125</v>
      </c>
      <c r="BV32" s="14">
        <f t="shared" si="17"/>
        <v>0.91197916666668832</v>
      </c>
      <c r="BW32" s="14">
        <f t="shared" si="17"/>
        <v>0.92239583333335529</v>
      </c>
      <c r="BX32" s="14">
        <f t="shared" si="17"/>
        <v>0.93281250000002225</v>
      </c>
      <c r="BY32" s="14">
        <f t="shared" si="17"/>
        <v>0.94322916666668932</v>
      </c>
      <c r="BZ32" s="14">
        <f t="shared" si="17"/>
        <v>0.95364583333335629</v>
      </c>
      <c r="CA32" s="14">
        <f t="shared" si="17"/>
        <v>0.96406250000002336</v>
      </c>
      <c r="CB32" s="14">
        <f t="shared" si="17"/>
        <v>0.97447916666669032</v>
      </c>
      <c r="CC32" s="14">
        <f t="shared" si="17"/>
        <v>0.98489583333335728</v>
      </c>
      <c r="CD32" s="14">
        <f t="shared" si="17"/>
        <v>0.99531250000002436</v>
      </c>
      <c r="CE32" s="14">
        <f t="shared" si="17"/>
        <v>1.0057291666666932</v>
      </c>
      <c r="CF32" s="14">
        <f t="shared" si="17"/>
        <v>1.0161458333333533</v>
      </c>
      <c r="CG32" s="33" t="s">
        <v>39</v>
      </c>
      <c r="CH32" s="34"/>
      <c r="CI32" s="34"/>
      <c r="CJ32" s="35"/>
      <c r="CK32" s="9"/>
      <c r="CL32" s="9"/>
      <c r="CM32" s="9"/>
    </row>
    <row r="33" spans="1:91" x14ac:dyDescent="0.2">
      <c r="A33" s="3" t="s">
        <v>31</v>
      </c>
      <c r="B33" s="12">
        <v>1.0416666666666667E-3</v>
      </c>
      <c r="C33" s="16">
        <f t="shared" ref="C33:R65" si="18">C$31+$B33</f>
        <v>0.17291666666666666</v>
      </c>
      <c r="D33" s="14">
        <f t="shared" si="18"/>
        <v>0.18333333333333332</v>
      </c>
      <c r="E33" s="14">
        <f t="shared" si="18"/>
        <v>0.19375000000000001</v>
      </c>
      <c r="F33" s="14">
        <f t="shared" si="18"/>
        <v>0.20416666666666666</v>
      </c>
      <c r="G33" s="14">
        <f t="shared" si="18"/>
        <v>0.21458333333333365</v>
      </c>
      <c r="H33" s="14">
        <f t="shared" si="18"/>
        <v>0.22500000000000067</v>
      </c>
      <c r="I33" s="14">
        <f t="shared" si="18"/>
        <v>0.23541666666666766</v>
      </c>
      <c r="J33" s="14">
        <f t="shared" si="18"/>
        <v>0.24583333333333465</v>
      </c>
      <c r="K33" s="14">
        <f t="shared" si="18"/>
        <v>0.25625000000000164</v>
      </c>
      <c r="L33" s="14">
        <f t="shared" si="18"/>
        <v>0.26666666666666866</v>
      </c>
      <c r="M33" s="14">
        <f t="shared" si="18"/>
        <v>0.27708333333333568</v>
      </c>
      <c r="N33" s="14">
        <f t="shared" si="18"/>
        <v>0.28750000000000264</v>
      </c>
      <c r="O33" s="14">
        <f t="shared" si="18"/>
        <v>0.29791666666666966</v>
      </c>
      <c r="P33" s="14">
        <f t="shared" si="18"/>
        <v>0.30833333333333668</v>
      </c>
      <c r="Q33" s="14">
        <f t="shared" si="18"/>
        <v>0.31875000000000364</v>
      </c>
      <c r="R33" s="14">
        <f t="shared" si="18"/>
        <v>0.32916666666667066</v>
      </c>
      <c r="S33" s="14">
        <f t="shared" si="16"/>
        <v>0.33958333333333768</v>
      </c>
      <c r="T33" s="14">
        <f t="shared" si="16"/>
        <v>0.35000000000000464</v>
      </c>
      <c r="U33" s="14">
        <f t="shared" si="16"/>
        <v>0.36041666666667166</v>
      </c>
      <c r="V33" s="14">
        <f t="shared" si="16"/>
        <v>0.37083333333333868</v>
      </c>
      <c r="W33" s="14">
        <f t="shared" si="16"/>
        <v>0.38125000000000564</v>
      </c>
      <c r="X33" s="14">
        <f t="shared" si="16"/>
        <v>0.39166666666667266</v>
      </c>
      <c r="Y33" s="14">
        <f t="shared" si="16"/>
        <v>0.40208333333333968</v>
      </c>
      <c r="Z33" s="14">
        <f t="shared" si="16"/>
        <v>0.41250000000000664</v>
      </c>
      <c r="AA33" s="14">
        <f t="shared" si="16"/>
        <v>0.42291666666667366</v>
      </c>
      <c r="AB33" s="14">
        <f t="shared" si="16"/>
        <v>0.43333333333334068</v>
      </c>
      <c r="AC33" s="14">
        <f t="shared" si="16"/>
        <v>0.44375000000000764</v>
      </c>
      <c r="AD33" s="14">
        <f t="shared" si="16"/>
        <v>0.45416666666667466</v>
      </c>
      <c r="AE33" s="14">
        <f t="shared" si="16"/>
        <v>0.46458333333334167</v>
      </c>
      <c r="AF33" s="14">
        <f t="shared" si="16"/>
        <v>0.47500000000000864</v>
      </c>
      <c r="AG33" s="14">
        <f t="shared" si="16"/>
        <v>0.48541666666667566</v>
      </c>
      <c r="AH33" s="14">
        <f t="shared" si="16"/>
        <v>0.49583333333334267</v>
      </c>
      <c r="AI33" s="14">
        <f t="shared" si="16"/>
        <v>0.50625000000000975</v>
      </c>
      <c r="AJ33" s="14">
        <f t="shared" si="16"/>
        <v>0.51666666666667671</v>
      </c>
      <c r="AK33" s="14">
        <f t="shared" si="16"/>
        <v>0.52708333333334367</v>
      </c>
      <c r="AL33" s="14">
        <f t="shared" si="16"/>
        <v>0.53750000000001075</v>
      </c>
      <c r="AM33" s="14">
        <f t="shared" si="16"/>
        <v>0.54791666666667771</v>
      </c>
      <c r="AN33" s="14">
        <f t="shared" si="16"/>
        <v>0.55833333333334467</v>
      </c>
      <c r="AO33" s="14">
        <f t="shared" si="16"/>
        <v>0.56875000000001175</v>
      </c>
      <c r="AP33" s="14">
        <f t="shared" si="16"/>
        <v>0.57916666666667871</v>
      </c>
      <c r="AQ33" s="14">
        <f t="shared" si="16"/>
        <v>0.58958333333334567</v>
      </c>
      <c r="AR33" s="14">
        <f t="shared" si="16"/>
        <v>0.60000000000001275</v>
      </c>
      <c r="AS33" s="14">
        <f t="shared" si="16"/>
        <v>0.61041666666667971</v>
      </c>
      <c r="AT33" s="14">
        <f t="shared" si="16"/>
        <v>0.62083333333334667</v>
      </c>
      <c r="AU33" s="14">
        <f t="shared" si="16"/>
        <v>0.63125000000001374</v>
      </c>
      <c r="AV33" s="14">
        <f t="shared" si="16"/>
        <v>0.64166666666668071</v>
      </c>
      <c r="AW33" s="14">
        <f t="shared" si="16"/>
        <v>0.65208333333334767</v>
      </c>
      <c r="AX33" s="14">
        <f t="shared" si="16"/>
        <v>0.66250000000001474</v>
      </c>
      <c r="AY33" s="14">
        <f t="shared" si="16"/>
        <v>0.67291666666668171</v>
      </c>
      <c r="AZ33" s="14">
        <f t="shared" si="16"/>
        <v>0.68333333333334867</v>
      </c>
      <c r="BA33" s="14">
        <f t="shared" si="16"/>
        <v>0.69375000000001574</v>
      </c>
      <c r="BB33" s="14">
        <f t="shared" si="16"/>
        <v>0.70416666666668271</v>
      </c>
      <c r="BC33" s="14">
        <f t="shared" si="16"/>
        <v>0.71458333333334967</v>
      </c>
      <c r="BD33" s="14">
        <f t="shared" si="16"/>
        <v>0.72500000000001574</v>
      </c>
      <c r="BE33" s="14">
        <f t="shared" si="16"/>
        <v>0.7354166666666837</v>
      </c>
      <c r="BF33" s="14">
        <f t="shared" si="16"/>
        <v>0.74583333333335067</v>
      </c>
      <c r="BG33" s="14">
        <f t="shared" si="16"/>
        <v>0.75625000000001674</v>
      </c>
      <c r="BH33" s="14">
        <f t="shared" si="16"/>
        <v>0.7666666666666847</v>
      </c>
      <c r="BI33" s="14">
        <f t="shared" si="16"/>
        <v>0.77708333333335167</v>
      </c>
      <c r="BJ33" s="14">
        <f t="shared" si="16"/>
        <v>0.78750000000001774</v>
      </c>
      <c r="BK33" s="14">
        <f t="shared" si="16"/>
        <v>0.7979166666666847</v>
      </c>
      <c r="BL33" s="14">
        <f t="shared" si="16"/>
        <v>0.80833333333335167</v>
      </c>
      <c r="BM33" s="14">
        <f t="shared" si="16"/>
        <v>0.81875000000001874</v>
      </c>
      <c r="BN33" s="14">
        <f t="shared" si="16"/>
        <v>0.8291666666666857</v>
      </c>
      <c r="BO33" s="14">
        <f t="shared" si="16"/>
        <v>0.83958333333335267</v>
      </c>
      <c r="BP33" s="14">
        <f t="shared" si="16"/>
        <v>0.85000000000001974</v>
      </c>
      <c r="BQ33" s="14">
        <f t="shared" si="16"/>
        <v>0.8604166666666867</v>
      </c>
      <c r="BR33" s="14">
        <f t="shared" si="16"/>
        <v>0.87083333333335367</v>
      </c>
      <c r="BS33" s="14">
        <f t="shared" si="16"/>
        <v>0.88125000000002074</v>
      </c>
      <c r="BT33" s="14">
        <f t="shared" si="17"/>
        <v>0.8916666666666877</v>
      </c>
      <c r="BU33" s="14">
        <f t="shared" si="17"/>
        <v>0.90208333333335466</v>
      </c>
      <c r="BV33" s="14">
        <f t="shared" si="17"/>
        <v>0.91250000000002174</v>
      </c>
      <c r="BW33" s="14">
        <f t="shared" si="17"/>
        <v>0.9229166666666887</v>
      </c>
      <c r="BX33" s="14">
        <f t="shared" si="17"/>
        <v>0.93333333333335566</v>
      </c>
      <c r="BY33" s="14">
        <f t="shared" si="17"/>
        <v>0.94375000000002274</v>
      </c>
      <c r="BZ33" s="14">
        <f t="shared" si="17"/>
        <v>0.9541666666666897</v>
      </c>
      <c r="CA33" s="14">
        <f t="shared" si="17"/>
        <v>0.96458333333335677</v>
      </c>
      <c r="CB33" s="14">
        <f t="shared" si="17"/>
        <v>0.97500000000002374</v>
      </c>
      <c r="CC33" s="14">
        <f t="shared" si="17"/>
        <v>0.9854166666666907</v>
      </c>
      <c r="CD33" s="14">
        <f t="shared" si="17"/>
        <v>0.99583333333335777</v>
      </c>
      <c r="CE33" s="14">
        <f t="shared" si="17"/>
        <v>1.0062500000000265</v>
      </c>
      <c r="CF33" s="14">
        <f t="shared" si="17"/>
        <v>1.0166666666666866</v>
      </c>
      <c r="CG33" s="14"/>
      <c r="CH33" s="14"/>
      <c r="CI33" s="14"/>
      <c r="CJ33" s="8"/>
      <c r="CK33" s="9"/>
      <c r="CL33" s="9"/>
      <c r="CM33" s="9"/>
    </row>
    <row r="34" spans="1:91" x14ac:dyDescent="0.2">
      <c r="A34" s="3" t="s">
        <v>30</v>
      </c>
      <c r="B34" s="12">
        <v>1.5624999999999999E-3</v>
      </c>
      <c r="C34" s="16">
        <f t="shared" si="18"/>
        <v>0.17343749999999999</v>
      </c>
      <c r="D34" s="14">
        <f t="shared" si="18"/>
        <v>0.18385416666666665</v>
      </c>
      <c r="E34" s="14">
        <f t="shared" si="18"/>
        <v>0.19427083333333334</v>
      </c>
      <c r="F34" s="14">
        <f t="shared" si="18"/>
        <v>0.20468749999999999</v>
      </c>
      <c r="G34" s="14">
        <f t="shared" si="18"/>
        <v>0.21510416666666698</v>
      </c>
      <c r="H34" s="14">
        <f t="shared" ref="H34:BS37" si="19">H$31+$B34</f>
        <v>0.225520833333334</v>
      </c>
      <c r="I34" s="14">
        <f t="shared" si="19"/>
        <v>0.23593750000000099</v>
      </c>
      <c r="J34" s="14">
        <f t="shared" si="19"/>
        <v>0.24635416666666798</v>
      </c>
      <c r="K34" s="14">
        <f t="shared" si="19"/>
        <v>0.256770833333335</v>
      </c>
      <c r="L34" s="14">
        <f t="shared" si="19"/>
        <v>0.26718750000000202</v>
      </c>
      <c r="M34" s="14">
        <f t="shared" si="19"/>
        <v>0.27760416666666904</v>
      </c>
      <c r="N34" s="14">
        <f t="shared" si="19"/>
        <v>0.288020833333336</v>
      </c>
      <c r="O34" s="14">
        <f t="shared" si="19"/>
        <v>0.29843750000000302</v>
      </c>
      <c r="P34" s="14">
        <f t="shared" si="19"/>
        <v>0.30885416666667004</v>
      </c>
      <c r="Q34" s="14">
        <f t="shared" si="19"/>
        <v>0.319270833333337</v>
      </c>
      <c r="R34" s="14">
        <f t="shared" si="19"/>
        <v>0.32968750000000402</v>
      </c>
      <c r="S34" s="14">
        <f t="shared" si="19"/>
        <v>0.34010416666667104</v>
      </c>
      <c r="T34" s="14">
        <f t="shared" si="19"/>
        <v>0.350520833333338</v>
      </c>
      <c r="U34" s="14">
        <f t="shared" si="19"/>
        <v>0.36093750000000502</v>
      </c>
      <c r="V34" s="14">
        <f t="shared" si="19"/>
        <v>0.37135416666667204</v>
      </c>
      <c r="W34" s="14">
        <f t="shared" si="19"/>
        <v>0.381770833333339</v>
      </c>
      <c r="X34" s="14">
        <f t="shared" si="19"/>
        <v>0.39218750000000602</v>
      </c>
      <c r="Y34" s="14">
        <f t="shared" si="19"/>
        <v>0.40260416666667304</v>
      </c>
      <c r="Z34" s="14">
        <f t="shared" si="19"/>
        <v>0.41302083333334</v>
      </c>
      <c r="AA34" s="14">
        <f t="shared" si="19"/>
        <v>0.42343750000000702</v>
      </c>
      <c r="AB34" s="14">
        <f t="shared" si="19"/>
        <v>0.43385416666667403</v>
      </c>
      <c r="AC34" s="14">
        <f t="shared" si="19"/>
        <v>0.444270833333341</v>
      </c>
      <c r="AD34" s="14">
        <f t="shared" si="19"/>
        <v>0.45468750000000802</v>
      </c>
      <c r="AE34" s="14">
        <f t="shared" si="19"/>
        <v>0.46510416666667503</v>
      </c>
      <c r="AF34" s="14">
        <f t="shared" si="19"/>
        <v>0.475520833333342</v>
      </c>
      <c r="AG34" s="14">
        <f t="shared" si="19"/>
        <v>0.48593750000000902</v>
      </c>
      <c r="AH34" s="14">
        <f t="shared" si="19"/>
        <v>0.49635416666667603</v>
      </c>
      <c r="AI34" s="14">
        <f t="shared" si="19"/>
        <v>0.50677083333334305</v>
      </c>
      <c r="AJ34" s="14">
        <f t="shared" si="19"/>
        <v>0.51718750000001001</v>
      </c>
      <c r="AK34" s="14">
        <f t="shared" si="19"/>
        <v>0.52760416666667698</v>
      </c>
      <c r="AL34" s="14">
        <f t="shared" si="19"/>
        <v>0.53802083333334405</v>
      </c>
      <c r="AM34" s="14">
        <f t="shared" si="19"/>
        <v>0.54843750000001101</v>
      </c>
      <c r="AN34" s="14">
        <f t="shared" si="19"/>
        <v>0.55885416666667798</v>
      </c>
      <c r="AO34" s="14">
        <f t="shared" si="19"/>
        <v>0.56927083333334505</v>
      </c>
      <c r="AP34" s="14">
        <f t="shared" si="19"/>
        <v>0.57968750000001201</v>
      </c>
      <c r="AQ34" s="14">
        <f t="shared" si="19"/>
        <v>0.59010416666667898</v>
      </c>
      <c r="AR34" s="14">
        <f t="shared" si="19"/>
        <v>0.60052083333334605</v>
      </c>
      <c r="AS34" s="14">
        <f t="shared" si="19"/>
        <v>0.61093750000001301</v>
      </c>
      <c r="AT34" s="14">
        <f t="shared" si="19"/>
        <v>0.62135416666667997</v>
      </c>
      <c r="AU34" s="14">
        <f t="shared" si="19"/>
        <v>0.63177083333334705</v>
      </c>
      <c r="AV34" s="14">
        <f t="shared" si="19"/>
        <v>0.64218750000001401</v>
      </c>
      <c r="AW34" s="14">
        <f t="shared" si="19"/>
        <v>0.65260416666668097</v>
      </c>
      <c r="AX34" s="14">
        <f t="shared" si="19"/>
        <v>0.66302083333334805</v>
      </c>
      <c r="AY34" s="14">
        <f t="shared" si="19"/>
        <v>0.67343750000001501</v>
      </c>
      <c r="AZ34" s="14">
        <f t="shared" si="19"/>
        <v>0.68385416666668197</v>
      </c>
      <c r="BA34" s="14">
        <f t="shared" si="19"/>
        <v>0.69427083333334905</v>
      </c>
      <c r="BB34" s="14">
        <f t="shared" si="19"/>
        <v>0.70468750000001601</v>
      </c>
      <c r="BC34" s="14">
        <f t="shared" si="19"/>
        <v>0.71510416666668297</v>
      </c>
      <c r="BD34" s="14">
        <f t="shared" si="19"/>
        <v>0.72552083333334905</v>
      </c>
      <c r="BE34" s="14">
        <f t="shared" si="19"/>
        <v>0.73593750000001701</v>
      </c>
      <c r="BF34" s="14">
        <f t="shared" si="19"/>
        <v>0.74635416666668397</v>
      </c>
      <c r="BG34" s="14">
        <f t="shared" si="19"/>
        <v>0.75677083333335005</v>
      </c>
      <c r="BH34" s="14">
        <f t="shared" si="19"/>
        <v>0.76718750000001801</v>
      </c>
      <c r="BI34" s="14">
        <f t="shared" si="19"/>
        <v>0.77760416666668497</v>
      </c>
      <c r="BJ34" s="14">
        <f t="shared" si="19"/>
        <v>0.78802083333335105</v>
      </c>
      <c r="BK34" s="14">
        <f t="shared" si="19"/>
        <v>0.79843750000001801</v>
      </c>
      <c r="BL34" s="14">
        <f t="shared" si="19"/>
        <v>0.80885416666668497</v>
      </c>
      <c r="BM34" s="14">
        <f t="shared" si="19"/>
        <v>0.81927083333335204</v>
      </c>
      <c r="BN34" s="14">
        <f t="shared" si="19"/>
        <v>0.82968750000001901</v>
      </c>
      <c r="BO34" s="14">
        <f t="shared" si="19"/>
        <v>0.84010416666668597</v>
      </c>
      <c r="BP34" s="14">
        <f t="shared" si="19"/>
        <v>0.85052083333335304</v>
      </c>
      <c r="BQ34" s="14">
        <f t="shared" si="19"/>
        <v>0.86093750000002001</v>
      </c>
      <c r="BR34" s="14">
        <f t="shared" si="19"/>
        <v>0.87135416666668697</v>
      </c>
      <c r="BS34" s="14">
        <f t="shared" si="19"/>
        <v>0.88177083333335404</v>
      </c>
      <c r="BT34" s="14">
        <f t="shared" si="17"/>
        <v>0.89218750000002101</v>
      </c>
      <c r="BU34" s="14">
        <f t="shared" si="17"/>
        <v>0.90260416666668797</v>
      </c>
      <c r="BV34" s="14">
        <f t="shared" si="17"/>
        <v>0.91302083333335504</v>
      </c>
      <c r="BW34" s="14">
        <f t="shared" si="17"/>
        <v>0.923437500000022</v>
      </c>
      <c r="BX34" s="14">
        <f t="shared" si="17"/>
        <v>0.93385416666668897</v>
      </c>
      <c r="BY34" s="14">
        <f t="shared" si="17"/>
        <v>0.94427083333335604</v>
      </c>
      <c r="BZ34" s="14">
        <f t="shared" si="17"/>
        <v>0.954687500000023</v>
      </c>
      <c r="CA34" s="14">
        <f t="shared" si="17"/>
        <v>0.96510416666669008</v>
      </c>
      <c r="CB34" s="14">
        <f t="shared" si="17"/>
        <v>0.97552083333335704</v>
      </c>
      <c r="CC34" s="14">
        <f t="shared" si="17"/>
        <v>0.985937500000024</v>
      </c>
      <c r="CD34" s="14">
        <f t="shared" si="17"/>
        <v>0.99635416666669108</v>
      </c>
      <c r="CE34" s="14">
        <f t="shared" si="17"/>
        <v>1.0067708333333598</v>
      </c>
      <c r="CF34" s="14">
        <f t="shared" si="17"/>
        <v>1.0171875000000199</v>
      </c>
      <c r="CG34" s="14"/>
      <c r="CH34" s="14"/>
      <c r="CI34" s="14"/>
      <c r="CJ34" s="8"/>
      <c r="CK34" s="9"/>
      <c r="CL34" s="9"/>
      <c r="CM34" s="9"/>
    </row>
    <row r="35" spans="1:91" x14ac:dyDescent="0.2">
      <c r="A35" s="3" t="s">
        <v>1</v>
      </c>
      <c r="B35" s="12">
        <v>1.9097222222222222E-3</v>
      </c>
      <c r="C35" s="16">
        <f t="shared" si="18"/>
        <v>0.17378472222222222</v>
      </c>
      <c r="D35" s="14">
        <f t="shared" si="18"/>
        <v>0.18420138888888887</v>
      </c>
      <c r="E35" s="14">
        <f t="shared" si="18"/>
        <v>0.19461805555555556</v>
      </c>
      <c r="F35" s="14">
        <f t="shared" si="18"/>
        <v>0.20503472222222222</v>
      </c>
      <c r="G35" s="14">
        <f t="shared" si="18"/>
        <v>0.21545138888888921</v>
      </c>
      <c r="H35" s="14">
        <f t="shared" si="19"/>
        <v>0.22586805555555622</v>
      </c>
      <c r="I35" s="14">
        <f t="shared" si="19"/>
        <v>0.23628472222222321</v>
      </c>
      <c r="J35" s="14">
        <f t="shared" si="19"/>
        <v>0.24670138888889021</v>
      </c>
      <c r="K35" s="14">
        <f t="shared" si="19"/>
        <v>0.25711805555555722</v>
      </c>
      <c r="L35" s="14">
        <f t="shared" si="19"/>
        <v>0.26753472222222424</v>
      </c>
      <c r="M35" s="14">
        <f t="shared" si="19"/>
        <v>0.27795138888889126</v>
      </c>
      <c r="N35" s="14">
        <f t="shared" si="19"/>
        <v>0.28836805555555822</v>
      </c>
      <c r="O35" s="14">
        <f t="shared" si="19"/>
        <v>0.29878472222222524</v>
      </c>
      <c r="P35" s="14">
        <f t="shared" si="19"/>
        <v>0.30920138888889226</v>
      </c>
      <c r="Q35" s="14">
        <f t="shared" si="19"/>
        <v>0.31961805555555922</v>
      </c>
      <c r="R35" s="14">
        <f t="shared" si="19"/>
        <v>0.33003472222222624</v>
      </c>
      <c r="S35" s="14">
        <f t="shared" si="19"/>
        <v>0.34045138888889326</v>
      </c>
      <c r="T35" s="14">
        <f t="shared" si="19"/>
        <v>0.35086805555556022</v>
      </c>
      <c r="U35" s="14">
        <f t="shared" si="19"/>
        <v>0.36128472222222724</v>
      </c>
      <c r="V35" s="14">
        <f t="shared" si="19"/>
        <v>0.37170138888889426</v>
      </c>
      <c r="W35" s="14">
        <f t="shared" si="19"/>
        <v>0.38211805555556122</v>
      </c>
      <c r="X35" s="14">
        <f t="shared" si="19"/>
        <v>0.39253472222222824</v>
      </c>
      <c r="Y35" s="14">
        <f t="shared" si="19"/>
        <v>0.40295138888889526</v>
      </c>
      <c r="Z35" s="14">
        <f t="shared" si="19"/>
        <v>0.41336805555556222</v>
      </c>
      <c r="AA35" s="14">
        <f t="shared" si="19"/>
        <v>0.42378472222222924</v>
      </c>
      <c r="AB35" s="14">
        <f t="shared" si="19"/>
        <v>0.43420138888889626</v>
      </c>
      <c r="AC35" s="14">
        <f t="shared" si="19"/>
        <v>0.44461805555556322</v>
      </c>
      <c r="AD35" s="14">
        <f t="shared" si="19"/>
        <v>0.45503472222223024</v>
      </c>
      <c r="AE35" s="14">
        <f t="shared" si="19"/>
        <v>0.46545138888889726</v>
      </c>
      <c r="AF35" s="14">
        <f t="shared" si="19"/>
        <v>0.47586805555556422</v>
      </c>
      <c r="AG35" s="14">
        <f t="shared" si="19"/>
        <v>0.48628472222223124</v>
      </c>
      <c r="AH35" s="14">
        <f t="shared" si="19"/>
        <v>0.49670138888889825</v>
      </c>
      <c r="AI35" s="14">
        <f t="shared" si="19"/>
        <v>0.50711805555556522</v>
      </c>
      <c r="AJ35" s="14">
        <f t="shared" si="19"/>
        <v>0.51753472222223218</v>
      </c>
      <c r="AK35" s="14">
        <f t="shared" si="19"/>
        <v>0.52795138888889914</v>
      </c>
      <c r="AL35" s="14">
        <f t="shared" si="19"/>
        <v>0.53836805555556622</v>
      </c>
      <c r="AM35" s="14">
        <f t="shared" si="19"/>
        <v>0.54878472222223318</v>
      </c>
      <c r="AN35" s="14">
        <f t="shared" si="19"/>
        <v>0.55920138888890014</v>
      </c>
      <c r="AO35" s="14">
        <f t="shared" si="19"/>
        <v>0.56961805555556722</v>
      </c>
      <c r="AP35" s="14">
        <f t="shared" si="19"/>
        <v>0.58003472222223418</v>
      </c>
      <c r="AQ35" s="14">
        <f t="shared" si="19"/>
        <v>0.59045138888890114</v>
      </c>
      <c r="AR35" s="14">
        <f t="shared" si="19"/>
        <v>0.60086805555556821</v>
      </c>
      <c r="AS35" s="14">
        <f t="shared" si="19"/>
        <v>0.61128472222223518</v>
      </c>
      <c r="AT35" s="14">
        <f t="shared" si="19"/>
        <v>0.62170138888890214</v>
      </c>
      <c r="AU35" s="14">
        <f t="shared" si="19"/>
        <v>0.63211805555556921</v>
      </c>
      <c r="AV35" s="14">
        <f t="shared" si="19"/>
        <v>0.64253472222223618</v>
      </c>
      <c r="AW35" s="14">
        <f t="shared" si="19"/>
        <v>0.65295138888890314</v>
      </c>
      <c r="AX35" s="14">
        <f t="shared" si="19"/>
        <v>0.66336805555557021</v>
      </c>
      <c r="AY35" s="14">
        <f t="shared" si="19"/>
        <v>0.67378472222223718</v>
      </c>
      <c r="AZ35" s="14">
        <f t="shared" si="19"/>
        <v>0.68420138888890414</v>
      </c>
      <c r="BA35" s="14">
        <f t="shared" si="19"/>
        <v>0.69461805555557121</v>
      </c>
      <c r="BB35" s="14">
        <f t="shared" si="19"/>
        <v>0.70503472222223817</v>
      </c>
      <c r="BC35" s="14">
        <f t="shared" si="19"/>
        <v>0.71545138888890514</v>
      </c>
      <c r="BD35" s="14">
        <f t="shared" si="19"/>
        <v>0.72586805555557121</v>
      </c>
      <c r="BE35" s="14">
        <f t="shared" si="19"/>
        <v>0.73628472222223917</v>
      </c>
      <c r="BF35" s="14">
        <f t="shared" si="19"/>
        <v>0.74670138888890614</v>
      </c>
      <c r="BG35" s="14">
        <f t="shared" si="19"/>
        <v>0.75711805555557221</v>
      </c>
      <c r="BH35" s="14">
        <f t="shared" si="19"/>
        <v>0.76753472222224017</v>
      </c>
      <c r="BI35" s="14">
        <f t="shared" si="19"/>
        <v>0.77795138888890714</v>
      </c>
      <c r="BJ35" s="14">
        <f t="shared" si="19"/>
        <v>0.78836805555557321</v>
      </c>
      <c r="BK35" s="14">
        <f t="shared" si="19"/>
        <v>0.79878472222224017</v>
      </c>
      <c r="BL35" s="14">
        <f t="shared" si="19"/>
        <v>0.80920138888890714</v>
      </c>
      <c r="BM35" s="14">
        <f t="shared" si="19"/>
        <v>0.81961805555557421</v>
      </c>
      <c r="BN35" s="14">
        <f t="shared" si="19"/>
        <v>0.83003472222224117</v>
      </c>
      <c r="BO35" s="14">
        <f t="shared" si="19"/>
        <v>0.84045138888890814</v>
      </c>
      <c r="BP35" s="14">
        <f t="shared" si="19"/>
        <v>0.85086805555557521</v>
      </c>
      <c r="BQ35" s="14">
        <f t="shared" si="19"/>
        <v>0.86128472222224217</v>
      </c>
      <c r="BR35" s="14">
        <f t="shared" si="19"/>
        <v>0.87170138888890913</v>
      </c>
      <c r="BS35" s="14">
        <f t="shared" si="19"/>
        <v>0.88211805555557621</v>
      </c>
      <c r="BT35" s="14">
        <f t="shared" si="17"/>
        <v>0.89253472222224317</v>
      </c>
      <c r="BU35" s="14">
        <f t="shared" si="17"/>
        <v>0.90295138888891013</v>
      </c>
      <c r="BV35" s="14">
        <f t="shared" si="17"/>
        <v>0.91336805555557721</v>
      </c>
      <c r="BW35" s="14">
        <f t="shared" si="17"/>
        <v>0.92378472222224417</v>
      </c>
      <c r="BX35" s="14">
        <f t="shared" si="17"/>
        <v>0.93420138888891113</v>
      </c>
      <c r="BY35" s="14">
        <f t="shared" si="17"/>
        <v>0.94461805555557821</v>
      </c>
      <c r="BZ35" s="14">
        <f t="shared" si="17"/>
        <v>0.95503472222224517</v>
      </c>
      <c r="CA35" s="14">
        <f t="shared" si="17"/>
        <v>0.96545138888891224</v>
      </c>
      <c r="CB35" s="14">
        <f t="shared" si="17"/>
        <v>0.97586805555557921</v>
      </c>
      <c r="CC35" s="14">
        <f t="shared" si="17"/>
        <v>0.98628472222224617</v>
      </c>
      <c r="CD35" s="14">
        <f t="shared" si="17"/>
        <v>0.99670138888891324</v>
      </c>
      <c r="CE35" s="14">
        <f t="shared" si="17"/>
        <v>1.0071180555555821</v>
      </c>
      <c r="CF35" s="14">
        <f t="shared" si="17"/>
        <v>1.0175347222222422</v>
      </c>
      <c r="CG35" s="14"/>
      <c r="CH35" s="14"/>
      <c r="CI35" s="14"/>
      <c r="CJ35" s="8"/>
      <c r="CK35" s="9"/>
      <c r="CL35" s="9"/>
      <c r="CM35" s="9"/>
    </row>
    <row r="36" spans="1:91" x14ac:dyDescent="0.2">
      <c r="A36" s="3" t="s">
        <v>35</v>
      </c>
      <c r="B36" s="12">
        <v>2.2569444444444447E-3</v>
      </c>
      <c r="C36" s="16">
        <f t="shared" si="18"/>
        <v>0.17413194444444444</v>
      </c>
      <c r="D36" s="14">
        <f t="shared" si="18"/>
        <v>0.18454861111111109</v>
      </c>
      <c r="E36" s="14">
        <f t="shared" si="18"/>
        <v>0.19496527777777778</v>
      </c>
      <c r="F36" s="14">
        <f t="shared" si="18"/>
        <v>0.20538194444444444</v>
      </c>
      <c r="G36" s="14">
        <f t="shared" si="18"/>
        <v>0.21579861111111143</v>
      </c>
      <c r="H36" s="14">
        <f t="shared" si="19"/>
        <v>0.22621527777777845</v>
      </c>
      <c r="I36" s="14">
        <f t="shared" si="19"/>
        <v>0.23663194444444544</v>
      </c>
      <c r="J36" s="14">
        <f t="shared" si="19"/>
        <v>0.24704861111111243</v>
      </c>
      <c r="K36" s="14">
        <f t="shared" si="19"/>
        <v>0.25746527777777944</v>
      </c>
      <c r="L36" s="14">
        <f t="shared" si="19"/>
        <v>0.26788194444444646</v>
      </c>
      <c r="M36" s="14">
        <f t="shared" si="19"/>
        <v>0.27829861111111348</v>
      </c>
      <c r="N36" s="14">
        <f t="shared" si="19"/>
        <v>0.28871527777778044</v>
      </c>
      <c r="O36" s="14">
        <f t="shared" si="19"/>
        <v>0.29913194444444746</v>
      </c>
      <c r="P36" s="14">
        <f t="shared" si="19"/>
        <v>0.30954861111111448</v>
      </c>
      <c r="Q36" s="14">
        <f t="shared" si="19"/>
        <v>0.31996527777778144</v>
      </c>
      <c r="R36" s="14">
        <f t="shared" si="19"/>
        <v>0.33038194444444846</v>
      </c>
      <c r="S36" s="14">
        <f t="shared" si="19"/>
        <v>0.34079861111111548</v>
      </c>
      <c r="T36" s="14">
        <f t="shared" si="19"/>
        <v>0.35121527777778244</v>
      </c>
      <c r="U36" s="14">
        <f t="shared" si="19"/>
        <v>0.36163194444444946</v>
      </c>
      <c r="V36" s="14">
        <f t="shared" si="19"/>
        <v>0.37204861111111648</v>
      </c>
      <c r="W36" s="14">
        <f t="shared" si="19"/>
        <v>0.38246527777778344</v>
      </c>
      <c r="X36" s="14">
        <f t="shared" si="19"/>
        <v>0.39288194444445046</v>
      </c>
      <c r="Y36" s="14">
        <f t="shared" si="19"/>
        <v>0.40329861111111748</v>
      </c>
      <c r="Z36" s="14">
        <f t="shared" si="19"/>
        <v>0.41371527777778444</v>
      </c>
      <c r="AA36" s="14">
        <f t="shared" si="19"/>
        <v>0.42413194444445146</v>
      </c>
      <c r="AB36" s="14">
        <f t="shared" si="19"/>
        <v>0.43454861111111848</v>
      </c>
      <c r="AC36" s="14">
        <f t="shared" si="19"/>
        <v>0.44496527777778544</v>
      </c>
      <c r="AD36" s="14">
        <f t="shared" si="19"/>
        <v>0.45538194444445246</v>
      </c>
      <c r="AE36" s="14">
        <f t="shared" si="19"/>
        <v>0.46579861111111948</v>
      </c>
      <c r="AF36" s="14">
        <f t="shared" si="19"/>
        <v>0.47621527777778644</v>
      </c>
      <c r="AG36" s="14">
        <f t="shared" si="19"/>
        <v>0.48663194444445346</v>
      </c>
      <c r="AH36" s="14">
        <f t="shared" si="19"/>
        <v>0.49704861111112048</v>
      </c>
      <c r="AI36" s="14">
        <f t="shared" si="19"/>
        <v>0.50746527777778749</v>
      </c>
      <c r="AJ36" s="14">
        <f t="shared" si="19"/>
        <v>0.51788194444445446</v>
      </c>
      <c r="AK36" s="14">
        <f t="shared" si="19"/>
        <v>0.52829861111112142</v>
      </c>
      <c r="AL36" s="14">
        <f t="shared" si="19"/>
        <v>0.53871527777778849</v>
      </c>
      <c r="AM36" s="14">
        <f t="shared" si="19"/>
        <v>0.54913194444445546</v>
      </c>
      <c r="AN36" s="14">
        <f t="shared" si="19"/>
        <v>0.55954861111112242</v>
      </c>
      <c r="AO36" s="14">
        <f t="shared" si="19"/>
        <v>0.56996527777778949</v>
      </c>
      <c r="AP36" s="14">
        <f t="shared" si="19"/>
        <v>0.58038194444445645</v>
      </c>
      <c r="AQ36" s="14">
        <f t="shared" si="19"/>
        <v>0.59079861111112342</v>
      </c>
      <c r="AR36" s="14">
        <f t="shared" si="19"/>
        <v>0.60121527777779049</v>
      </c>
      <c r="AS36" s="14">
        <f t="shared" si="19"/>
        <v>0.61163194444445745</v>
      </c>
      <c r="AT36" s="14">
        <f t="shared" si="19"/>
        <v>0.62204861111112442</v>
      </c>
      <c r="AU36" s="14">
        <f t="shared" si="19"/>
        <v>0.63246527777779149</v>
      </c>
      <c r="AV36" s="14">
        <f t="shared" si="19"/>
        <v>0.64288194444445845</v>
      </c>
      <c r="AW36" s="14">
        <f t="shared" si="19"/>
        <v>0.65329861111112542</v>
      </c>
      <c r="AX36" s="14">
        <f t="shared" si="19"/>
        <v>0.66371527777779249</v>
      </c>
      <c r="AY36" s="14">
        <f t="shared" si="19"/>
        <v>0.67413194444445945</v>
      </c>
      <c r="AZ36" s="14">
        <f t="shared" si="19"/>
        <v>0.68454861111112641</v>
      </c>
      <c r="BA36" s="14">
        <f t="shared" si="19"/>
        <v>0.69496527777779349</v>
      </c>
      <c r="BB36" s="14">
        <f t="shared" si="19"/>
        <v>0.70538194444446045</v>
      </c>
      <c r="BC36" s="14">
        <f t="shared" si="19"/>
        <v>0.71579861111112741</v>
      </c>
      <c r="BD36" s="14">
        <f t="shared" si="19"/>
        <v>0.72621527777779349</v>
      </c>
      <c r="BE36" s="14">
        <f t="shared" si="19"/>
        <v>0.73663194444446145</v>
      </c>
      <c r="BF36" s="14">
        <f t="shared" si="19"/>
        <v>0.74704861111112841</v>
      </c>
      <c r="BG36" s="14">
        <f t="shared" si="19"/>
        <v>0.75746527777779449</v>
      </c>
      <c r="BH36" s="14">
        <f t="shared" si="19"/>
        <v>0.76788194444446245</v>
      </c>
      <c r="BI36" s="14">
        <f t="shared" si="19"/>
        <v>0.77829861111112941</v>
      </c>
      <c r="BJ36" s="14">
        <f t="shared" si="19"/>
        <v>0.78871527777779549</v>
      </c>
      <c r="BK36" s="14">
        <f t="shared" si="19"/>
        <v>0.79913194444446245</v>
      </c>
      <c r="BL36" s="14">
        <f t="shared" si="19"/>
        <v>0.80954861111112941</v>
      </c>
      <c r="BM36" s="14">
        <f t="shared" si="19"/>
        <v>0.81996527777779649</v>
      </c>
      <c r="BN36" s="14">
        <f t="shared" si="19"/>
        <v>0.83038194444446345</v>
      </c>
      <c r="BO36" s="14">
        <f t="shared" si="19"/>
        <v>0.84079861111113041</v>
      </c>
      <c r="BP36" s="14">
        <f t="shared" si="19"/>
        <v>0.85121527777779749</v>
      </c>
      <c r="BQ36" s="14">
        <f t="shared" si="19"/>
        <v>0.86163194444446445</v>
      </c>
      <c r="BR36" s="14">
        <f t="shared" si="19"/>
        <v>0.87204861111113141</v>
      </c>
      <c r="BS36" s="14">
        <f t="shared" si="19"/>
        <v>0.88246527777779848</v>
      </c>
      <c r="BT36" s="14">
        <f t="shared" si="17"/>
        <v>0.89288194444446545</v>
      </c>
      <c r="BU36" s="14">
        <f t="shared" si="17"/>
        <v>0.90329861111113241</v>
      </c>
      <c r="BV36" s="14">
        <f t="shared" si="17"/>
        <v>0.91371527777779948</v>
      </c>
      <c r="BW36" s="14">
        <f t="shared" si="17"/>
        <v>0.92413194444446645</v>
      </c>
      <c r="BX36" s="14">
        <f t="shared" si="17"/>
        <v>0.93454861111113341</v>
      </c>
      <c r="BY36" s="14">
        <f t="shared" si="17"/>
        <v>0.94496527777780048</v>
      </c>
      <c r="BZ36" s="14">
        <f t="shared" si="17"/>
        <v>0.95538194444446745</v>
      </c>
      <c r="CA36" s="14">
        <f t="shared" si="17"/>
        <v>0.96579861111113452</v>
      </c>
      <c r="CB36" s="14">
        <f t="shared" si="17"/>
        <v>0.97621527777780148</v>
      </c>
      <c r="CC36" s="14">
        <f t="shared" si="17"/>
        <v>0.98663194444446844</v>
      </c>
      <c r="CD36" s="14">
        <f t="shared" si="17"/>
        <v>0.99704861111113552</v>
      </c>
      <c r="CE36" s="14">
        <f t="shared" si="17"/>
        <v>1.0074652777778044</v>
      </c>
      <c r="CF36" s="14">
        <f t="shared" si="17"/>
        <v>1.0178819444444644</v>
      </c>
      <c r="CG36" s="14"/>
      <c r="CH36" s="14"/>
      <c r="CI36" s="14"/>
      <c r="CJ36" s="8"/>
      <c r="CK36" s="9"/>
      <c r="CL36" s="9"/>
      <c r="CM36" s="9"/>
    </row>
    <row r="37" spans="1:91" x14ac:dyDescent="0.2">
      <c r="A37" s="3" t="s">
        <v>36</v>
      </c>
      <c r="B37" s="12">
        <v>2.7777777777777779E-3</v>
      </c>
      <c r="C37" s="16">
        <f t="shared" si="18"/>
        <v>0.17465277777777777</v>
      </c>
      <c r="D37" s="14">
        <f t="shared" si="18"/>
        <v>0.18506944444444443</v>
      </c>
      <c r="E37" s="14">
        <f t="shared" si="18"/>
        <v>0.19548611111111111</v>
      </c>
      <c r="F37" s="14">
        <f t="shared" si="18"/>
        <v>0.20590277777777777</v>
      </c>
      <c r="G37" s="14">
        <f t="shared" si="18"/>
        <v>0.21631944444444476</v>
      </c>
      <c r="H37" s="14">
        <f t="shared" si="19"/>
        <v>0.22673611111111178</v>
      </c>
      <c r="I37" s="14">
        <f t="shared" si="19"/>
        <v>0.23715277777777877</v>
      </c>
      <c r="J37" s="14">
        <f t="shared" si="19"/>
        <v>0.24756944444444576</v>
      </c>
      <c r="K37" s="14">
        <f t="shared" si="19"/>
        <v>0.25798611111111275</v>
      </c>
      <c r="L37" s="14">
        <f t="shared" si="19"/>
        <v>0.26840277777777977</v>
      </c>
      <c r="M37" s="14">
        <f t="shared" si="19"/>
        <v>0.27881944444444678</v>
      </c>
      <c r="N37" s="14">
        <f t="shared" si="19"/>
        <v>0.28923611111111375</v>
      </c>
      <c r="O37" s="14">
        <f t="shared" si="19"/>
        <v>0.29965277777778077</v>
      </c>
      <c r="P37" s="14">
        <f t="shared" si="19"/>
        <v>0.31006944444444778</v>
      </c>
      <c r="Q37" s="14">
        <f t="shared" si="19"/>
        <v>0.32048611111111475</v>
      </c>
      <c r="R37" s="14">
        <f t="shared" si="19"/>
        <v>0.33090277777778176</v>
      </c>
      <c r="S37" s="14">
        <f t="shared" si="19"/>
        <v>0.34131944444444878</v>
      </c>
      <c r="T37" s="14">
        <f t="shared" si="19"/>
        <v>0.35173611111111575</v>
      </c>
      <c r="U37" s="14">
        <f t="shared" si="19"/>
        <v>0.36215277777778276</v>
      </c>
      <c r="V37" s="14">
        <f t="shared" si="19"/>
        <v>0.37256944444444978</v>
      </c>
      <c r="W37" s="14">
        <f t="shared" si="19"/>
        <v>0.38298611111111674</v>
      </c>
      <c r="X37" s="14">
        <f t="shared" si="19"/>
        <v>0.39340277777778376</v>
      </c>
      <c r="Y37" s="14">
        <f t="shared" si="19"/>
        <v>0.40381944444445078</v>
      </c>
      <c r="Z37" s="14">
        <f t="shared" si="19"/>
        <v>0.41423611111111774</v>
      </c>
      <c r="AA37" s="14">
        <f t="shared" si="19"/>
        <v>0.42465277777778476</v>
      </c>
      <c r="AB37" s="14">
        <f t="shared" si="19"/>
        <v>0.43506944444445178</v>
      </c>
      <c r="AC37" s="14">
        <f t="shared" si="19"/>
        <v>0.44548611111111874</v>
      </c>
      <c r="AD37" s="14">
        <f t="shared" si="19"/>
        <v>0.45590277777778576</v>
      </c>
      <c r="AE37" s="14">
        <f t="shared" si="19"/>
        <v>0.46631944444445278</v>
      </c>
      <c r="AF37" s="14">
        <f t="shared" si="19"/>
        <v>0.47673611111111974</v>
      </c>
      <c r="AG37" s="14">
        <f t="shared" si="19"/>
        <v>0.48715277777778676</v>
      </c>
      <c r="AH37" s="14">
        <f t="shared" si="19"/>
        <v>0.49756944444445378</v>
      </c>
      <c r="AI37" s="14">
        <f t="shared" si="19"/>
        <v>0.5079861111111208</v>
      </c>
      <c r="AJ37" s="14">
        <f t="shared" si="19"/>
        <v>0.51840277777778776</v>
      </c>
      <c r="AK37" s="14">
        <f t="shared" si="19"/>
        <v>0.52881944444445472</v>
      </c>
      <c r="AL37" s="14">
        <f t="shared" si="19"/>
        <v>0.5392361111111218</v>
      </c>
      <c r="AM37" s="14">
        <f t="shared" si="19"/>
        <v>0.54965277777778876</v>
      </c>
      <c r="AN37" s="14">
        <f t="shared" si="19"/>
        <v>0.56006944444445572</v>
      </c>
      <c r="AO37" s="14">
        <f t="shared" si="19"/>
        <v>0.5704861111111228</v>
      </c>
      <c r="AP37" s="14">
        <f t="shared" si="19"/>
        <v>0.58090277777778976</v>
      </c>
      <c r="AQ37" s="14">
        <f t="shared" si="19"/>
        <v>0.59131944444445672</v>
      </c>
      <c r="AR37" s="14">
        <f t="shared" si="19"/>
        <v>0.60173611111112379</v>
      </c>
      <c r="AS37" s="14">
        <f t="shared" si="19"/>
        <v>0.61215277777779076</v>
      </c>
      <c r="AT37" s="14">
        <f t="shared" si="19"/>
        <v>0.62256944444445772</v>
      </c>
      <c r="AU37" s="14">
        <f t="shared" si="19"/>
        <v>0.63298611111112479</v>
      </c>
      <c r="AV37" s="14">
        <f t="shared" si="19"/>
        <v>0.64340277777779176</v>
      </c>
      <c r="AW37" s="14">
        <f t="shared" si="19"/>
        <v>0.65381944444445872</v>
      </c>
      <c r="AX37" s="14">
        <f t="shared" si="19"/>
        <v>0.66423611111112579</v>
      </c>
      <c r="AY37" s="14">
        <f t="shared" si="19"/>
        <v>0.67465277777779276</v>
      </c>
      <c r="AZ37" s="14">
        <f t="shared" si="19"/>
        <v>0.68506944444445972</v>
      </c>
      <c r="BA37" s="14">
        <f t="shared" si="19"/>
        <v>0.69548611111112679</v>
      </c>
      <c r="BB37" s="14">
        <f t="shared" si="19"/>
        <v>0.70590277777779376</v>
      </c>
      <c r="BC37" s="14">
        <f t="shared" si="19"/>
        <v>0.71631944444446072</v>
      </c>
      <c r="BD37" s="14">
        <f t="shared" si="19"/>
        <v>0.72673611111112679</v>
      </c>
      <c r="BE37" s="14">
        <f t="shared" si="19"/>
        <v>0.73715277777779475</v>
      </c>
      <c r="BF37" s="14">
        <f t="shared" si="19"/>
        <v>0.74756944444446172</v>
      </c>
      <c r="BG37" s="14">
        <f t="shared" si="19"/>
        <v>0.75798611111112779</v>
      </c>
      <c r="BH37" s="14">
        <f t="shared" si="19"/>
        <v>0.76840277777779575</v>
      </c>
      <c r="BI37" s="14">
        <f t="shared" si="19"/>
        <v>0.77881944444446272</v>
      </c>
      <c r="BJ37" s="14">
        <f t="shared" si="19"/>
        <v>0.78923611111112879</v>
      </c>
      <c r="BK37" s="14">
        <f t="shared" si="19"/>
        <v>0.79965277777779575</v>
      </c>
      <c r="BL37" s="14">
        <f t="shared" si="19"/>
        <v>0.81006944444446272</v>
      </c>
      <c r="BM37" s="14">
        <f t="shared" si="19"/>
        <v>0.82048611111112979</v>
      </c>
      <c r="BN37" s="14">
        <f t="shared" si="19"/>
        <v>0.83090277777779675</v>
      </c>
      <c r="BO37" s="14">
        <f t="shared" si="19"/>
        <v>0.84131944444446372</v>
      </c>
      <c r="BP37" s="14">
        <f t="shared" si="19"/>
        <v>0.85173611111113079</v>
      </c>
      <c r="BQ37" s="14">
        <f t="shared" si="19"/>
        <v>0.86215277777779775</v>
      </c>
      <c r="BR37" s="14">
        <f t="shared" si="19"/>
        <v>0.87256944444446471</v>
      </c>
      <c r="BS37" s="14">
        <f t="shared" ref="BS37:CF40" si="20">BS$31+$B37</f>
        <v>0.88298611111113179</v>
      </c>
      <c r="BT37" s="14">
        <f t="shared" si="20"/>
        <v>0.89340277777779875</v>
      </c>
      <c r="BU37" s="14">
        <f t="shared" si="20"/>
        <v>0.90381944444446571</v>
      </c>
      <c r="BV37" s="14">
        <f t="shared" si="20"/>
        <v>0.91423611111113279</v>
      </c>
      <c r="BW37" s="14">
        <f t="shared" si="20"/>
        <v>0.92465277777779975</v>
      </c>
      <c r="BX37" s="14">
        <f t="shared" si="20"/>
        <v>0.93506944444446671</v>
      </c>
      <c r="BY37" s="14">
        <f t="shared" si="20"/>
        <v>0.94548611111113379</v>
      </c>
      <c r="BZ37" s="14">
        <f t="shared" si="20"/>
        <v>0.95590277777780075</v>
      </c>
      <c r="CA37" s="14">
        <f t="shared" si="20"/>
        <v>0.96631944444446782</v>
      </c>
      <c r="CB37" s="14">
        <f t="shared" si="20"/>
        <v>0.97673611111113479</v>
      </c>
      <c r="CC37" s="14">
        <f t="shared" si="20"/>
        <v>0.98715277777780175</v>
      </c>
      <c r="CD37" s="14">
        <f t="shared" si="20"/>
        <v>0.99756944444446882</v>
      </c>
      <c r="CE37" s="14">
        <f t="shared" si="20"/>
        <v>1.0079861111111377</v>
      </c>
      <c r="CF37" s="14">
        <f t="shared" si="20"/>
        <v>1.0184027777777978</v>
      </c>
      <c r="CG37" s="14"/>
      <c r="CH37" s="14"/>
      <c r="CI37" s="14"/>
      <c r="CJ37" s="8"/>
      <c r="CK37" s="9"/>
      <c r="CL37" s="9"/>
      <c r="CM37" s="9"/>
    </row>
    <row r="38" spans="1:91" x14ac:dyDescent="0.2">
      <c r="A38" s="3" t="s">
        <v>25</v>
      </c>
      <c r="B38" s="12">
        <v>3.2986111111111111E-3</v>
      </c>
      <c r="C38" s="16">
        <f t="shared" si="18"/>
        <v>0.1751736111111111</v>
      </c>
      <c r="D38" s="14">
        <f t="shared" si="18"/>
        <v>0.18559027777777776</v>
      </c>
      <c r="E38" s="14">
        <f t="shared" si="18"/>
        <v>0.19600694444444444</v>
      </c>
      <c r="F38" s="14">
        <f t="shared" si="18"/>
        <v>0.2064236111111111</v>
      </c>
      <c r="G38" s="14">
        <f t="shared" si="18"/>
        <v>0.21684027777777809</v>
      </c>
      <c r="H38" s="14">
        <f t="shared" ref="H38:BS41" si="21">H$31+$B38</f>
        <v>0.22725694444444511</v>
      </c>
      <c r="I38" s="14">
        <f t="shared" si="21"/>
        <v>0.2376736111111121</v>
      </c>
      <c r="J38" s="14">
        <f t="shared" si="21"/>
        <v>0.24809027777777909</v>
      </c>
      <c r="K38" s="14">
        <f t="shared" si="21"/>
        <v>0.25850694444444611</v>
      </c>
      <c r="L38" s="14">
        <f t="shared" si="21"/>
        <v>0.26892361111111313</v>
      </c>
      <c r="M38" s="14">
        <f t="shared" si="21"/>
        <v>0.27934027777778014</v>
      </c>
      <c r="N38" s="14">
        <f t="shared" si="21"/>
        <v>0.28975694444444711</v>
      </c>
      <c r="O38" s="14">
        <f t="shared" si="21"/>
        <v>0.30017361111111412</v>
      </c>
      <c r="P38" s="14">
        <f t="shared" si="21"/>
        <v>0.31059027777778114</v>
      </c>
      <c r="Q38" s="14">
        <f t="shared" si="21"/>
        <v>0.32100694444444811</v>
      </c>
      <c r="R38" s="14">
        <f t="shared" si="21"/>
        <v>0.33142361111111512</v>
      </c>
      <c r="S38" s="14">
        <f t="shared" si="21"/>
        <v>0.34184027777778214</v>
      </c>
      <c r="T38" s="14">
        <f t="shared" si="21"/>
        <v>0.3522569444444491</v>
      </c>
      <c r="U38" s="14">
        <f t="shared" si="21"/>
        <v>0.36267361111111612</v>
      </c>
      <c r="V38" s="14">
        <f t="shared" si="21"/>
        <v>0.37309027777778314</v>
      </c>
      <c r="W38" s="14">
        <f t="shared" si="21"/>
        <v>0.3835069444444501</v>
      </c>
      <c r="X38" s="14">
        <f t="shared" si="21"/>
        <v>0.39392361111111712</v>
      </c>
      <c r="Y38" s="14">
        <f t="shared" si="21"/>
        <v>0.40434027777778414</v>
      </c>
      <c r="Z38" s="14">
        <f t="shared" si="21"/>
        <v>0.4147569444444511</v>
      </c>
      <c r="AA38" s="14">
        <f t="shared" si="21"/>
        <v>0.42517361111111812</v>
      </c>
      <c r="AB38" s="14">
        <f t="shared" si="21"/>
        <v>0.43559027777778514</v>
      </c>
      <c r="AC38" s="14">
        <f t="shared" si="21"/>
        <v>0.4460069444444521</v>
      </c>
      <c r="AD38" s="14">
        <f t="shared" si="21"/>
        <v>0.45642361111111912</v>
      </c>
      <c r="AE38" s="14">
        <f t="shared" si="21"/>
        <v>0.46684027777778614</v>
      </c>
      <c r="AF38" s="14">
        <f t="shared" si="21"/>
        <v>0.4772569444444531</v>
      </c>
      <c r="AG38" s="14">
        <f t="shared" si="21"/>
        <v>0.48767361111112012</v>
      </c>
      <c r="AH38" s="14">
        <f t="shared" si="21"/>
        <v>0.49809027777778714</v>
      </c>
      <c r="AI38" s="14">
        <f t="shared" si="21"/>
        <v>0.5085069444444541</v>
      </c>
      <c r="AJ38" s="14">
        <f t="shared" si="21"/>
        <v>0.51892361111112106</v>
      </c>
      <c r="AK38" s="14">
        <f t="shared" si="21"/>
        <v>0.52934027777778803</v>
      </c>
      <c r="AL38" s="14">
        <f t="shared" si="21"/>
        <v>0.5397569444444551</v>
      </c>
      <c r="AM38" s="14">
        <f t="shared" si="21"/>
        <v>0.55017361111112206</v>
      </c>
      <c r="AN38" s="14">
        <f t="shared" si="21"/>
        <v>0.56059027777778903</v>
      </c>
      <c r="AO38" s="14">
        <f t="shared" si="21"/>
        <v>0.5710069444444561</v>
      </c>
      <c r="AP38" s="14">
        <f t="shared" si="21"/>
        <v>0.58142361111112306</v>
      </c>
      <c r="AQ38" s="14">
        <f t="shared" si="21"/>
        <v>0.59184027777779002</v>
      </c>
      <c r="AR38" s="14">
        <f t="shared" si="21"/>
        <v>0.6022569444444571</v>
      </c>
      <c r="AS38" s="14">
        <f t="shared" si="21"/>
        <v>0.61267361111112406</v>
      </c>
      <c r="AT38" s="14">
        <f t="shared" si="21"/>
        <v>0.62309027777779102</v>
      </c>
      <c r="AU38" s="14">
        <f t="shared" si="21"/>
        <v>0.6335069444444581</v>
      </c>
      <c r="AV38" s="14">
        <f t="shared" si="21"/>
        <v>0.64392361111112506</v>
      </c>
      <c r="AW38" s="14">
        <f t="shared" si="21"/>
        <v>0.65434027777779202</v>
      </c>
      <c r="AX38" s="14">
        <f t="shared" si="21"/>
        <v>0.6647569444444591</v>
      </c>
      <c r="AY38" s="14">
        <f t="shared" si="21"/>
        <v>0.67517361111112606</v>
      </c>
      <c r="AZ38" s="14">
        <f t="shared" si="21"/>
        <v>0.68559027777779302</v>
      </c>
      <c r="BA38" s="14">
        <f t="shared" si="21"/>
        <v>0.6960069444444601</v>
      </c>
      <c r="BB38" s="14">
        <f t="shared" si="21"/>
        <v>0.70642361111112706</v>
      </c>
      <c r="BC38" s="14">
        <f t="shared" si="21"/>
        <v>0.71684027777779402</v>
      </c>
      <c r="BD38" s="14">
        <f t="shared" si="21"/>
        <v>0.7272569444444601</v>
      </c>
      <c r="BE38" s="14">
        <f t="shared" si="21"/>
        <v>0.73767361111112806</v>
      </c>
      <c r="BF38" s="14">
        <f t="shared" si="21"/>
        <v>0.74809027777779502</v>
      </c>
      <c r="BG38" s="14">
        <f t="shared" si="21"/>
        <v>0.7585069444444611</v>
      </c>
      <c r="BH38" s="14">
        <f t="shared" si="21"/>
        <v>0.76892361111112906</v>
      </c>
      <c r="BI38" s="14">
        <f t="shared" si="21"/>
        <v>0.77934027777779602</v>
      </c>
      <c r="BJ38" s="14">
        <f t="shared" si="21"/>
        <v>0.78975694444446209</v>
      </c>
      <c r="BK38" s="14">
        <f t="shared" si="21"/>
        <v>0.80017361111112906</v>
      </c>
      <c r="BL38" s="14">
        <f t="shared" si="21"/>
        <v>0.81059027777779602</v>
      </c>
      <c r="BM38" s="14">
        <f t="shared" si="21"/>
        <v>0.82100694444446309</v>
      </c>
      <c r="BN38" s="14">
        <f t="shared" si="21"/>
        <v>0.83142361111113006</v>
      </c>
      <c r="BO38" s="14">
        <f t="shared" si="21"/>
        <v>0.84184027777779702</v>
      </c>
      <c r="BP38" s="14">
        <f t="shared" si="21"/>
        <v>0.85225694444446409</v>
      </c>
      <c r="BQ38" s="14">
        <f t="shared" si="21"/>
        <v>0.86267361111113106</v>
      </c>
      <c r="BR38" s="14">
        <f t="shared" si="21"/>
        <v>0.87309027777779802</v>
      </c>
      <c r="BS38" s="14">
        <f t="shared" si="21"/>
        <v>0.88350694444446509</v>
      </c>
      <c r="BT38" s="14">
        <f t="shared" si="20"/>
        <v>0.89392361111113205</v>
      </c>
      <c r="BU38" s="14">
        <f t="shared" si="20"/>
        <v>0.90434027777779902</v>
      </c>
      <c r="BV38" s="14">
        <f t="shared" si="20"/>
        <v>0.91475694444446609</v>
      </c>
      <c r="BW38" s="14">
        <f t="shared" si="20"/>
        <v>0.92517361111113305</v>
      </c>
      <c r="BX38" s="14">
        <f t="shared" si="20"/>
        <v>0.93559027777780002</v>
      </c>
      <c r="BY38" s="14">
        <f t="shared" si="20"/>
        <v>0.94600694444446709</v>
      </c>
      <c r="BZ38" s="14">
        <f t="shared" si="20"/>
        <v>0.95642361111113405</v>
      </c>
      <c r="CA38" s="14">
        <f t="shared" si="20"/>
        <v>0.96684027777780113</v>
      </c>
      <c r="CB38" s="14">
        <f t="shared" si="20"/>
        <v>0.97725694444446809</v>
      </c>
      <c r="CC38" s="14">
        <f t="shared" si="20"/>
        <v>0.98767361111113505</v>
      </c>
      <c r="CD38" s="14">
        <f t="shared" si="20"/>
        <v>0.99809027777780213</v>
      </c>
      <c r="CE38" s="14">
        <f t="shared" si="20"/>
        <v>1.008506944444471</v>
      </c>
      <c r="CF38" s="14">
        <f t="shared" si="20"/>
        <v>1.0189236111111311</v>
      </c>
      <c r="CG38" s="14"/>
      <c r="CH38" s="14"/>
      <c r="CI38" s="14"/>
      <c r="CJ38" s="8"/>
      <c r="CK38" s="9"/>
      <c r="CL38" s="9"/>
      <c r="CM38" s="9"/>
    </row>
    <row r="39" spans="1:91" x14ac:dyDescent="0.2">
      <c r="A39" s="3" t="s">
        <v>26</v>
      </c>
      <c r="B39" s="12">
        <v>3.8194444444444448E-3</v>
      </c>
      <c r="C39" s="16">
        <f t="shared" si="18"/>
        <v>0.17569444444444443</v>
      </c>
      <c r="D39" s="14">
        <f t="shared" si="18"/>
        <v>0.18611111111111112</v>
      </c>
      <c r="E39" s="14">
        <f t="shared" si="18"/>
        <v>0.1965277777777778</v>
      </c>
      <c r="F39" s="14">
        <f t="shared" si="18"/>
        <v>0.20694444444444443</v>
      </c>
      <c r="G39" s="14">
        <f t="shared" si="18"/>
        <v>0.21736111111111145</v>
      </c>
      <c r="H39" s="14">
        <f t="shared" si="21"/>
        <v>0.22777777777777847</v>
      </c>
      <c r="I39" s="14">
        <f t="shared" si="21"/>
        <v>0.23819444444444543</v>
      </c>
      <c r="J39" s="14">
        <f t="shared" si="21"/>
        <v>0.24861111111111245</v>
      </c>
      <c r="K39" s="14">
        <f t="shared" si="21"/>
        <v>0.25902777777777941</v>
      </c>
      <c r="L39" s="14">
        <f t="shared" si="21"/>
        <v>0.26944444444444643</v>
      </c>
      <c r="M39" s="14">
        <f t="shared" si="21"/>
        <v>0.27986111111111345</v>
      </c>
      <c r="N39" s="14">
        <f t="shared" si="21"/>
        <v>0.29027777777778041</v>
      </c>
      <c r="O39" s="14">
        <f t="shared" si="21"/>
        <v>0.30069444444444743</v>
      </c>
      <c r="P39" s="14">
        <f t="shared" si="21"/>
        <v>0.31111111111111445</v>
      </c>
      <c r="Q39" s="14">
        <f t="shared" si="21"/>
        <v>0.32152777777778141</v>
      </c>
      <c r="R39" s="14">
        <f t="shared" si="21"/>
        <v>0.33194444444444843</v>
      </c>
      <c r="S39" s="14">
        <f t="shared" si="21"/>
        <v>0.34236111111111545</v>
      </c>
      <c r="T39" s="14">
        <f t="shared" si="21"/>
        <v>0.35277777777778241</v>
      </c>
      <c r="U39" s="14">
        <f t="shared" si="21"/>
        <v>0.36319444444444943</v>
      </c>
      <c r="V39" s="14">
        <f t="shared" si="21"/>
        <v>0.37361111111111645</v>
      </c>
      <c r="W39" s="14">
        <f t="shared" si="21"/>
        <v>0.38402777777778341</v>
      </c>
      <c r="X39" s="14">
        <f t="shared" si="21"/>
        <v>0.39444444444445043</v>
      </c>
      <c r="Y39" s="14">
        <f t="shared" si="21"/>
        <v>0.40486111111111744</v>
      </c>
      <c r="Z39" s="14">
        <f t="shared" si="21"/>
        <v>0.41527777777778441</v>
      </c>
      <c r="AA39" s="14">
        <f t="shared" si="21"/>
        <v>0.42569444444445143</v>
      </c>
      <c r="AB39" s="14">
        <f t="shared" si="21"/>
        <v>0.43611111111111844</v>
      </c>
      <c r="AC39" s="14">
        <f t="shared" si="21"/>
        <v>0.44652777777778541</v>
      </c>
      <c r="AD39" s="14">
        <f t="shared" si="21"/>
        <v>0.45694444444445242</v>
      </c>
      <c r="AE39" s="14">
        <f t="shared" si="21"/>
        <v>0.46736111111111944</v>
      </c>
      <c r="AF39" s="14">
        <f t="shared" si="21"/>
        <v>0.47777777777778641</v>
      </c>
      <c r="AG39" s="14">
        <f t="shared" si="21"/>
        <v>0.48819444444445342</v>
      </c>
      <c r="AH39" s="14">
        <f t="shared" si="21"/>
        <v>0.49861111111112044</v>
      </c>
      <c r="AI39" s="14">
        <f t="shared" si="21"/>
        <v>0.50902777777778752</v>
      </c>
      <c r="AJ39" s="14">
        <f t="shared" si="21"/>
        <v>0.51944444444445448</v>
      </c>
      <c r="AK39" s="14">
        <f t="shared" si="21"/>
        <v>0.52986111111112144</v>
      </c>
      <c r="AL39" s="14">
        <f t="shared" si="21"/>
        <v>0.54027777777778851</v>
      </c>
      <c r="AM39" s="14">
        <f t="shared" si="21"/>
        <v>0.55069444444445548</v>
      </c>
      <c r="AN39" s="14">
        <f t="shared" si="21"/>
        <v>0.56111111111112244</v>
      </c>
      <c r="AO39" s="14">
        <f t="shared" si="21"/>
        <v>0.57152777777778951</v>
      </c>
      <c r="AP39" s="14">
        <f t="shared" si="21"/>
        <v>0.58194444444445648</v>
      </c>
      <c r="AQ39" s="14">
        <f t="shared" si="21"/>
        <v>0.59236111111112344</v>
      </c>
      <c r="AR39" s="14">
        <f t="shared" si="21"/>
        <v>0.60277777777779051</v>
      </c>
      <c r="AS39" s="14">
        <f t="shared" si="21"/>
        <v>0.61319444444445748</v>
      </c>
      <c r="AT39" s="14">
        <f t="shared" si="21"/>
        <v>0.62361111111112444</v>
      </c>
      <c r="AU39" s="14">
        <f t="shared" si="21"/>
        <v>0.63402777777779151</v>
      </c>
      <c r="AV39" s="14">
        <f t="shared" si="21"/>
        <v>0.64444444444445848</v>
      </c>
      <c r="AW39" s="14">
        <f t="shared" si="21"/>
        <v>0.65486111111112544</v>
      </c>
      <c r="AX39" s="14">
        <f t="shared" si="21"/>
        <v>0.66527777777779251</v>
      </c>
      <c r="AY39" s="14">
        <f t="shared" si="21"/>
        <v>0.67569444444445947</v>
      </c>
      <c r="AZ39" s="14">
        <f t="shared" si="21"/>
        <v>0.68611111111112644</v>
      </c>
      <c r="BA39" s="14">
        <f t="shared" si="21"/>
        <v>0.69652777777779351</v>
      </c>
      <c r="BB39" s="14">
        <f t="shared" si="21"/>
        <v>0.70694444444446047</v>
      </c>
      <c r="BC39" s="14">
        <f t="shared" si="21"/>
        <v>0.71736111111112744</v>
      </c>
      <c r="BD39" s="14">
        <f t="shared" si="21"/>
        <v>0.72777777777779351</v>
      </c>
      <c r="BE39" s="14">
        <f t="shared" si="21"/>
        <v>0.73819444444446147</v>
      </c>
      <c r="BF39" s="14">
        <f t="shared" si="21"/>
        <v>0.74861111111112844</v>
      </c>
      <c r="BG39" s="14">
        <f t="shared" si="21"/>
        <v>0.75902777777779451</v>
      </c>
      <c r="BH39" s="14">
        <f t="shared" si="21"/>
        <v>0.76944444444446247</v>
      </c>
      <c r="BI39" s="14">
        <f t="shared" si="21"/>
        <v>0.77986111111112943</v>
      </c>
      <c r="BJ39" s="14">
        <f t="shared" si="21"/>
        <v>0.79027777777779551</v>
      </c>
      <c r="BK39" s="14">
        <f t="shared" si="21"/>
        <v>0.80069444444446247</v>
      </c>
      <c r="BL39" s="14">
        <f t="shared" si="21"/>
        <v>0.81111111111112943</v>
      </c>
      <c r="BM39" s="14">
        <f t="shared" si="21"/>
        <v>0.82152777777779651</v>
      </c>
      <c r="BN39" s="14">
        <f t="shared" si="21"/>
        <v>0.83194444444446347</v>
      </c>
      <c r="BO39" s="14">
        <f t="shared" si="21"/>
        <v>0.84236111111113043</v>
      </c>
      <c r="BP39" s="14">
        <f t="shared" si="21"/>
        <v>0.85277777777779751</v>
      </c>
      <c r="BQ39" s="14">
        <f t="shared" si="21"/>
        <v>0.86319444444446447</v>
      </c>
      <c r="BR39" s="14">
        <f t="shared" si="21"/>
        <v>0.87361111111113143</v>
      </c>
      <c r="BS39" s="14">
        <f t="shared" si="21"/>
        <v>0.88402777777779851</v>
      </c>
      <c r="BT39" s="14">
        <f t="shared" si="20"/>
        <v>0.89444444444446547</v>
      </c>
      <c r="BU39" s="14">
        <f t="shared" si="20"/>
        <v>0.90486111111113243</v>
      </c>
      <c r="BV39" s="14">
        <f t="shared" si="20"/>
        <v>0.91527777777779951</v>
      </c>
      <c r="BW39" s="14">
        <f t="shared" si="20"/>
        <v>0.92569444444446647</v>
      </c>
      <c r="BX39" s="14">
        <f t="shared" si="20"/>
        <v>0.93611111111113343</v>
      </c>
      <c r="BY39" s="14">
        <f t="shared" si="20"/>
        <v>0.94652777777780051</v>
      </c>
      <c r="BZ39" s="14">
        <f t="shared" si="20"/>
        <v>0.95694444444446747</v>
      </c>
      <c r="CA39" s="14">
        <f t="shared" si="20"/>
        <v>0.96736111111113454</v>
      </c>
      <c r="CB39" s="14">
        <f t="shared" si="20"/>
        <v>0.9777777777778015</v>
      </c>
      <c r="CC39" s="14">
        <f t="shared" si="20"/>
        <v>0.98819444444446847</v>
      </c>
      <c r="CD39" s="14">
        <f t="shared" si="20"/>
        <v>0.99861111111113554</v>
      </c>
      <c r="CE39" s="14">
        <f t="shared" si="20"/>
        <v>1.0090277777778043</v>
      </c>
      <c r="CF39" s="14">
        <f t="shared" si="20"/>
        <v>1.0194444444444644</v>
      </c>
      <c r="CG39" s="14"/>
      <c r="CH39" s="14"/>
      <c r="CI39" s="14"/>
      <c r="CJ39" s="8"/>
      <c r="CK39" s="9"/>
      <c r="CL39" s="9"/>
      <c r="CM39" s="9"/>
    </row>
    <row r="40" spans="1:91" x14ac:dyDescent="0.2">
      <c r="A40" s="3" t="s">
        <v>27</v>
      </c>
      <c r="B40" s="12">
        <v>4.340277777777778E-3</v>
      </c>
      <c r="C40" s="16">
        <f t="shared" si="18"/>
        <v>0.17621527777777779</v>
      </c>
      <c r="D40" s="14">
        <f t="shared" si="18"/>
        <v>0.18663194444444445</v>
      </c>
      <c r="E40" s="14">
        <f t="shared" si="18"/>
        <v>0.19704861111111113</v>
      </c>
      <c r="F40" s="14">
        <f t="shared" si="18"/>
        <v>0.20746527777777779</v>
      </c>
      <c r="G40" s="14">
        <f t="shared" si="18"/>
        <v>0.21788194444444478</v>
      </c>
      <c r="H40" s="14">
        <f t="shared" si="21"/>
        <v>0.2282986111111118</v>
      </c>
      <c r="I40" s="14">
        <f t="shared" si="21"/>
        <v>0.23871527777777879</v>
      </c>
      <c r="J40" s="14">
        <f t="shared" si="21"/>
        <v>0.24913194444444578</v>
      </c>
      <c r="K40" s="14">
        <f t="shared" si="21"/>
        <v>0.25954861111111277</v>
      </c>
      <c r="L40" s="14">
        <f t="shared" si="21"/>
        <v>0.26996527777777979</v>
      </c>
      <c r="M40" s="14">
        <f t="shared" si="21"/>
        <v>0.28038194444444681</v>
      </c>
      <c r="N40" s="14">
        <f t="shared" si="21"/>
        <v>0.29079861111111377</v>
      </c>
      <c r="O40" s="14">
        <f t="shared" si="21"/>
        <v>0.30121527777778079</v>
      </c>
      <c r="P40" s="14">
        <f t="shared" si="21"/>
        <v>0.31163194444444781</v>
      </c>
      <c r="Q40" s="14">
        <f t="shared" si="21"/>
        <v>0.32204861111111477</v>
      </c>
      <c r="R40" s="14">
        <f t="shared" si="21"/>
        <v>0.33246527777778179</v>
      </c>
      <c r="S40" s="14">
        <f t="shared" si="21"/>
        <v>0.34288194444444881</v>
      </c>
      <c r="T40" s="14">
        <f t="shared" si="21"/>
        <v>0.35329861111111577</v>
      </c>
      <c r="U40" s="14">
        <f t="shared" si="21"/>
        <v>0.36371527777778279</v>
      </c>
      <c r="V40" s="14">
        <f t="shared" si="21"/>
        <v>0.3741319444444498</v>
      </c>
      <c r="W40" s="14">
        <f t="shared" si="21"/>
        <v>0.38454861111111677</v>
      </c>
      <c r="X40" s="14">
        <f t="shared" si="21"/>
        <v>0.39496527777778379</v>
      </c>
      <c r="Y40" s="14">
        <f t="shared" si="21"/>
        <v>0.4053819444444508</v>
      </c>
      <c r="Z40" s="14">
        <f t="shared" si="21"/>
        <v>0.41579861111111777</v>
      </c>
      <c r="AA40" s="14">
        <f t="shared" si="21"/>
        <v>0.42621527777778478</v>
      </c>
      <c r="AB40" s="14">
        <f t="shared" si="21"/>
        <v>0.4366319444444518</v>
      </c>
      <c r="AC40" s="14">
        <f t="shared" si="21"/>
        <v>0.44704861111111877</v>
      </c>
      <c r="AD40" s="14">
        <f t="shared" si="21"/>
        <v>0.45746527777778578</v>
      </c>
      <c r="AE40" s="14">
        <f t="shared" si="21"/>
        <v>0.4678819444444528</v>
      </c>
      <c r="AF40" s="14">
        <f t="shared" si="21"/>
        <v>0.47829861111111976</v>
      </c>
      <c r="AG40" s="14">
        <f t="shared" si="21"/>
        <v>0.48871527777778678</v>
      </c>
      <c r="AH40" s="14">
        <f t="shared" si="21"/>
        <v>0.4991319444444538</v>
      </c>
      <c r="AI40" s="14">
        <f t="shared" si="21"/>
        <v>0.50954861111112082</v>
      </c>
      <c r="AJ40" s="14">
        <f t="shared" si="21"/>
        <v>0.51996527777778778</v>
      </c>
      <c r="AK40" s="14">
        <f t="shared" si="21"/>
        <v>0.53038194444445474</v>
      </c>
      <c r="AL40" s="14">
        <f t="shared" si="21"/>
        <v>0.54079861111112182</v>
      </c>
      <c r="AM40" s="14">
        <f t="shared" si="21"/>
        <v>0.55121527777778878</v>
      </c>
      <c r="AN40" s="14">
        <f t="shared" si="21"/>
        <v>0.56163194444445574</v>
      </c>
      <c r="AO40" s="14">
        <f t="shared" si="21"/>
        <v>0.57204861111112282</v>
      </c>
      <c r="AP40" s="14">
        <f t="shared" si="21"/>
        <v>0.58246527777778978</v>
      </c>
      <c r="AQ40" s="14">
        <f t="shared" si="21"/>
        <v>0.59288194444445674</v>
      </c>
      <c r="AR40" s="14">
        <f t="shared" si="21"/>
        <v>0.60329861111112382</v>
      </c>
      <c r="AS40" s="14">
        <f t="shared" si="21"/>
        <v>0.61371527777779078</v>
      </c>
      <c r="AT40" s="14">
        <f t="shared" si="21"/>
        <v>0.62413194444445774</v>
      </c>
      <c r="AU40" s="14">
        <f t="shared" si="21"/>
        <v>0.63454861111112482</v>
      </c>
      <c r="AV40" s="14">
        <f t="shared" si="21"/>
        <v>0.64496527777779178</v>
      </c>
      <c r="AW40" s="14">
        <f t="shared" si="21"/>
        <v>0.65538194444445874</v>
      </c>
      <c r="AX40" s="14">
        <f t="shared" si="21"/>
        <v>0.66579861111112582</v>
      </c>
      <c r="AY40" s="14">
        <f t="shared" si="21"/>
        <v>0.67621527777779278</v>
      </c>
      <c r="AZ40" s="14">
        <f t="shared" si="21"/>
        <v>0.68663194444445974</v>
      </c>
      <c r="BA40" s="14">
        <f t="shared" si="21"/>
        <v>0.69704861111112681</v>
      </c>
      <c r="BB40" s="14">
        <f t="shared" si="21"/>
        <v>0.70746527777779378</v>
      </c>
      <c r="BC40" s="14">
        <f t="shared" si="21"/>
        <v>0.71788194444446074</v>
      </c>
      <c r="BD40" s="14">
        <f t="shared" si="21"/>
        <v>0.72829861111112681</v>
      </c>
      <c r="BE40" s="14">
        <f t="shared" si="21"/>
        <v>0.73871527777779478</v>
      </c>
      <c r="BF40" s="14">
        <f t="shared" si="21"/>
        <v>0.74913194444446174</v>
      </c>
      <c r="BG40" s="14">
        <f t="shared" si="21"/>
        <v>0.75954861111112781</v>
      </c>
      <c r="BH40" s="14">
        <f t="shared" si="21"/>
        <v>0.76996527777779578</v>
      </c>
      <c r="BI40" s="14">
        <f t="shared" si="21"/>
        <v>0.78038194444446274</v>
      </c>
      <c r="BJ40" s="14">
        <f t="shared" si="21"/>
        <v>0.79079861111112881</v>
      </c>
      <c r="BK40" s="14">
        <f t="shared" si="21"/>
        <v>0.80121527777779578</v>
      </c>
      <c r="BL40" s="14">
        <f t="shared" si="21"/>
        <v>0.81163194444446274</v>
      </c>
      <c r="BM40" s="14">
        <f t="shared" si="21"/>
        <v>0.82204861111112981</v>
      </c>
      <c r="BN40" s="14">
        <f t="shared" si="21"/>
        <v>0.83246527777779677</v>
      </c>
      <c r="BO40" s="14">
        <f t="shared" si="21"/>
        <v>0.84288194444446374</v>
      </c>
      <c r="BP40" s="14">
        <f t="shared" si="21"/>
        <v>0.85329861111113081</v>
      </c>
      <c r="BQ40" s="14">
        <f t="shared" si="21"/>
        <v>0.86371527777779777</v>
      </c>
      <c r="BR40" s="14">
        <f t="shared" si="21"/>
        <v>0.87413194444446474</v>
      </c>
      <c r="BS40" s="14">
        <f t="shared" si="21"/>
        <v>0.88454861111113181</v>
      </c>
      <c r="BT40" s="14">
        <f t="shared" si="20"/>
        <v>0.89496527777779877</v>
      </c>
      <c r="BU40" s="14">
        <f t="shared" si="20"/>
        <v>0.90538194444446574</v>
      </c>
      <c r="BV40" s="14">
        <f t="shared" si="20"/>
        <v>0.91579861111113281</v>
      </c>
      <c r="BW40" s="14">
        <f t="shared" si="20"/>
        <v>0.92621527777779977</v>
      </c>
      <c r="BX40" s="14">
        <f t="shared" si="20"/>
        <v>0.93663194444446674</v>
      </c>
      <c r="BY40" s="14">
        <f t="shared" si="20"/>
        <v>0.94704861111113381</v>
      </c>
      <c r="BZ40" s="14">
        <f t="shared" si="20"/>
        <v>0.95746527777780077</v>
      </c>
      <c r="CA40" s="14">
        <f t="shared" si="20"/>
        <v>0.96788194444446785</v>
      </c>
      <c r="CB40" s="14">
        <f t="shared" si="20"/>
        <v>0.97829861111113481</v>
      </c>
      <c r="CC40" s="14">
        <f t="shared" si="20"/>
        <v>0.98871527777780177</v>
      </c>
      <c r="CD40" s="14">
        <f t="shared" si="20"/>
        <v>0.99913194444446884</v>
      </c>
      <c r="CE40" s="14">
        <f t="shared" si="20"/>
        <v>1.0095486111111376</v>
      </c>
      <c r="CF40" s="14">
        <f t="shared" si="20"/>
        <v>1.0199652777777977</v>
      </c>
      <c r="CG40" s="14"/>
      <c r="CH40" s="14"/>
      <c r="CI40" s="14"/>
      <c r="CJ40" s="8"/>
      <c r="CK40" s="9"/>
      <c r="CL40" s="9"/>
      <c r="CM40" s="9"/>
    </row>
    <row r="41" spans="1:91" x14ac:dyDescent="0.2">
      <c r="A41" s="3" t="s">
        <v>25</v>
      </c>
      <c r="B41" s="12">
        <v>4.8611111111111129E-3</v>
      </c>
      <c r="C41" s="16">
        <f t="shared" si="18"/>
        <v>0.17673611111111112</v>
      </c>
      <c r="D41" s="14">
        <f t="shared" si="18"/>
        <v>0.18715277777777778</v>
      </c>
      <c r="E41" s="14">
        <f t="shared" si="18"/>
        <v>0.19756944444444446</v>
      </c>
      <c r="F41" s="14">
        <f t="shared" si="18"/>
        <v>0.20798611111111112</v>
      </c>
      <c r="G41" s="14">
        <f t="shared" si="18"/>
        <v>0.21840277777777811</v>
      </c>
      <c r="H41" s="14">
        <f t="shared" si="21"/>
        <v>0.22881944444444513</v>
      </c>
      <c r="I41" s="14">
        <f t="shared" si="21"/>
        <v>0.23923611111111212</v>
      </c>
      <c r="J41" s="14">
        <f t="shared" si="21"/>
        <v>0.24965277777777911</v>
      </c>
      <c r="K41" s="14">
        <f t="shared" si="21"/>
        <v>0.26006944444444607</v>
      </c>
      <c r="L41" s="14">
        <f t="shared" si="21"/>
        <v>0.27048611111111309</v>
      </c>
      <c r="M41" s="14">
        <f t="shared" si="21"/>
        <v>0.28090277777778011</v>
      </c>
      <c r="N41" s="14">
        <f t="shared" si="21"/>
        <v>0.29131944444444707</v>
      </c>
      <c r="O41" s="14">
        <f t="shared" si="21"/>
        <v>0.30173611111111409</v>
      </c>
      <c r="P41" s="14">
        <f t="shared" si="21"/>
        <v>0.31215277777778111</v>
      </c>
      <c r="Q41" s="14">
        <f t="shared" si="21"/>
        <v>0.32256944444444807</v>
      </c>
      <c r="R41" s="14">
        <f t="shared" si="21"/>
        <v>0.33298611111111509</v>
      </c>
      <c r="S41" s="14">
        <f t="shared" si="21"/>
        <v>0.34340277777778211</v>
      </c>
      <c r="T41" s="14">
        <f t="shared" si="21"/>
        <v>0.35381944444444907</v>
      </c>
      <c r="U41" s="14">
        <f t="shared" si="21"/>
        <v>0.36423611111111609</v>
      </c>
      <c r="V41" s="14">
        <f t="shared" si="21"/>
        <v>0.37465277777778311</v>
      </c>
      <c r="W41" s="14">
        <f t="shared" si="21"/>
        <v>0.38506944444445007</v>
      </c>
      <c r="X41" s="14">
        <f t="shared" si="21"/>
        <v>0.39548611111111709</v>
      </c>
      <c r="Y41" s="14">
        <f t="shared" si="21"/>
        <v>0.40590277777778411</v>
      </c>
      <c r="Z41" s="14">
        <f t="shared" si="21"/>
        <v>0.41631944444445107</v>
      </c>
      <c r="AA41" s="14">
        <f t="shared" si="21"/>
        <v>0.42673611111111809</v>
      </c>
      <c r="AB41" s="14">
        <f t="shared" si="21"/>
        <v>0.43715277777778511</v>
      </c>
      <c r="AC41" s="14">
        <f t="shared" si="21"/>
        <v>0.44756944444445207</v>
      </c>
      <c r="AD41" s="14">
        <f t="shared" si="21"/>
        <v>0.45798611111111909</v>
      </c>
      <c r="AE41" s="14">
        <f t="shared" si="21"/>
        <v>0.46840277777778611</v>
      </c>
      <c r="AF41" s="14">
        <f t="shared" si="21"/>
        <v>0.47881944444445307</v>
      </c>
      <c r="AG41" s="14">
        <f t="shared" si="21"/>
        <v>0.48923611111112009</v>
      </c>
      <c r="AH41" s="14">
        <f t="shared" si="21"/>
        <v>0.4996527777777871</v>
      </c>
      <c r="AI41" s="14">
        <f t="shared" si="21"/>
        <v>0.51006944444445412</v>
      </c>
      <c r="AJ41" s="14">
        <f t="shared" si="21"/>
        <v>0.52048611111112109</v>
      </c>
      <c r="AK41" s="14">
        <f t="shared" si="21"/>
        <v>0.53090277777778805</v>
      </c>
      <c r="AL41" s="14">
        <f t="shared" si="21"/>
        <v>0.54131944444445512</v>
      </c>
      <c r="AM41" s="14">
        <f t="shared" si="21"/>
        <v>0.55173611111112209</v>
      </c>
      <c r="AN41" s="14">
        <f t="shared" si="21"/>
        <v>0.56215277777778905</v>
      </c>
      <c r="AO41" s="14">
        <f t="shared" si="21"/>
        <v>0.57256944444445612</v>
      </c>
      <c r="AP41" s="14">
        <f t="shared" si="21"/>
        <v>0.58298611111112308</v>
      </c>
      <c r="AQ41" s="14">
        <f t="shared" si="21"/>
        <v>0.59340277777779005</v>
      </c>
      <c r="AR41" s="14">
        <f t="shared" si="21"/>
        <v>0.60381944444445712</v>
      </c>
      <c r="AS41" s="14">
        <f t="shared" si="21"/>
        <v>0.61423611111112408</v>
      </c>
      <c r="AT41" s="14">
        <f t="shared" si="21"/>
        <v>0.62465277777779105</v>
      </c>
      <c r="AU41" s="14">
        <f t="shared" si="21"/>
        <v>0.63506944444445812</v>
      </c>
      <c r="AV41" s="14">
        <f t="shared" si="21"/>
        <v>0.64548611111112508</v>
      </c>
      <c r="AW41" s="14">
        <f t="shared" si="21"/>
        <v>0.65590277777779205</v>
      </c>
      <c r="AX41" s="14">
        <f t="shared" si="21"/>
        <v>0.66631944444445912</v>
      </c>
      <c r="AY41" s="14">
        <f t="shared" si="21"/>
        <v>0.67673611111112608</v>
      </c>
      <c r="AZ41" s="14">
        <f t="shared" si="21"/>
        <v>0.68715277777779304</v>
      </c>
      <c r="BA41" s="14">
        <f t="shared" si="21"/>
        <v>0.69756944444446012</v>
      </c>
      <c r="BB41" s="14">
        <f t="shared" si="21"/>
        <v>0.70798611111112708</v>
      </c>
      <c r="BC41" s="14">
        <f t="shared" si="21"/>
        <v>0.71840277777779404</v>
      </c>
      <c r="BD41" s="14">
        <f t="shared" si="21"/>
        <v>0.72881944444446012</v>
      </c>
      <c r="BE41" s="14">
        <f t="shared" si="21"/>
        <v>0.73923611111112808</v>
      </c>
      <c r="BF41" s="14">
        <f t="shared" si="21"/>
        <v>0.74965277777779504</v>
      </c>
      <c r="BG41" s="14">
        <f t="shared" si="21"/>
        <v>0.76006944444446112</v>
      </c>
      <c r="BH41" s="14">
        <f t="shared" si="21"/>
        <v>0.77048611111112908</v>
      </c>
      <c r="BI41" s="14">
        <f t="shared" si="21"/>
        <v>0.78090277777779604</v>
      </c>
      <c r="BJ41" s="14">
        <f t="shared" si="21"/>
        <v>0.79131944444446212</v>
      </c>
      <c r="BK41" s="14">
        <f t="shared" si="21"/>
        <v>0.80173611111112908</v>
      </c>
      <c r="BL41" s="14">
        <f t="shared" si="21"/>
        <v>0.81215277777779604</v>
      </c>
      <c r="BM41" s="14">
        <f t="shared" si="21"/>
        <v>0.82256944444446312</v>
      </c>
      <c r="BN41" s="14">
        <f t="shared" si="21"/>
        <v>0.83298611111113008</v>
      </c>
      <c r="BO41" s="14">
        <f t="shared" si="21"/>
        <v>0.84340277777779704</v>
      </c>
      <c r="BP41" s="14">
        <f t="shared" si="21"/>
        <v>0.85381944444446412</v>
      </c>
      <c r="BQ41" s="14">
        <f t="shared" si="21"/>
        <v>0.86423611111113108</v>
      </c>
      <c r="BR41" s="14">
        <f t="shared" si="21"/>
        <v>0.87465277777779804</v>
      </c>
      <c r="BS41" s="14">
        <f t="shared" ref="BS41:CF44" si="22">BS$31+$B41</f>
        <v>0.88506944444446511</v>
      </c>
      <c r="BT41" s="14">
        <f t="shared" si="22"/>
        <v>0.89548611111113208</v>
      </c>
      <c r="BU41" s="14">
        <f t="shared" si="22"/>
        <v>0.90590277777779904</v>
      </c>
      <c r="BV41" s="14">
        <f t="shared" si="22"/>
        <v>0.91631944444446611</v>
      </c>
      <c r="BW41" s="14">
        <f t="shared" si="22"/>
        <v>0.92673611111113308</v>
      </c>
      <c r="BX41" s="14">
        <f t="shared" si="22"/>
        <v>0.93715277777780004</v>
      </c>
      <c r="BY41" s="14">
        <f t="shared" si="22"/>
        <v>0.94756944444446711</v>
      </c>
      <c r="BZ41" s="14">
        <f t="shared" si="22"/>
        <v>0.95798611111113408</v>
      </c>
      <c r="CA41" s="14">
        <f t="shared" si="22"/>
        <v>0.96840277777780115</v>
      </c>
      <c r="CB41" s="14">
        <f t="shared" si="22"/>
        <v>0.97881944444446811</v>
      </c>
      <c r="CC41" s="14">
        <f t="shared" si="22"/>
        <v>0.98923611111113507</v>
      </c>
      <c r="CD41" s="14">
        <f t="shared" si="22"/>
        <v>0.99965277777780215</v>
      </c>
      <c r="CE41" s="14">
        <f t="shared" si="22"/>
        <v>1.0100694444444711</v>
      </c>
      <c r="CF41" s="14">
        <f t="shared" si="22"/>
        <v>1.0204861111111312</v>
      </c>
      <c r="CG41" s="14"/>
      <c r="CH41" s="14"/>
      <c r="CI41" s="14"/>
      <c r="CJ41" s="8"/>
      <c r="CK41" s="9"/>
      <c r="CL41" s="9"/>
      <c r="CM41" s="9"/>
    </row>
    <row r="42" spans="1:91" x14ac:dyDescent="0.2">
      <c r="A42" s="3" t="s">
        <v>28</v>
      </c>
      <c r="B42" s="12">
        <v>5.7291666666666689E-3</v>
      </c>
      <c r="C42" s="16">
        <f t="shared" si="18"/>
        <v>0.17760416666666667</v>
      </c>
      <c r="D42" s="14">
        <f t="shared" si="18"/>
        <v>0.18802083333333333</v>
      </c>
      <c r="E42" s="14">
        <f t="shared" si="18"/>
        <v>0.19843750000000002</v>
      </c>
      <c r="F42" s="14">
        <f t="shared" si="18"/>
        <v>0.20885416666666667</v>
      </c>
      <c r="G42" s="14">
        <f t="shared" si="18"/>
        <v>0.21927083333333366</v>
      </c>
      <c r="H42" s="14">
        <f t="shared" ref="H42:BS45" si="23">H$31+$B42</f>
        <v>0.22968750000000068</v>
      </c>
      <c r="I42" s="14">
        <f t="shared" si="23"/>
        <v>0.24010416666666767</v>
      </c>
      <c r="J42" s="14">
        <f t="shared" si="23"/>
        <v>0.25052083333333464</v>
      </c>
      <c r="K42" s="14">
        <f t="shared" si="23"/>
        <v>0.26093750000000165</v>
      </c>
      <c r="L42" s="14">
        <f t="shared" si="23"/>
        <v>0.27135416666666867</v>
      </c>
      <c r="M42" s="14">
        <f t="shared" si="23"/>
        <v>0.28177083333333569</v>
      </c>
      <c r="N42" s="14">
        <f t="shared" si="23"/>
        <v>0.29218750000000265</v>
      </c>
      <c r="O42" s="14">
        <f t="shared" si="23"/>
        <v>0.30260416666666967</v>
      </c>
      <c r="P42" s="14">
        <f t="shared" si="23"/>
        <v>0.31302083333333669</v>
      </c>
      <c r="Q42" s="14">
        <f t="shared" si="23"/>
        <v>0.32343750000000365</v>
      </c>
      <c r="R42" s="14">
        <f t="shared" si="23"/>
        <v>0.33385416666667067</v>
      </c>
      <c r="S42" s="14">
        <f t="shared" si="23"/>
        <v>0.34427083333333769</v>
      </c>
      <c r="T42" s="14">
        <f t="shared" si="23"/>
        <v>0.35468750000000465</v>
      </c>
      <c r="U42" s="14">
        <f t="shared" si="23"/>
        <v>0.36510416666667167</v>
      </c>
      <c r="V42" s="14">
        <f t="shared" si="23"/>
        <v>0.37552083333333869</v>
      </c>
      <c r="W42" s="14">
        <f t="shared" si="23"/>
        <v>0.38593750000000565</v>
      </c>
      <c r="X42" s="14">
        <f t="shared" si="23"/>
        <v>0.39635416666667267</v>
      </c>
      <c r="Y42" s="14">
        <f t="shared" si="23"/>
        <v>0.40677083333333969</v>
      </c>
      <c r="Z42" s="14">
        <f t="shared" si="23"/>
        <v>0.41718750000000665</v>
      </c>
      <c r="AA42" s="14">
        <f t="shared" si="23"/>
        <v>0.42760416666667367</v>
      </c>
      <c r="AB42" s="14">
        <f t="shared" si="23"/>
        <v>0.43802083333334069</v>
      </c>
      <c r="AC42" s="14">
        <f t="shared" si="23"/>
        <v>0.44843750000000765</v>
      </c>
      <c r="AD42" s="14">
        <f t="shared" si="23"/>
        <v>0.45885416666667467</v>
      </c>
      <c r="AE42" s="14">
        <f t="shared" si="23"/>
        <v>0.46927083333334169</v>
      </c>
      <c r="AF42" s="14">
        <f t="shared" si="23"/>
        <v>0.47968750000000865</v>
      </c>
      <c r="AG42" s="14">
        <f t="shared" si="23"/>
        <v>0.49010416666667567</v>
      </c>
      <c r="AH42" s="14">
        <f t="shared" si="23"/>
        <v>0.50052083333334263</v>
      </c>
      <c r="AI42" s="14">
        <f t="shared" si="23"/>
        <v>0.5109375000000097</v>
      </c>
      <c r="AJ42" s="14">
        <f t="shared" si="23"/>
        <v>0.52135416666667667</v>
      </c>
      <c r="AK42" s="14">
        <f t="shared" si="23"/>
        <v>0.53177083333334363</v>
      </c>
      <c r="AL42" s="14">
        <f t="shared" si="23"/>
        <v>0.5421875000000107</v>
      </c>
      <c r="AM42" s="14">
        <f t="shared" si="23"/>
        <v>0.55260416666667767</v>
      </c>
      <c r="AN42" s="14">
        <f t="shared" si="23"/>
        <v>0.56302083333334463</v>
      </c>
      <c r="AO42" s="14">
        <f t="shared" si="23"/>
        <v>0.5734375000000117</v>
      </c>
      <c r="AP42" s="14">
        <f t="shared" si="23"/>
        <v>0.58385416666667866</v>
      </c>
      <c r="AQ42" s="14">
        <f t="shared" si="23"/>
        <v>0.59427083333334563</v>
      </c>
      <c r="AR42" s="14">
        <f t="shared" si="23"/>
        <v>0.6046875000000127</v>
      </c>
      <c r="AS42" s="14">
        <f t="shared" si="23"/>
        <v>0.61510416666667966</v>
      </c>
      <c r="AT42" s="14">
        <f t="shared" si="23"/>
        <v>0.62552083333334663</v>
      </c>
      <c r="AU42" s="14">
        <f t="shared" si="23"/>
        <v>0.6359375000000137</v>
      </c>
      <c r="AV42" s="14">
        <f t="shared" si="23"/>
        <v>0.64635416666668066</v>
      </c>
      <c r="AW42" s="14">
        <f t="shared" si="23"/>
        <v>0.65677083333334763</v>
      </c>
      <c r="AX42" s="14">
        <f t="shared" si="23"/>
        <v>0.6671875000000147</v>
      </c>
      <c r="AY42" s="14">
        <f t="shared" si="23"/>
        <v>0.67760416666668166</v>
      </c>
      <c r="AZ42" s="14">
        <f t="shared" si="23"/>
        <v>0.68802083333334862</v>
      </c>
      <c r="BA42" s="14">
        <f t="shared" si="23"/>
        <v>0.6984375000000157</v>
      </c>
      <c r="BB42" s="14">
        <f t="shared" si="23"/>
        <v>0.70885416666668266</v>
      </c>
      <c r="BC42" s="14">
        <f t="shared" si="23"/>
        <v>0.71927083333334962</v>
      </c>
      <c r="BD42" s="14">
        <f t="shared" si="23"/>
        <v>0.7296875000000157</v>
      </c>
      <c r="BE42" s="14">
        <f t="shared" si="23"/>
        <v>0.74010416666668366</v>
      </c>
      <c r="BF42" s="14">
        <f t="shared" si="23"/>
        <v>0.75052083333335062</v>
      </c>
      <c r="BG42" s="14">
        <f t="shared" si="23"/>
        <v>0.7609375000000167</v>
      </c>
      <c r="BH42" s="14">
        <f t="shared" si="23"/>
        <v>0.77135416666668466</v>
      </c>
      <c r="BI42" s="14">
        <f t="shared" si="23"/>
        <v>0.78177083333335162</v>
      </c>
      <c r="BJ42" s="14">
        <f t="shared" si="23"/>
        <v>0.7921875000000177</v>
      </c>
      <c r="BK42" s="14">
        <f t="shared" si="23"/>
        <v>0.80260416666668466</v>
      </c>
      <c r="BL42" s="14">
        <f t="shared" si="23"/>
        <v>0.81302083333335162</v>
      </c>
      <c r="BM42" s="14">
        <f t="shared" si="23"/>
        <v>0.8234375000000187</v>
      </c>
      <c r="BN42" s="14">
        <f t="shared" si="23"/>
        <v>0.83385416666668566</v>
      </c>
      <c r="BO42" s="14">
        <f t="shared" si="23"/>
        <v>0.84427083333335262</v>
      </c>
      <c r="BP42" s="14">
        <f t="shared" si="23"/>
        <v>0.8546875000000197</v>
      </c>
      <c r="BQ42" s="14">
        <f t="shared" si="23"/>
        <v>0.86510416666668666</v>
      </c>
      <c r="BR42" s="14">
        <f t="shared" si="23"/>
        <v>0.87552083333335362</v>
      </c>
      <c r="BS42" s="14">
        <f t="shared" si="23"/>
        <v>0.88593750000002069</v>
      </c>
      <c r="BT42" s="14">
        <f t="shared" si="22"/>
        <v>0.89635416666668766</v>
      </c>
      <c r="BU42" s="14">
        <f t="shared" si="22"/>
        <v>0.90677083333335462</v>
      </c>
      <c r="BV42" s="14">
        <f t="shared" si="22"/>
        <v>0.91718750000002169</v>
      </c>
      <c r="BW42" s="14">
        <f t="shared" si="22"/>
        <v>0.92760416666668866</v>
      </c>
      <c r="BX42" s="14">
        <f t="shared" si="22"/>
        <v>0.93802083333335562</v>
      </c>
      <c r="BY42" s="14">
        <f t="shared" si="22"/>
        <v>0.94843750000002269</v>
      </c>
      <c r="BZ42" s="14">
        <f t="shared" si="22"/>
        <v>0.95885416666668966</v>
      </c>
      <c r="CA42" s="14">
        <f t="shared" si="22"/>
        <v>0.96927083333335673</v>
      </c>
      <c r="CB42" s="14">
        <f t="shared" si="22"/>
        <v>0.97968750000002369</v>
      </c>
      <c r="CC42" s="14">
        <f t="shared" si="22"/>
        <v>0.99010416666669065</v>
      </c>
      <c r="CD42" s="14">
        <f t="shared" si="22"/>
        <v>1.0005208333333577</v>
      </c>
      <c r="CE42" s="14">
        <f t="shared" si="22"/>
        <v>1.0109375000000265</v>
      </c>
      <c r="CF42" s="14">
        <f t="shared" si="22"/>
        <v>1.0213541666666865</v>
      </c>
      <c r="CG42" s="14"/>
      <c r="CH42" s="14"/>
      <c r="CI42" s="14"/>
      <c r="CJ42" s="8"/>
      <c r="CK42" s="9"/>
      <c r="CL42" s="9"/>
      <c r="CM42" s="9"/>
    </row>
    <row r="43" spans="1:91" x14ac:dyDescent="0.2">
      <c r="A43" s="3" t="s">
        <v>29</v>
      </c>
      <c r="B43" s="12">
        <v>6.5972222222222231E-3</v>
      </c>
      <c r="C43" s="16">
        <f t="shared" si="18"/>
        <v>0.17847222222222223</v>
      </c>
      <c r="D43" s="14">
        <f t="shared" si="18"/>
        <v>0.18888888888888888</v>
      </c>
      <c r="E43" s="14">
        <f t="shared" si="18"/>
        <v>0.19930555555555557</v>
      </c>
      <c r="F43" s="14">
        <f t="shared" si="18"/>
        <v>0.20972222222222223</v>
      </c>
      <c r="G43" s="14">
        <f t="shared" si="18"/>
        <v>0.22013888888888922</v>
      </c>
      <c r="H43" s="14">
        <f t="shared" si="23"/>
        <v>0.23055555555555624</v>
      </c>
      <c r="I43" s="14">
        <f t="shared" si="23"/>
        <v>0.24097222222222323</v>
      </c>
      <c r="J43" s="14">
        <f t="shared" si="23"/>
        <v>0.25138888888889022</v>
      </c>
      <c r="K43" s="14">
        <f t="shared" si="23"/>
        <v>0.26180555555555718</v>
      </c>
      <c r="L43" s="14">
        <f t="shared" si="23"/>
        <v>0.2722222222222242</v>
      </c>
      <c r="M43" s="14">
        <f t="shared" si="23"/>
        <v>0.28263888888889122</v>
      </c>
      <c r="N43" s="14">
        <f t="shared" si="23"/>
        <v>0.29305555555555818</v>
      </c>
      <c r="O43" s="14">
        <f t="shared" si="23"/>
        <v>0.3034722222222252</v>
      </c>
      <c r="P43" s="14">
        <f t="shared" si="23"/>
        <v>0.31388888888889221</v>
      </c>
      <c r="Q43" s="14">
        <f t="shared" si="23"/>
        <v>0.32430555555555918</v>
      </c>
      <c r="R43" s="14">
        <f t="shared" si="23"/>
        <v>0.3347222222222262</v>
      </c>
      <c r="S43" s="14">
        <f t="shared" si="23"/>
        <v>0.34513888888889321</v>
      </c>
      <c r="T43" s="14">
        <f t="shared" si="23"/>
        <v>0.35555555555556018</v>
      </c>
      <c r="U43" s="14">
        <f t="shared" si="23"/>
        <v>0.36597222222222719</v>
      </c>
      <c r="V43" s="14">
        <f t="shared" si="23"/>
        <v>0.37638888888889421</v>
      </c>
      <c r="W43" s="14">
        <f t="shared" si="23"/>
        <v>0.38680555555556118</v>
      </c>
      <c r="X43" s="14">
        <f t="shared" si="23"/>
        <v>0.39722222222222819</v>
      </c>
      <c r="Y43" s="14">
        <f t="shared" si="23"/>
        <v>0.40763888888889521</v>
      </c>
      <c r="Z43" s="14">
        <f t="shared" si="23"/>
        <v>0.41805555555556217</v>
      </c>
      <c r="AA43" s="14">
        <f t="shared" si="23"/>
        <v>0.42847222222222919</v>
      </c>
      <c r="AB43" s="14">
        <f t="shared" si="23"/>
        <v>0.43888888888889621</v>
      </c>
      <c r="AC43" s="14">
        <f t="shared" si="23"/>
        <v>0.44930555555556317</v>
      </c>
      <c r="AD43" s="14">
        <f t="shared" si="23"/>
        <v>0.45972222222223019</v>
      </c>
      <c r="AE43" s="14">
        <f t="shared" si="23"/>
        <v>0.47013888888889721</v>
      </c>
      <c r="AF43" s="14">
        <f t="shared" si="23"/>
        <v>0.48055555555556417</v>
      </c>
      <c r="AG43" s="14">
        <f t="shared" si="23"/>
        <v>0.49097222222223119</v>
      </c>
      <c r="AH43" s="14">
        <f t="shared" si="23"/>
        <v>0.50138888888889821</v>
      </c>
      <c r="AI43" s="14">
        <f t="shared" si="23"/>
        <v>0.51180555555556528</v>
      </c>
      <c r="AJ43" s="14">
        <f t="shared" si="23"/>
        <v>0.52222222222223225</v>
      </c>
      <c r="AK43" s="14">
        <f t="shared" si="23"/>
        <v>0.53263888888889921</v>
      </c>
      <c r="AL43" s="14">
        <f t="shared" si="23"/>
        <v>0.54305555555556628</v>
      </c>
      <c r="AM43" s="14">
        <f t="shared" si="23"/>
        <v>0.55347222222223325</v>
      </c>
      <c r="AN43" s="14">
        <f t="shared" si="23"/>
        <v>0.56388888888890021</v>
      </c>
      <c r="AO43" s="14">
        <f t="shared" si="23"/>
        <v>0.57430555555556728</v>
      </c>
      <c r="AP43" s="14">
        <f t="shared" si="23"/>
        <v>0.58472222222223424</v>
      </c>
      <c r="AQ43" s="14">
        <f t="shared" si="23"/>
        <v>0.59513888888890121</v>
      </c>
      <c r="AR43" s="14">
        <f t="shared" si="23"/>
        <v>0.60555555555556828</v>
      </c>
      <c r="AS43" s="14">
        <f t="shared" si="23"/>
        <v>0.61597222222223524</v>
      </c>
      <c r="AT43" s="14">
        <f t="shared" si="23"/>
        <v>0.62638888888890221</v>
      </c>
      <c r="AU43" s="14">
        <f t="shared" si="23"/>
        <v>0.63680555555556928</v>
      </c>
      <c r="AV43" s="14">
        <f t="shared" si="23"/>
        <v>0.64722222222223624</v>
      </c>
      <c r="AW43" s="14">
        <f t="shared" si="23"/>
        <v>0.65763888888890321</v>
      </c>
      <c r="AX43" s="14">
        <f t="shared" si="23"/>
        <v>0.66805555555557028</v>
      </c>
      <c r="AY43" s="14">
        <f t="shared" si="23"/>
        <v>0.67847222222223724</v>
      </c>
      <c r="AZ43" s="14">
        <f t="shared" si="23"/>
        <v>0.68888888888890421</v>
      </c>
      <c r="BA43" s="14">
        <f t="shared" si="23"/>
        <v>0.69930555555557128</v>
      </c>
      <c r="BB43" s="14">
        <f t="shared" si="23"/>
        <v>0.70972222222223824</v>
      </c>
      <c r="BC43" s="14">
        <f t="shared" si="23"/>
        <v>0.7201388888889052</v>
      </c>
      <c r="BD43" s="14">
        <f t="shared" si="23"/>
        <v>0.73055555555557128</v>
      </c>
      <c r="BE43" s="14">
        <f t="shared" si="23"/>
        <v>0.74097222222223924</v>
      </c>
      <c r="BF43" s="14">
        <f t="shared" si="23"/>
        <v>0.7513888888889062</v>
      </c>
      <c r="BG43" s="14">
        <f t="shared" si="23"/>
        <v>0.76180555555557228</v>
      </c>
      <c r="BH43" s="14">
        <f t="shared" si="23"/>
        <v>0.77222222222224024</v>
      </c>
      <c r="BI43" s="14">
        <f t="shared" si="23"/>
        <v>0.7826388888889072</v>
      </c>
      <c r="BJ43" s="14">
        <f t="shared" si="23"/>
        <v>0.79305555555557328</v>
      </c>
      <c r="BK43" s="14">
        <f t="shared" si="23"/>
        <v>0.80347222222224024</v>
      </c>
      <c r="BL43" s="14">
        <f t="shared" si="23"/>
        <v>0.8138888888889072</v>
      </c>
      <c r="BM43" s="14">
        <f t="shared" si="23"/>
        <v>0.82430555555557428</v>
      </c>
      <c r="BN43" s="14">
        <f t="shared" si="23"/>
        <v>0.83472222222224124</v>
      </c>
      <c r="BO43" s="14">
        <f t="shared" si="23"/>
        <v>0.8451388888889082</v>
      </c>
      <c r="BP43" s="14">
        <f t="shared" si="23"/>
        <v>0.85555555555557528</v>
      </c>
      <c r="BQ43" s="14">
        <f t="shared" si="23"/>
        <v>0.86597222222224224</v>
      </c>
      <c r="BR43" s="14">
        <f t="shared" si="23"/>
        <v>0.8763888888889092</v>
      </c>
      <c r="BS43" s="14">
        <f t="shared" si="23"/>
        <v>0.88680555555557627</v>
      </c>
      <c r="BT43" s="14">
        <f t="shared" si="22"/>
        <v>0.89722222222224324</v>
      </c>
      <c r="BU43" s="14">
        <f t="shared" si="22"/>
        <v>0.9076388888889102</v>
      </c>
      <c r="BV43" s="14">
        <f t="shared" si="22"/>
        <v>0.91805555555557727</v>
      </c>
      <c r="BW43" s="14">
        <f t="shared" si="22"/>
        <v>0.92847222222224424</v>
      </c>
      <c r="BX43" s="14">
        <f t="shared" si="22"/>
        <v>0.9388888888889112</v>
      </c>
      <c r="BY43" s="14">
        <f t="shared" si="22"/>
        <v>0.94930555555557827</v>
      </c>
      <c r="BZ43" s="14">
        <f t="shared" si="22"/>
        <v>0.95972222222224524</v>
      </c>
      <c r="CA43" s="14">
        <f t="shared" si="22"/>
        <v>0.97013888888891231</v>
      </c>
      <c r="CB43" s="14">
        <f t="shared" si="22"/>
        <v>0.98055555555557927</v>
      </c>
      <c r="CC43" s="14">
        <f t="shared" si="22"/>
        <v>0.99097222222224624</v>
      </c>
      <c r="CD43" s="14">
        <f t="shared" si="22"/>
        <v>1.0013888888889133</v>
      </c>
      <c r="CE43" s="14">
        <f t="shared" si="22"/>
        <v>1.011805555555582</v>
      </c>
      <c r="CF43" s="14">
        <f t="shared" si="22"/>
        <v>1.0222222222222421</v>
      </c>
      <c r="CG43" s="14"/>
      <c r="CH43" s="14"/>
      <c r="CI43" s="14"/>
      <c r="CJ43" s="8"/>
      <c r="CK43" s="9"/>
      <c r="CL43" s="9"/>
      <c r="CM43" s="9"/>
    </row>
    <row r="44" spans="1:91" x14ac:dyDescent="0.2">
      <c r="A44" s="3" t="s">
        <v>24</v>
      </c>
      <c r="B44" s="12">
        <v>7.1180555555555554E-3</v>
      </c>
      <c r="C44" s="16">
        <f t="shared" si="18"/>
        <v>0.17899305555555556</v>
      </c>
      <c r="D44" s="14">
        <f t="shared" si="18"/>
        <v>0.18940972222222222</v>
      </c>
      <c r="E44" s="14">
        <f t="shared" si="18"/>
        <v>0.1998263888888889</v>
      </c>
      <c r="F44" s="14">
        <f t="shared" si="18"/>
        <v>0.21024305555555556</v>
      </c>
      <c r="G44" s="14">
        <f t="shared" si="18"/>
        <v>0.22065972222222255</v>
      </c>
      <c r="H44" s="14">
        <f t="shared" si="23"/>
        <v>0.23107638888888957</v>
      </c>
      <c r="I44" s="14">
        <f t="shared" si="23"/>
        <v>0.24149305555555656</v>
      </c>
      <c r="J44" s="14">
        <f t="shared" si="23"/>
        <v>0.25190972222222352</v>
      </c>
      <c r="K44" s="14">
        <f t="shared" si="23"/>
        <v>0.26232638888889054</v>
      </c>
      <c r="L44" s="14">
        <f t="shared" si="23"/>
        <v>0.27274305555555756</v>
      </c>
      <c r="M44" s="14">
        <f t="shared" si="23"/>
        <v>0.28315972222222457</v>
      </c>
      <c r="N44" s="14">
        <f t="shared" si="23"/>
        <v>0.29357638888889154</v>
      </c>
      <c r="O44" s="14">
        <f t="shared" si="23"/>
        <v>0.30399305555555856</v>
      </c>
      <c r="P44" s="14">
        <f t="shared" si="23"/>
        <v>0.31440972222222557</v>
      </c>
      <c r="Q44" s="14">
        <f t="shared" si="23"/>
        <v>0.32482638888889254</v>
      </c>
      <c r="R44" s="14">
        <f t="shared" si="23"/>
        <v>0.33524305555555955</v>
      </c>
      <c r="S44" s="14">
        <f t="shared" si="23"/>
        <v>0.34565972222222657</v>
      </c>
      <c r="T44" s="14">
        <f t="shared" si="23"/>
        <v>0.35607638888889354</v>
      </c>
      <c r="U44" s="14">
        <f t="shared" si="23"/>
        <v>0.36649305555556055</v>
      </c>
      <c r="V44" s="14">
        <f t="shared" si="23"/>
        <v>0.37690972222222757</v>
      </c>
      <c r="W44" s="14">
        <f t="shared" si="23"/>
        <v>0.38732638888889453</v>
      </c>
      <c r="X44" s="14">
        <f t="shared" si="23"/>
        <v>0.39774305555556155</v>
      </c>
      <c r="Y44" s="14">
        <f t="shared" si="23"/>
        <v>0.40815972222222857</v>
      </c>
      <c r="Z44" s="14">
        <f t="shared" si="23"/>
        <v>0.41857638888889553</v>
      </c>
      <c r="AA44" s="14">
        <f t="shared" si="23"/>
        <v>0.42899305555556255</v>
      </c>
      <c r="AB44" s="14">
        <f t="shared" si="23"/>
        <v>0.43940972222222957</v>
      </c>
      <c r="AC44" s="14">
        <f t="shared" si="23"/>
        <v>0.44982638888889653</v>
      </c>
      <c r="AD44" s="14">
        <f t="shared" si="23"/>
        <v>0.46024305555556355</v>
      </c>
      <c r="AE44" s="14">
        <f t="shared" si="23"/>
        <v>0.47065972222223057</v>
      </c>
      <c r="AF44" s="14">
        <f t="shared" si="23"/>
        <v>0.48107638888889753</v>
      </c>
      <c r="AG44" s="14">
        <f t="shared" si="23"/>
        <v>0.49149305555556455</v>
      </c>
      <c r="AH44" s="14">
        <f t="shared" si="23"/>
        <v>0.50190972222223151</v>
      </c>
      <c r="AI44" s="14">
        <f t="shared" si="23"/>
        <v>0.51232638888889859</v>
      </c>
      <c r="AJ44" s="14">
        <f t="shared" si="23"/>
        <v>0.52274305555556555</v>
      </c>
      <c r="AK44" s="14">
        <f t="shared" si="23"/>
        <v>0.53315972222223251</v>
      </c>
      <c r="AL44" s="14">
        <f t="shared" si="23"/>
        <v>0.54357638888889959</v>
      </c>
      <c r="AM44" s="14">
        <f t="shared" si="23"/>
        <v>0.55399305555556655</v>
      </c>
      <c r="AN44" s="14">
        <f t="shared" si="23"/>
        <v>0.56440972222223351</v>
      </c>
      <c r="AO44" s="14">
        <f t="shared" si="23"/>
        <v>0.57482638888890059</v>
      </c>
      <c r="AP44" s="14">
        <f t="shared" si="23"/>
        <v>0.58524305555556755</v>
      </c>
      <c r="AQ44" s="14">
        <f t="shared" si="23"/>
        <v>0.59565972222223451</v>
      </c>
      <c r="AR44" s="14">
        <f t="shared" si="23"/>
        <v>0.60607638888890158</v>
      </c>
      <c r="AS44" s="14">
        <f t="shared" si="23"/>
        <v>0.61649305555556855</v>
      </c>
      <c r="AT44" s="14">
        <f t="shared" si="23"/>
        <v>0.62690972222223551</v>
      </c>
      <c r="AU44" s="14">
        <f t="shared" si="23"/>
        <v>0.63732638888890258</v>
      </c>
      <c r="AV44" s="14">
        <f t="shared" si="23"/>
        <v>0.64774305555556955</v>
      </c>
      <c r="AW44" s="14">
        <f t="shared" si="23"/>
        <v>0.65815972222223651</v>
      </c>
      <c r="AX44" s="14">
        <f t="shared" si="23"/>
        <v>0.66857638888890358</v>
      </c>
      <c r="AY44" s="14">
        <f t="shared" si="23"/>
        <v>0.67899305555557055</v>
      </c>
      <c r="AZ44" s="14">
        <f t="shared" si="23"/>
        <v>0.68940972222223751</v>
      </c>
      <c r="BA44" s="14">
        <f t="shared" si="23"/>
        <v>0.69982638888890458</v>
      </c>
      <c r="BB44" s="14">
        <f t="shared" si="23"/>
        <v>0.71024305555557155</v>
      </c>
      <c r="BC44" s="14">
        <f t="shared" si="23"/>
        <v>0.72065972222223851</v>
      </c>
      <c r="BD44" s="14">
        <f t="shared" si="23"/>
        <v>0.73107638888890458</v>
      </c>
      <c r="BE44" s="14">
        <f t="shared" si="23"/>
        <v>0.74149305555557254</v>
      </c>
      <c r="BF44" s="14">
        <f t="shared" si="23"/>
        <v>0.75190972222223951</v>
      </c>
      <c r="BG44" s="14">
        <f t="shared" si="23"/>
        <v>0.76232638888890558</v>
      </c>
      <c r="BH44" s="14">
        <f t="shared" si="23"/>
        <v>0.77274305555557354</v>
      </c>
      <c r="BI44" s="14">
        <f t="shared" si="23"/>
        <v>0.78315972222224051</v>
      </c>
      <c r="BJ44" s="14">
        <f t="shared" si="23"/>
        <v>0.79357638888890658</v>
      </c>
      <c r="BK44" s="14">
        <f t="shared" si="23"/>
        <v>0.80399305555557354</v>
      </c>
      <c r="BL44" s="14">
        <f t="shared" si="23"/>
        <v>0.81440972222224051</v>
      </c>
      <c r="BM44" s="14">
        <f t="shared" si="23"/>
        <v>0.82482638888890758</v>
      </c>
      <c r="BN44" s="14">
        <f t="shared" si="23"/>
        <v>0.83524305555557454</v>
      </c>
      <c r="BO44" s="14">
        <f t="shared" si="23"/>
        <v>0.84565972222224151</v>
      </c>
      <c r="BP44" s="14">
        <f t="shared" si="23"/>
        <v>0.85607638888890858</v>
      </c>
      <c r="BQ44" s="14">
        <f t="shared" si="23"/>
        <v>0.86649305555557554</v>
      </c>
      <c r="BR44" s="14">
        <f t="shared" si="23"/>
        <v>0.8769097222222425</v>
      </c>
      <c r="BS44" s="14">
        <f t="shared" si="23"/>
        <v>0.88732638888890958</v>
      </c>
      <c r="BT44" s="14">
        <f t="shared" si="22"/>
        <v>0.89774305555557654</v>
      </c>
      <c r="BU44" s="14">
        <f t="shared" si="22"/>
        <v>0.9081597222222435</v>
      </c>
      <c r="BV44" s="14">
        <f t="shared" si="22"/>
        <v>0.91857638888891058</v>
      </c>
      <c r="BW44" s="14">
        <f t="shared" si="22"/>
        <v>0.92899305555557754</v>
      </c>
      <c r="BX44" s="14">
        <f t="shared" si="22"/>
        <v>0.9394097222222445</v>
      </c>
      <c r="BY44" s="14">
        <f t="shared" si="22"/>
        <v>0.94982638888891158</v>
      </c>
      <c r="BZ44" s="14">
        <f t="shared" si="22"/>
        <v>0.96024305555557854</v>
      </c>
      <c r="CA44" s="14">
        <f t="shared" si="22"/>
        <v>0.97065972222224561</v>
      </c>
      <c r="CB44" s="14">
        <f t="shared" si="22"/>
        <v>0.98107638888891258</v>
      </c>
      <c r="CC44" s="14">
        <f t="shared" si="22"/>
        <v>0.99149305555557954</v>
      </c>
      <c r="CD44" s="14">
        <f t="shared" si="22"/>
        <v>1.0019097222222466</v>
      </c>
      <c r="CE44" s="14">
        <f t="shared" si="22"/>
        <v>1.0123263888889154</v>
      </c>
      <c r="CF44" s="14">
        <f t="shared" si="22"/>
        <v>1.0227430555555754</v>
      </c>
      <c r="CG44" s="14"/>
      <c r="CH44" s="14"/>
      <c r="CI44" s="14"/>
      <c r="CJ44" s="8"/>
      <c r="CK44" s="9"/>
      <c r="CL44" s="9"/>
      <c r="CM44" s="9"/>
    </row>
    <row r="45" spans="1:91" x14ac:dyDescent="0.2">
      <c r="A45" s="3" t="s">
        <v>23</v>
      </c>
      <c r="B45" s="12">
        <v>7.6388888888888886E-3</v>
      </c>
      <c r="C45" s="16">
        <f t="shared" si="18"/>
        <v>0.17951388888888889</v>
      </c>
      <c r="D45" s="14">
        <f t="shared" si="18"/>
        <v>0.18993055555555555</v>
      </c>
      <c r="E45" s="14">
        <f t="shared" si="18"/>
        <v>0.20034722222222223</v>
      </c>
      <c r="F45" s="14">
        <f t="shared" si="18"/>
        <v>0.21076388888888889</v>
      </c>
      <c r="G45" s="14">
        <f t="shared" si="18"/>
        <v>0.22118055555555588</v>
      </c>
      <c r="H45" s="14">
        <f t="shared" si="23"/>
        <v>0.2315972222222229</v>
      </c>
      <c r="I45" s="14">
        <f t="shared" si="23"/>
        <v>0.24201388888888989</v>
      </c>
      <c r="J45" s="14">
        <f t="shared" si="23"/>
        <v>0.25243055555555688</v>
      </c>
      <c r="K45" s="14">
        <f t="shared" si="23"/>
        <v>0.26284722222222384</v>
      </c>
      <c r="L45" s="14">
        <f t="shared" si="23"/>
        <v>0.27326388888889086</v>
      </c>
      <c r="M45" s="14">
        <f t="shared" si="23"/>
        <v>0.28368055555555788</v>
      </c>
      <c r="N45" s="14">
        <f t="shared" si="23"/>
        <v>0.29409722222222484</v>
      </c>
      <c r="O45" s="14">
        <f t="shared" si="23"/>
        <v>0.30451388888889186</v>
      </c>
      <c r="P45" s="14">
        <f t="shared" si="23"/>
        <v>0.31493055555555888</v>
      </c>
      <c r="Q45" s="14">
        <f t="shared" si="23"/>
        <v>0.32534722222222584</v>
      </c>
      <c r="R45" s="14">
        <f t="shared" si="23"/>
        <v>0.33576388888889286</v>
      </c>
      <c r="S45" s="14">
        <f t="shared" si="23"/>
        <v>0.34618055555555988</v>
      </c>
      <c r="T45" s="14">
        <f t="shared" si="23"/>
        <v>0.35659722222222684</v>
      </c>
      <c r="U45" s="14">
        <f t="shared" si="23"/>
        <v>0.36701388888889386</v>
      </c>
      <c r="V45" s="14">
        <f t="shared" si="23"/>
        <v>0.37743055555556088</v>
      </c>
      <c r="W45" s="14">
        <f t="shared" si="23"/>
        <v>0.38784722222222784</v>
      </c>
      <c r="X45" s="14">
        <f t="shared" si="23"/>
        <v>0.39826388888889486</v>
      </c>
      <c r="Y45" s="14">
        <f t="shared" si="23"/>
        <v>0.40868055555556188</v>
      </c>
      <c r="Z45" s="14">
        <f t="shared" si="23"/>
        <v>0.41909722222222884</v>
      </c>
      <c r="AA45" s="14">
        <f t="shared" si="23"/>
        <v>0.42951388888889586</v>
      </c>
      <c r="AB45" s="14">
        <f t="shared" si="23"/>
        <v>0.43993055555556287</v>
      </c>
      <c r="AC45" s="14">
        <f t="shared" si="23"/>
        <v>0.45034722222222984</v>
      </c>
      <c r="AD45" s="14">
        <f t="shared" si="23"/>
        <v>0.46076388888889686</v>
      </c>
      <c r="AE45" s="14">
        <f t="shared" si="23"/>
        <v>0.47118055555556387</v>
      </c>
      <c r="AF45" s="14">
        <f t="shared" si="23"/>
        <v>0.48159722222223084</v>
      </c>
      <c r="AG45" s="14">
        <f t="shared" si="23"/>
        <v>0.49201388888889785</v>
      </c>
      <c r="AH45" s="14">
        <f t="shared" si="23"/>
        <v>0.50243055555556493</v>
      </c>
      <c r="AI45" s="14">
        <f t="shared" si="23"/>
        <v>0.51284722222223189</v>
      </c>
      <c r="AJ45" s="14">
        <f t="shared" si="23"/>
        <v>0.52326388888889885</v>
      </c>
      <c r="AK45" s="14">
        <f t="shared" si="23"/>
        <v>0.53368055555556582</v>
      </c>
      <c r="AL45" s="14">
        <f t="shared" si="23"/>
        <v>0.54409722222223289</v>
      </c>
      <c r="AM45" s="14">
        <f t="shared" si="23"/>
        <v>0.55451388888889985</v>
      </c>
      <c r="AN45" s="14">
        <f t="shared" si="23"/>
        <v>0.56493055555556682</v>
      </c>
      <c r="AO45" s="14">
        <f t="shared" si="23"/>
        <v>0.57534722222223389</v>
      </c>
      <c r="AP45" s="14">
        <f t="shared" si="23"/>
        <v>0.58576388888890085</v>
      </c>
      <c r="AQ45" s="14">
        <f t="shared" si="23"/>
        <v>0.59618055555556781</v>
      </c>
      <c r="AR45" s="14">
        <f t="shared" si="23"/>
        <v>0.60659722222223489</v>
      </c>
      <c r="AS45" s="14">
        <f t="shared" si="23"/>
        <v>0.61701388888890185</v>
      </c>
      <c r="AT45" s="14">
        <f t="shared" si="23"/>
        <v>0.62743055555556881</v>
      </c>
      <c r="AU45" s="14">
        <f t="shared" si="23"/>
        <v>0.63784722222223589</v>
      </c>
      <c r="AV45" s="14">
        <f t="shared" si="23"/>
        <v>0.64826388888890285</v>
      </c>
      <c r="AW45" s="14">
        <f t="shared" si="23"/>
        <v>0.65868055555556981</v>
      </c>
      <c r="AX45" s="14">
        <f t="shared" si="23"/>
        <v>0.66909722222223689</v>
      </c>
      <c r="AY45" s="14">
        <f t="shared" si="23"/>
        <v>0.67951388888890385</v>
      </c>
      <c r="AZ45" s="14">
        <f t="shared" si="23"/>
        <v>0.68993055555557081</v>
      </c>
      <c r="BA45" s="14">
        <f t="shared" si="23"/>
        <v>0.70034722222223789</v>
      </c>
      <c r="BB45" s="14">
        <f t="shared" si="23"/>
        <v>0.71076388888890485</v>
      </c>
      <c r="BC45" s="14">
        <f t="shared" si="23"/>
        <v>0.72118055555557181</v>
      </c>
      <c r="BD45" s="14">
        <f t="shared" si="23"/>
        <v>0.73159722222223789</v>
      </c>
      <c r="BE45" s="14">
        <f t="shared" si="23"/>
        <v>0.74201388888890585</v>
      </c>
      <c r="BF45" s="14">
        <f t="shared" si="23"/>
        <v>0.75243055555557281</v>
      </c>
      <c r="BG45" s="14">
        <f t="shared" si="23"/>
        <v>0.76284722222223889</v>
      </c>
      <c r="BH45" s="14">
        <f t="shared" si="23"/>
        <v>0.77326388888890685</v>
      </c>
      <c r="BI45" s="14">
        <f t="shared" si="23"/>
        <v>0.78368055555557381</v>
      </c>
      <c r="BJ45" s="14">
        <f t="shared" si="23"/>
        <v>0.79409722222223988</v>
      </c>
      <c r="BK45" s="14">
        <f t="shared" si="23"/>
        <v>0.80451388888890685</v>
      </c>
      <c r="BL45" s="14">
        <f t="shared" si="23"/>
        <v>0.81493055555557381</v>
      </c>
      <c r="BM45" s="14">
        <f t="shared" si="23"/>
        <v>0.82534722222224088</v>
      </c>
      <c r="BN45" s="14">
        <f t="shared" si="23"/>
        <v>0.83576388888890785</v>
      </c>
      <c r="BO45" s="14">
        <f t="shared" si="23"/>
        <v>0.84618055555557481</v>
      </c>
      <c r="BP45" s="14">
        <f t="shared" si="23"/>
        <v>0.85659722222224188</v>
      </c>
      <c r="BQ45" s="14">
        <f t="shared" si="23"/>
        <v>0.86701388888890885</v>
      </c>
      <c r="BR45" s="14">
        <f t="shared" si="23"/>
        <v>0.87743055555557581</v>
      </c>
      <c r="BS45" s="14">
        <f t="shared" ref="BS45:CF48" si="24">BS$31+$B45</f>
        <v>0.88784722222224288</v>
      </c>
      <c r="BT45" s="14">
        <f t="shared" si="24"/>
        <v>0.89826388888890984</v>
      </c>
      <c r="BU45" s="14">
        <f t="shared" si="24"/>
        <v>0.90868055555557681</v>
      </c>
      <c r="BV45" s="14">
        <f t="shared" si="24"/>
        <v>0.91909722222224388</v>
      </c>
      <c r="BW45" s="14">
        <f t="shared" si="24"/>
        <v>0.92951388888891084</v>
      </c>
      <c r="BX45" s="14">
        <f t="shared" si="24"/>
        <v>0.93993055555557781</v>
      </c>
      <c r="BY45" s="14">
        <f t="shared" si="24"/>
        <v>0.95034722222224488</v>
      </c>
      <c r="BZ45" s="14">
        <f t="shared" si="24"/>
        <v>0.96076388888891184</v>
      </c>
      <c r="CA45" s="14">
        <f t="shared" si="24"/>
        <v>0.97118055555557892</v>
      </c>
      <c r="CB45" s="14">
        <f t="shared" si="24"/>
        <v>0.98159722222224588</v>
      </c>
      <c r="CC45" s="14">
        <f t="shared" si="24"/>
        <v>0.99201388888891284</v>
      </c>
      <c r="CD45" s="14">
        <f t="shared" si="24"/>
        <v>1.0024305555555799</v>
      </c>
      <c r="CE45" s="14">
        <f t="shared" si="24"/>
        <v>1.0128472222222489</v>
      </c>
      <c r="CF45" s="14">
        <f t="shared" si="24"/>
        <v>1.023263888888909</v>
      </c>
      <c r="CG45" s="14"/>
      <c r="CH45" s="14"/>
      <c r="CI45" s="14"/>
      <c r="CJ45" s="8"/>
      <c r="CK45" s="9"/>
      <c r="CL45" s="9"/>
      <c r="CM45" s="9"/>
    </row>
    <row r="46" spans="1:91" x14ac:dyDescent="0.2">
      <c r="A46" s="3" t="s">
        <v>22</v>
      </c>
      <c r="B46" s="12">
        <v>8.1597222222222227E-3</v>
      </c>
      <c r="C46" s="16">
        <f t="shared" si="18"/>
        <v>0.18003472222222222</v>
      </c>
      <c r="D46" s="14">
        <f t="shared" si="18"/>
        <v>0.19045138888888888</v>
      </c>
      <c r="E46" s="14">
        <f t="shared" si="18"/>
        <v>0.20086805555555556</v>
      </c>
      <c r="F46" s="14">
        <f t="shared" si="18"/>
        <v>0.21128472222222222</v>
      </c>
      <c r="G46" s="14">
        <f t="shared" si="18"/>
        <v>0.22170138888888921</v>
      </c>
      <c r="H46" s="14">
        <f t="shared" ref="H46:BS49" si="25">H$31+$B46</f>
        <v>0.23211805555555623</v>
      </c>
      <c r="I46" s="14">
        <f t="shared" si="25"/>
        <v>0.24253472222222322</v>
      </c>
      <c r="J46" s="14">
        <f t="shared" si="25"/>
        <v>0.25295138888889024</v>
      </c>
      <c r="K46" s="14">
        <f t="shared" si="25"/>
        <v>0.2633680555555572</v>
      </c>
      <c r="L46" s="14">
        <f t="shared" si="25"/>
        <v>0.27378472222222422</v>
      </c>
      <c r="M46" s="14">
        <f t="shared" si="25"/>
        <v>0.28420138888889124</v>
      </c>
      <c r="N46" s="14">
        <f t="shared" si="25"/>
        <v>0.2946180555555582</v>
      </c>
      <c r="O46" s="14">
        <f t="shared" si="25"/>
        <v>0.30503472222222522</v>
      </c>
      <c r="P46" s="14">
        <f t="shared" si="25"/>
        <v>0.31545138888889224</v>
      </c>
      <c r="Q46" s="14">
        <f t="shared" si="25"/>
        <v>0.3258680555555592</v>
      </c>
      <c r="R46" s="14">
        <f t="shared" si="25"/>
        <v>0.33628472222222622</v>
      </c>
      <c r="S46" s="14">
        <f t="shared" si="25"/>
        <v>0.34670138888889324</v>
      </c>
      <c r="T46" s="14">
        <f t="shared" si="25"/>
        <v>0.3571180555555602</v>
      </c>
      <c r="U46" s="14">
        <f t="shared" si="25"/>
        <v>0.36753472222222722</v>
      </c>
      <c r="V46" s="14">
        <f t="shared" si="25"/>
        <v>0.37795138888889424</v>
      </c>
      <c r="W46" s="14">
        <f t="shared" si="25"/>
        <v>0.3883680555555612</v>
      </c>
      <c r="X46" s="14">
        <f t="shared" si="25"/>
        <v>0.39878472222222822</v>
      </c>
      <c r="Y46" s="14">
        <f t="shared" si="25"/>
        <v>0.40920138888889523</v>
      </c>
      <c r="Z46" s="14">
        <f t="shared" si="25"/>
        <v>0.4196180555555622</v>
      </c>
      <c r="AA46" s="14">
        <f t="shared" si="25"/>
        <v>0.43003472222222922</v>
      </c>
      <c r="AB46" s="14">
        <f t="shared" si="25"/>
        <v>0.44045138888889623</v>
      </c>
      <c r="AC46" s="14">
        <f t="shared" si="25"/>
        <v>0.4508680555555632</v>
      </c>
      <c r="AD46" s="14">
        <f t="shared" si="25"/>
        <v>0.46128472222223021</v>
      </c>
      <c r="AE46" s="14">
        <f t="shared" si="25"/>
        <v>0.47170138888889723</v>
      </c>
      <c r="AF46" s="14">
        <f t="shared" si="25"/>
        <v>0.4821180555555642</v>
      </c>
      <c r="AG46" s="14">
        <f t="shared" si="25"/>
        <v>0.49253472222223121</v>
      </c>
      <c r="AH46" s="14">
        <f t="shared" si="25"/>
        <v>0.50295138888889823</v>
      </c>
      <c r="AI46" s="14">
        <f t="shared" si="25"/>
        <v>0.51336805555556531</v>
      </c>
      <c r="AJ46" s="14">
        <f t="shared" si="25"/>
        <v>0.52378472222223227</v>
      </c>
      <c r="AK46" s="14">
        <f t="shared" si="25"/>
        <v>0.53420138888889923</v>
      </c>
      <c r="AL46" s="14">
        <f t="shared" si="25"/>
        <v>0.5446180555555663</v>
      </c>
      <c r="AM46" s="14">
        <f t="shared" si="25"/>
        <v>0.55503472222223327</v>
      </c>
      <c r="AN46" s="14">
        <f t="shared" si="25"/>
        <v>0.56545138888890023</v>
      </c>
      <c r="AO46" s="14">
        <f t="shared" si="25"/>
        <v>0.5758680555555673</v>
      </c>
      <c r="AP46" s="14">
        <f t="shared" si="25"/>
        <v>0.58628472222223427</v>
      </c>
      <c r="AQ46" s="14">
        <f t="shared" si="25"/>
        <v>0.59670138888890123</v>
      </c>
      <c r="AR46" s="14">
        <f t="shared" si="25"/>
        <v>0.6071180555555683</v>
      </c>
      <c r="AS46" s="14">
        <f t="shared" si="25"/>
        <v>0.61753472222223527</v>
      </c>
      <c r="AT46" s="14">
        <f t="shared" si="25"/>
        <v>0.62795138888890223</v>
      </c>
      <c r="AU46" s="14">
        <f t="shared" si="25"/>
        <v>0.6383680555555693</v>
      </c>
      <c r="AV46" s="14">
        <f t="shared" si="25"/>
        <v>0.64878472222223627</v>
      </c>
      <c r="AW46" s="14">
        <f t="shared" si="25"/>
        <v>0.65920138888890323</v>
      </c>
      <c r="AX46" s="14">
        <f t="shared" si="25"/>
        <v>0.6696180555555703</v>
      </c>
      <c r="AY46" s="14">
        <f t="shared" si="25"/>
        <v>0.68003472222223726</v>
      </c>
      <c r="AZ46" s="14">
        <f t="shared" si="25"/>
        <v>0.69045138888890423</v>
      </c>
      <c r="BA46" s="14">
        <f t="shared" si="25"/>
        <v>0.7008680555555713</v>
      </c>
      <c r="BB46" s="14">
        <f t="shared" si="25"/>
        <v>0.71128472222223826</v>
      </c>
      <c r="BC46" s="14">
        <f t="shared" si="25"/>
        <v>0.72170138888890523</v>
      </c>
      <c r="BD46" s="14">
        <f t="shared" si="25"/>
        <v>0.7321180555555713</v>
      </c>
      <c r="BE46" s="14">
        <f t="shared" si="25"/>
        <v>0.74253472222223926</v>
      </c>
      <c r="BF46" s="14">
        <f t="shared" si="25"/>
        <v>0.75295138888890623</v>
      </c>
      <c r="BG46" s="14">
        <f t="shared" si="25"/>
        <v>0.7633680555555723</v>
      </c>
      <c r="BH46" s="14">
        <f t="shared" si="25"/>
        <v>0.77378472222224026</v>
      </c>
      <c r="BI46" s="14">
        <f t="shared" si="25"/>
        <v>0.78420138888890722</v>
      </c>
      <c r="BJ46" s="14">
        <f t="shared" si="25"/>
        <v>0.7946180555555733</v>
      </c>
      <c r="BK46" s="14">
        <f t="shared" si="25"/>
        <v>0.80503472222224026</v>
      </c>
      <c r="BL46" s="14">
        <f t="shared" si="25"/>
        <v>0.81545138888890722</v>
      </c>
      <c r="BM46" s="14">
        <f t="shared" si="25"/>
        <v>0.8258680555555743</v>
      </c>
      <c r="BN46" s="14">
        <f t="shared" si="25"/>
        <v>0.83628472222224126</v>
      </c>
      <c r="BO46" s="14">
        <f t="shared" si="25"/>
        <v>0.84670138888890822</v>
      </c>
      <c r="BP46" s="14">
        <f t="shared" si="25"/>
        <v>0.8571180555555753</v>
      </c>
      <c r="BQ46" s="14">
        <f t="shared" si="25"/>
        <v>0.86753472222224226</v>
      </c>
      <c r="BR46" s="14">
        <f t="shared" si="25"/>
        <v>0.87795138888890922</v>
      </c>
      <c r="BS46" s="14">
        <f t="shared" si="25"/>
        <v>0.8883680555555763</v>
      </c>
      <c r="BT46" s="14">
        <f t="shared" si="24"/>
        <v>0.89878472222224326</v>
      </c>
      <c r="BU46" s="14">
        <f t="shared" si="24"/>
        <v>0.90920138888891022</v>
      </c>
      <c r="BV46" s="14">
        <f t="shared" si="24"/>
        <v>0.9196180555555773</v>
      </c>
      <c r="BW46" s="14">
        <f t="shared" si="24"/>
        <v>0.93003472222224426</v>
      </c>
      <c r="BX46" s="14">
        <f t="shared" si="24"/>
        <v>0.94045138888891122</v>
      </c>
      <c r="BY46" s="14">
        <f t="shared" si="24"/>
        <v>0.9508680555555783</v>
      </c>
      <c r="BZ46" s="14">
        <f t="shared" si="24"/>
        <v>0.96128472222224526</v>
      </c>
      <c r="CA46" s="14">
        <f t="shared" si="24"/>
        <v>0.97170138888891233</v>
      </c>
      <c r="CB46" s="14">
        <f t="shared" si="24"/>
        <v>0.98211805555557929</v>
      </c>
      <c r="CC46" s="14">
        <f t="shared" si="24"/>
        <v>0.99253472222224626</v>
      </c>
      <c r="CD46" s="14">
        <f t="shared" si="24"/>
        <v>1.0029513888889132</v>
      </c>
      <c r="CE46" s="14">
        <f t="shared" si="24"/>
        <v>1.0133680555555822</v>
      </c>
      <c r="CF46" s="14">
        <f t="shared" si="24"/>
        <v>1.0237847222222423</v>
      </c>
      <c r="CG46" s="14"/>
      <c r="CH46" s="14"/>
      <c r="CI46" s="14"/>
      <c r="CJ46" s="8"/>
      <c r="CK46" s="9"/>
      <c r="CL46" s="9"/>
      <c r="CM46" s="9"/>
    </row>
    <row r="47" spans="1:91" x14ac:dyDescent="0.2">
      <c r="A47" s="3" t="s">
        <v>16</v>
      </c>
      <c r="B47" s="12">
        <v>8.6805555555555559E-3</v>
      </c>
      <c r="C47" s="16">
        <f t="shared" si="18"/>
        <v>0.18055555555555555</v>
      </c>
      <c r="D47" s="14">
        <f t="shared" si="18"/>
        <v>0.19097222222222221</v>
      </c>
      <c r="E47" s="14">
        <f t="shared" si="18"/>
        <v>0.2013888888888889</v>
      </c>
      <c r="F47" s="14">
        <f t="shared" si="18"/>
        <v>0.21180555555555555</v>
      </c>
      <c r="G47" s="14">
        <f t="shared" si="18"/>
        <v>0.22222222222222254</v>
      </c>
      <c r="H47" s="14">
        <f t="shared" si="25"/>
        <v>0.23263888888888956</v>
      </c>
      <c r="I47" s="14">
        <f t="shared" si="25"/>
        <v>0.24305555555555655</v>
      </c>
      <c r="J47" s="14">
        <f t="shared" si="25"/>
        <v>0.25347222222222354</v>
      </c>
      <c r="K47" s="14">
        <f t="shared" si="25"/>
        <v>0.26388888888889056</v>
      </c>
      <c r="L47" s="14">
        <f t="shared" si="25"/>
        <v>0.27430555555555758</v>
      </c>
      <c r="M47" s="14">
        <f t="shared" si="25"/>
        <v>0.2847222222222246</v>
      </c>
      <c r="N47" s="14">
        <f t="shared" si="25"/>
        <v>0.29513888888889156</v>
      </c>
      <c r="O47" s="14">
        <f t="shared" si="25"/>
        <v>0.30555555555555858</v>
      </c>
      <c r="P47" s="14">
        <f t="shared" si="25"/>
        <v>0.3159722222222256</v>
      </c>
      <c r="Q47" s="14">
        <f t="shared" si="25"/>
        <v>0.32638888888889256</v>
      </c>
      <c r="R47" s="14">
        <f t="shared" si="25"/>
        <v>0.33680555555555958</v>
      </c>
      <c r="S47" s="14">
        <f t="shared" si="25"/>
        <v>0.3472222222222266</v>
      </c>
      <c r="T47" s="14">
        <f t="shared" si="25"/>
        <v>0.35763888888889356</v>
      </c>
      <c r="U47" s="14">
        <f t="shared" si="25"/>
        <v>0.36805555555556058</v>
      </c>
      <c r="V47" s="14">
        <f t="shared" si="25"/>
        <v>0.37847222222222759</v>
      </c>
      <c r="W47" s="14">
        <f t="shared" si="25"/>
        <v>0.38888888888889456</v>
      </c>
      <c r="X47" s="14">
        <f t="shared" si="25"/>
        <v>0.39930555555556158</v>
      </c>
      <c r="Y47" s="14">
        <f t="shared" si="25"/>
        <v>0.40972222222222859</v>
      </c>
      <c r="Z47" s="14">
        <f t="shared" si="25"/>
        <v>0.42013888888889556</v>
      </c>
      <c r="AA47" s="14">
        <f t="shared" si="25"/>
        <v>0.43055555555556257</v>
      </c>
      <c r="AB47" s="14">
        <f t="shared" si="25"/>
        <v>0.44097222222222959</v>
      </c>
      <c r="AC47" s="14">
        <f t="shared" si="25"/>
        <v>0.45138888888889656</v>
      </c>
      <c r="AD47" s="14">
        <f t="shared" si="25"/>
        <v>0.46180555555556357</v>
      </c>
      <c r="AE47" s="14">
        <f t="shared" si="25"/>
        <v>0.47222222222223059</v>
      </c>
      <c r="AF47" s="14">
        <f t="shared" si="25"/>
        <v>0.48263888888889755</v>
      </c>
      <c r="AG47" s="14">
        <f t="shared" si="25"/>
        <v>0.49305555555556457</v>
      </c>
      <c r="AH47" s="14">
        <f t="shared" si="25"/>
        <v>0.50347222222223154</v>
      </c>
      <c r="AI47" s="14">
        <f t="shared" si="25"/>
        <v>0.51388888888889861</v>
      </c>
      <c r="AJ47" s="14">
        <f t="shared" si="25"/>
        <v>0.52430555555556557</v>
      </c>
      <c r="AK47" s="14">
        <f t="shared" si="25"/>
        <v>0.53472222222223253</v>
      </c>
      <c r="AL47" s="14">
        <f t="shared" si="25"/>
        <v>0.54513888888889961</v>
      </c>
      <c r="AM47" s="14">
        <f t="shared" si="25"/>
        <v>0.55555555555556657</v>
      </c>
      <c r="AN47" s="14">
        <f t="shared" si="25"/>
        <v>0.56597222222223353</v>
      </c>
      <c r="AO47" s="14">
        <f t="shared" si="25"/>
        <v>0.57638888888890061</v>
      </c>
      <c r="AP47" s="14">
        <f t="shared" si="25"/>
        <v>0.58680555555556757</v>
      </c>
      <c r="AQ47" s="14">
        <f t="shared" si="25"/>
        <v>0.59722222222223453</v>
      </c>
      <c r="AR47" s="14">
        <f t="shared" si="25"/>
        <v>0.60763888888890161</v>
      </c>
      <c r="AS47" s="14">
        <f t="shared" si="25"/>
        <v>0.61805555555556857</v>
      </c>
      <c r="AT47" s="14">
        <f t="shared" si="25"/>
        <v>0.62847222222223553</v>
      </c>
      <c r="AU47" s="14">
        <f t="shared" si="25"/>
        <v>0.63888888888890261</v>
      </c>
      <c r="AV47" s="14">
        <f t="shared" si="25"/>
        <v>0.64930555555556957</v>
      </c>
      <c r="AW47" s="14">
        <f t="shared" si="25"/>
        <v>0.65972222222223653</v>
      </c>
      <c r="AX47" s="14">
        <f t="shared" si="25"/>
        <v>0.67013888888890361</v>
      </c>
      <c r="AY47" s="14">
        <f t="shared" si="25"/>
        <v>0.68055555555557057</v>
      </c>
      <c r="AZ47" s="14">
        <f t="shared" si="25"/>
        <v>0.69097222222223753</v>
      </c>
      <c r="BA47" s="14">
        <f t="shared" si="25"/>
        <v>0.7013888888889046</v>
      </c>
      <c r="BB47" s="14">
        <f t="shared" si="25"/>
        <v>0.71180555555557157</v>
      </c>
      <c r="BC47" s="14">
        <f t="shared" si="25"/>
        <v>0.72222222222223853</v>
      </c>
      <c r="BD47" s="14">
        <f t="shared" si="25"/>
        <v>0.7326388888889046</v>
      </c>
      <c r="BE47" s="14">
        <f t="shared" si="25"/>
        <v>0.74305555555557257</v>
      </c>
      <c r="BF47" s="14">
        <f t="shared" si="25"/>
        <v>0.75347222222223953</v>
      </c>
      <c r="BG47" s="14">
        <f t="shared" si="25"/>
        <v>0.7638888888889056</v>
      </c>
      <c r="BH47" s="14">
        <f t="shared" si="25"/>
        <v>0.77430555555557357</v>
      </c>
      <c r="BI47" s="14">
        <f t="shared" si="25"/>
        <v>0.78472222222224053</v>
      </c>
      <c r="BJ47" s="14">
        <f t="shared" si="25"/>
        <v>0.7951388888889066</v>
      </c>
      <c r="BK47" s="14">
        <f t="shared" si="25"/>
        <v>0.80555555555557357</v>
      </c>
      <c r="BL47" s="14">
        <f t="shared" si="25"/>
        <v>0.81597222222224053</v>
      </c>
      <c r="BM47" s="14">
        <f t="shared" si="25"/>
        <v>0.8263888888889076</v>
      </c>
      <c r="BN47" s="14">
        <f t="shared" si="25"/>
        <v>0.83680555555557457</v>
      </c>
      <c r="BO47" s="14">
        <f t="shared" si="25"/>
        <v>0.84722222222224153</v>
      </c>
      <c r="BP47" s="14">
        <f t="shared" si="25"/>
        <v>0.8576388888889086</v>
      </c>
      <c r="BQ47" s="14">
        <f t="shared" si="25"/>
        <v>0.86805555555557556</v>
      </c>
      <c r="BR47" s="14">
        <f t="shared" si="25"/>
        <v>0.87847222222224253</v>
      </c>
      <c r="BS47" s="14">
        <f t="shared" si="25"/>
        <v>0.8888888888889096</v>
      </c>
      <c r="BT47" s="14">
        <f t="shared" si="24"/>
        <v>0.89930555555557656</v>
      </c>
      <c r="BU47" s="14">
        <f t="shared" si="24"/>
        <v>0.90972222222224353</v>
      </c>
      <c r="BV47" s="14">
        <f t="shared" si="24"/>
        <v>0.9201388888889106</v>
      </c>
      <c r="BW47" s="14">
        <f t="shared" si="24"/>
        <v>0.93055555555557756</v>
      </c>
      <c r="BX47" s="14">
        <f t="shared" si="24"/>
        <v>0.94097222222224453</v>
      </c>
      <c r="BY47" s="14">
        <f t="shared" si="24"/>
        <v>0.9513888888889116</v>
      </c>
      <c r="BZ47" s="14">
        <f t="shared" si="24"/>
        <v>0.96180555555557856</v>
      </c>
      <c r="CA47" s="14">
        <f t="shared" si="24"/>
        <v>0.97222222222224564</v>
      </c>
      <c r="CB47" s="14">
        <f t="shared" si="24"/>
        <v>0.9826388888889126</v>
      </c>
      <c r="CC47" s="14">
        <f t="shared" si="24"/>
        <v>0.99305555555557956</v>
      </c>
      <c r="CD47" s="14">
        <f t="shared" si="24"/>
        <v>1.0034722222222465</v>
      </c>
      <c r="CE47" s="14">
        <f t="shared" si="24"/>
        <v>1.0138888888889155</v>
      </c>
      <c r="CF47" s="14">
        <f t="shared" si="24"/>
        <v>1.0243055555555756</v>
      </c>
      <c r="CG47" s="14"/>
      <c r="CH47" s="14"/>
      <c r="CI47" s="14"/>
      <c r="CJ47" s="8"/>
      <c r="CK47" s="9"/>
      <c r="CL47" s="9"/>
      <c r="CM47" s="9"/>
    </row>
    <row r="48" spans="1:91" x14ac:dyDescent="0.2">
      <c r="A48" s="3" t="s">
        <v>17</v>
      </c>
      <c r="B48" s="12">
        <v>9.0277777777777787E-3</v>
      </c>
      <c r="C48" s="16">
        <f t="shared" si="18"/>
        <v>0.18090277777777777</v>
      </c>
      <c r="D48" s="14">
        <f t="shared" si="18"/>
        <v>0.19131944444444443</v>
      </c>
      <c r="E48" s="14">
        <f t="shared" si="18"/>
        <v>0.20173611111111112</v>
      </c>
      <c r="F48" s="14">
        <f t="shared" si="18"/>
        <v>0.21215277777777777</v>
      </c>
      <c r="G48" s="14">
        <f t="shared" si="18"/>
        <v>0.22256944444444476</v>
      </c>
      <c r="H48" s="14">
        <f t="shared" si="25"/>
        <v>0.23298611111111178</v>
      </c>
      <c r="I48" s="14">
        <f t="shared" si="25"/>
        <v>0.24340277777777877</v>
      </c>
      <c r="J48" s="14">
        <f t="shared" si="25"/>
        <v>0.25381944444444576</v>
      </c>
      <c r="K48" s="14">
        <f t="shared" si="25"/>
        <v>0.26423611111111278</v>
      </c>
      <c r="L48" s="14">
        <f t="shared" si="25"/>
        <v>0.2746527777777798</v>
      </c>
      <c r="M48" s="14">
        <f t="shared" si="25"/>
        <v>0.28506944444444682</v>
      </c>
      <c r="N48" s="14">
        <f t="shared" si="25"/>
        <v>0.29548611111111378</v>
      </c>
      <c r="O48" s="14">
        <f t="shared" si="25"/>
        <v>0.3059027777777808</v>
      </c>
      <c r="P48" s="14">
        <f t="shared" si="25"/>
        <v>0.31631944444444782</v>
      </c>
      <c r="Q48" s="14">
        <f t="shared" si="25"/>
        <v>0.32673611111111478</v>
      </c>
      <c r="R48" s="14">
        <f t="shared" si="25"/>
        <v>0.3371527777777818</v>
      </c>
      <c r="S48" s="14">
        <f t="shared" si="25"/>
        <v>0.34756944444444882</v>
      </c>
      <c r="T48" s="14">
        <f t="shared" si="25"/>
        <v>0.35798611111111578</v>
      </c>
      <c r="U48" s="14">
        <f t="shared" si="25"/>
        <v>0.3684027777777828</v>
      </c>
      <c r="V48" s="14">
        <f t="shared" si="25"/>
        <v>0.37881944444444982</v>
      </c>
      <c r="W48" s="14">
        <f t="shared" si="25"/>
        <v>0.38923611111111678</v>
      </c>
      <c r="X48" s="14">
        <f t="shared" si="25"/>
        <v>0.3996527777777838</v>
      </c>
      <c r="Y48" s="14">
        <f t="shared" si="25"/>
        <v>0.41006944444445081</v>
      </c>
      <c r="Z48" s="14">
        <f t="shared" si="25"/>
        <v>0.42048611111111778</v>
      </c>
      <c r="AA48" s="14">
        <f t="shared" si="25"/>
        <v>0.4309027777777848</v>
      </c>
      <c r="AB48" s="14">
        <f t="shared" si="25"/>
        <v>0.44131944444445181</v>
      </c>
      <c r="AC48" s="14">
        <f t="shared" si="25"/>
        <v>0.45173611111111878</v>
      </c>
      <c r="AD48" s="14">
        <f t="shared" si="25"/>
        <v>0.46215277777778579</v>
      </c>
      <c r="AE48" s="14">
        <f t="shared" si="25"/>
        <v>0.47256944444445281</v>
      </c>
      <c r="AF48" s="14">
        <f t="shared" si="25"/>
        <v>0.48298611111111978</v>
      </c>
      <c r="AG48" s="14">
        <f t="shared" si="25"/>
        <v>0.49340277777778679</v>
      </c>
      <c r="AH48" s="14">
        <f t="shared" si="25"/>
        <v>0.50381944444445381</v>
      </c>
      <c r="AI48" s="14">
        <f t="shared" si="25"/>
        <v>0.51423611111112077</v>
      </c>
      <c r="AJ48" s="14">
        <f t="shared" si="25"/>
        <v>0.52465277777778774</v>
      </c>
      <c r="AK48" s="14">
        <f t="shared" si="25"/>
        <v>0.5350694444444547</v>
      </c>
      <c r="AL48" s="14">
        <f t="shared" si="25"/>
        <v>0.54548611111112177</v>
      </c>
      <c r="AM48" s="14">
        <f t="shared" si="25"/>
        <v>0.55590277777778874</v>
      </c>
      <c r="AN48" s="14">
        <f t="shared" si="25"/>
        <v>0.5663194444444557</v>
      </c>
      <c r="AO48" s="14">
        <f t="shared" si="25"/>
        <v>0.57673611111112277</v>
      </c>
      <c r="AP48" s="14">
        <f t="shared" si="25"/>
        <v>0.58715277777778974</v>
      </c>
      <c r="AQ48" s="14">
        <f t="shared" si="25"/>
        <v>0.5975694444444567</v>
      </c>
      <c r="AR48" s="14">
        <f t="shared" si="25"/>
        <v>0.60798611111112377</v>
      </c>
      <c r="AS48" s="14">
        <f t="shared" si="25"/>
        <v>0.61840277777779074</v>
      </c>
      <c r="AT48" s="14">
        <f t="shared" si="25"/>
        <v>0.6288194444444577</v>
      </c>
      <c r="AU48" s="14">
        <f t="shared" si="25"/>
        <v>0.63923611111112477</v>
      </c>
      <c r="AV48" s="14">
        <f t="shared" si="25"/>
        <v>0.64965277777779173</v>
      </c>
      <c r="AW48" s="14">
        <f t="shared" si="25"/>
        <v>0.6600694444444587</v>
      </c>
      <c r="AX48" s="14">
        <f t="shared" si="25"/>
        <v>0.67048611111112577</v>
      </c>
      <c r="AY48" s="14">
        <f t="shared" si="25"/>
        <v>0.68090277777779273</v>
      </c>
      <c r="AZ48" s="14">
        <f t="shared" si="25"/>
        <v>0.6913194444444597</v>
      </c>
      <c r="BA48" s="14">
        <f t="shared" si="25"/>
        <v>0.70173611111112677</v>
      </c>
      <c r="BB48" s="14">
        <f t="shared" si="25"/>
        <v>0.71215277777779373</v>
      </c>
      <c r="BC48" s="14">
        <f t="shared" si="25"/>
        <v>0.7225694444444607</v>
      </c>
      <c r="BD48" s="14">
        <f t="shared" si="25"/>
        <v>0.73298611111112677</v>
      </c>
      <c r="BE48" s="14">
        <f t="shared" si="25"/>
        <v>0.74340277777779473</v>
      </c>
      <c r="BF48" s="14">
        <f t="shared" si="25"/>
        <v>0.75381944444446169</v>
      </c>
      <c r="BG48" s="14">
        <f t="shared" si="25"/>
        <v>0.76423611111112777</v>
      </c>
      <c r="BH48" s="14">
        <f t="shared" si="25"/>
        <v>0.77465277777779573</v>
      </c>
      <c r="BI48" s="14">
        <f t="shared" si="25"/>
        <v>0.78506944444446269</v>
      </c>
      <c r="BJ48" s="14">
        <f t="shared" si="25"/>
        <v>0.79548611111112877</v>
      </c>
      <c r="BK48" s="14">
        <f t="shared" si="25"/>
        <v>0.80590277777779573</v>
      </c>
      <c r="BL48" s="14">
        <f t="shared" si="25"/>
        <v>0.81631944444446269</v>
      </c>
      <c r="BM48" s="14">
        <f t="shared" si="25"/>
        <v>0.82673611111112977</v>
      </c>
      <c r="BN48" s="14">
        <f t="shared" si="25"/>
        <v>0.83715277777779673</v>
      </c>
      <c r="BO48" s="14">
        <f t="shared" si="25"/>
        <v>0.84756944444446369</v>
      </c>
      <c r="BP48" s="14">
        <f t="shared" si="25"/>
        <v>0.85798611111113077</v>
      </c>
      <c r="BQ48" s="14">
        <f t="shared" si="25"/>
        <v>0.86840277777779773</v>
      </c>
      <c r="BR48" s="14">
        <f t="shared" si="25"/>
        <v>0.87881944444446469</v>
      </c>
      <c r="BS48" s="14">
        <f t="shared" si="25"/>
        <v>0.88923611111113177</v>
      </c>
      <c r="BT48" s="14">
        <f t="shared" si="24"/>
        <v>0.89965277777779873</v>
      </c>
      <c r="BU48" s="14">
        <f t="shared" si="24"/>
        <v>0.91006944444446569</v>
      </c>
      <c r="BV48" s="14">
        <f t="shared" si="24"/>
        <v>0.92048611111113277</v>
      </c>
      <c r="BW48" s="14">
        <f t="shared" si="24"/>
        <v>0.93090277777779973</v>
      </c>
      <c r="BX48" s="14">
        <f t="shared" si="24"/>
        <v>0.94131944444446669</v>
      </c>
      <c r="BY48" s="14">
        <f t="shared" si="24"/>
        <v>0.95173611111113376</v>
      </c>
      <c r="BZ48" s="14">
        <f t="shared" si="24"/>
        <v>0.96215277777780073</v>
      </c>
      <c r="CA48" s="14">
        <f t="shared" si="24"/>
        <v>0.9725694444444678</v>
      </c>
      <c r="CB48" s="14">
        <f t="shared" si="24"/>
        <v>0.98298611111113476</v>
      </c>
      <c r="CC48" s="14">
        <f t="shared" si="24"/>
        <v>0.99340277777780173</v>
      </c>
      <c r="CD48" s="14">
        <f t="shared" si="24"/>
        <v>1.0038194444444688</v>
      </c>
      <c r="CE48" s="14">
        <f t="shared" si="24"/>
        <v>1.0142361111111378</v>
      </c>
      <c r="CF48" s="14">
        <f t="shared" si="24"/>
        <v>1.0246527777777978</v>
      </c>
      <c r="CG48" s="14"/>
      <c r="CH48" s="14"/>
      <c r="CI48" s="14"/>
      <c r="CJ48" s="8"/>
      <c r="CK48" s="9"/>
      <c r="CL48" s="9"/>
      <c r="CM48" s="9"/>
    </row>
    <row r="49" spans="1:91" x14ac:dyDescent="0.2">
      <c r="A49" s="3" t="s">
        <v>18</v>
      </c>
      <c r="B49" s="12">
        <v>9.3749999999999997E-3</v>
      </c>
      <c r="C49" s="16">
        <f t="shared" si="18"/>
        <v>0.18124999999999999</v>
      </c>
      <c r="D49" s="14">
        <f t="shared" si="18"/>
        <v>0.19166666666666665</v>
      </c>
      <c r="E49" s="14">
        <f t="shared" si="18"/>
        <v>0.20208333333333334</v>
      </c>
      <c r="F49" s="14">
        <f t="shared" si="18"/>
        <v>0.21249999999999999</v>
      </c>
      <c r="G49" s="14">
        <f t="shared" si="18"/>
        <v>0.22291666666666698</v>
      </c>
      <c r="H49" s="14">
        <f t="shared" si="25"/>
        <v>0.233333333333334</v>
      </c>
      <c r="I49" s="14">
        <f t="shared" si="25"/>
        <v>0.24375000000000099</v>
      </c>
      <c r="J49" s="14">
        <f t="shared" si="25"/>
        <v>0.25416666666666798</v>
      </c>
      <c r="K49" s="14">
        <f t="shared" si="25"/>
        <v>0.264583333333335</v>
      </c>
      <c r="L49" s="14">
        <f t="shared" si="25"/>
        <v>0.27500000000000202</v>
      </c>
      <c r="M49" s="14">
        <f t="shared" si="25"/>
        <v>0.28541666666666904</v>
      </c>
      <c r="N49" s="14">
        <f t="shared" si="25"/>
        <v>0.295833333333336</v>
      </c>
      <c r="O49" s="14">
        <f t="shared" si="25"/>
        <v>0.30625000000000302</v>
      </c>
      <c r="P49" s="14">
        <f t="shared" si="25"/>
        <v>0.31666666666667004</v>
      </c>
      <c r="Q49" s="14">
        <f t="shared" si="25"/>
        <v>0.327083333333337</v>
      </c>
      <c r="R49" s="14">
        <f t="shared" si="25"/>
        <v>0.33750000000000402</v>
      </c>
      <c r="S49" s="14">
        <f t="shared" si="25"/>
        <v>0.34791666666667104</v>
      </c>
      <c r="T49" s="14">
        <f t="shared" si="25"/>
        <v>0.358333333333338</v>
      </c>
      <c r="U49" s="14">
        <f t="shared" si="25"/>
        <v>0.36875000000000502</v>
      </c>
      <c r="V49" s="14">
        <f t="shared" si="25"/>
        <v>0.37916666666667204</v>
      </c>
      <c r="W49" s="14">
        <f t="shared" si="25"/>
        <v>0.389583333333339</v>
      </c>
      <c r="X49" s="14">
        <f t="shared" si="25"/>
        <v>0.40000000000000602</v>
      </c>
      <c r="Y49" s="14">
        <f t="shared" si="25"/>
        <v>0.41041666666667304</v>
      </c>
      <c r="Z49" s="14">
        <f t="shared" si="25"/>
        <v>0.42083333333334</v>
      </c>
      <c r="AA49" s="14">
        <f t="shared" si="25"/>
        <v>0.43125000000000702</v>
      </c>
      <c r="AB49" s="14">
        <f t="shared" si="25"/>
        <v>0.44166666666667403</v>
      </c>
      <c r="AC49" s="14">
        <f t="shared" si="25"/>
        <v>0.452083333333341</v>
      </c>
      <c r="AD49" s="14">
        <f t="shared" si="25"/>
        <v>0.46250000000000802</v>
      </c>
      <c r="AE49" s="14">
        <f t="shared" si="25"/>
        <v>0.47291666666667503</v>
      </c>
      <c r="AF49" s="14">
        <f t="shared" si="25"/>
        <v>0.483333333333342</v>
      </c>
      <c r="AG49" s="14">
        <f t="shared" si="25"/>
        <v>0.49375000000000902</v>
      </c>
      <c r="AH49" s="14">
        <f t="shared" si="25"/>
        <v>0.50416666666667598</v>
      </c>
      <c r="AI49" s="14">
        <f t="shared" si="25"/>
        <v>0.51458333333334305</v>
      </c>
      <c r="AJ49" s="14">
        <f t="shared" si="25"/>
        <v>0.52500000000001001</v>
      </c>
      <c r="AK49" s="14">
        <f t="shared" si="25"/>
        <v>0.53541666666667698</v>
      </c>
      <c r="AL49" s="14">
        <f t="shared" si="25"/>
        <v>0.54583333333334405</v>
      </c>
      <c r="AM49" s="14">
        <f t="shared" si="25"/>
        <v>0.55625000000001101</v>
      </c>
      <c r="AN49" s="14">
        <f t="shared" si="25"/>
        <v>0.56666666666667798</v>
      </c>
      <c r="AO49" s="14">
        <f t="shared" si="25"/>
        <v>0.57708333333334505</v>
      </c>
      <c r="AP49" s="14">
        <f t="shared" si="25"/>
        <v>0.58750000000001201</v>
      </c>
      <c r="AQ49" s="14">
        <f t="shared" si="25"/>
        <v>0.59791666666667898</v>
      </c>
      <c r="AR49" s="14">
        <f t="shared" si="25"/>
        <v>0.60833333333334605</v>
      </c>
      <c r="AS49" s="14">
        <f t="shared" si="25"/>
        <v>0.61875000000001301</v>
      </c>
      <c r="AT49" s="14">
        <f t="shared" si="25"/>
        <v>0.62916666666667997</v>
      </c>
      <c r="AU49" s="14">
        <f t="shared" si="25"/>
        <v>0.63958333333334705</v>
      </c>
      <c r="AV49" s="14">
        <f t="shared" si="25"/>
        <v>0.65000000000001401</v>
      </c>
      <c r="AW49" s="14">
        <f t="shared" si="25"/>
        <v>0.66041666666668097</v>
      </c>
      <c r="AX49" s="14">
        <f t="shared" si="25"/>
        <v>0.67083333333334805</v>
      </c>
      <c r="AY49" s="14">
        <f t="shared" si="25"/>
        <v>0.68125000000001501</v>
      </c>
      <c r="AZ49" s="14">
        <f t="shared" si="25"/>
        <v>0.69166666666668197</v>
      </c>
      <c r="BA49" s="14">
        <f t="shared" si="25"/>
        <v>0.70208333333334905</v>
      </c>
      <c r="BB49" s="14">
        <f t="shared" si="25"/>
        <v>0.71250000000001601</v>
      </c>
      <c r="BC49" s="14">
        <f t="shared" si="25"/>
        <v>0.72291666666668297</v>
      </c>
      <c r="BD49" s="14">
        <f t="shared" si="25"/>
        <v>0.73333333333334905</v>
      </c>
      <c r="BE49" s="14">
        <f t="shared" si="25"/>
        <v>0.74375000000001701</v>
      </c>
      <c r="BF49" s="14">
        <f t="shared" si="25"/>
        <v>0.75416666666668397</v>
      </c>
      <c r="BG49" s="14">
        <f t="shared" si="25"/>
        <v>0.76458333333335005</v>
      </c>
      <c r="BH49" s="14">
        <f t="shared" si="25"/>
        <v>0.77500000000001801</v>
      </c>
      <c r="BI49" s="14">
        <f t="shared" si="25"/>
        <v>0.78541666666668497</v>
      </c>
      <c r="BJ49" s="14">
        <f t="shared" si="25"/>
        <v>0.79583333333335105</v>
      </c>
      <c r="BK49" s="14">
        <f t="shared" si="25"/>
        <v>0.80625000000001801</v>
      </c>
      <c r="BL49" s="14">
        <f t="shared" si="25"/>
        <v>0.81666666666668497</v>
      </c>
      <c r="BM49" s="14">
        <f t="shared" si="25"/>
        <v>0.82708333333335204</v>
      </c>
      <c r="BN49" s="14">
        <f t="shared" si="25"/>
        <v>0.83750000000001901</v>
      </c>
      <c r="BO49" s="14">
        <f t="shared" si="25"/>
        <v>0.84791666666668597</v>
      </c>
      <c r="BP49" s="14">
        <f t="shared" si="25"/>
        <v>0.85833333333335304</v>
      </c>
      <c r="BQ49" s="14">
        <f t="shared" si="25"/>
        <v>0.86875000000002001</v>
      </c>
      <c r="BR49" s="14">
        <f t="shared" si="25"/>
        <v>0.87916666666668697</v>
      </c>
      <c r="BS49" s="14">
        <f t="shared" ref="BS49:CF52" si="26">BS$31+$B49</f>
        <v>0.88958333333335404</v>
      </c>
      <c r="BT49" s="14">
        <f t="shared" si="26"/>
        <v>0.90000000000002101</v>
      </c>
      <c r="BU49" s="14">
        <f t="shared" si="26"/>
        <v>0.91041666666668797</v>
      </c>
      <c r="BV49" s="14">
        <f t="shared" si="26"/>
        <v>0.92083333333335504</v>
      </c>
      <c r="BW49" s="14">
        <f t="shared" si="26"/>
        <v>0.931250000000022</v>
      </c>
      <c r="BX49" s="14">
        <f t="shared" si="26"/>
        <v>0.94166666666668897</v>
      </c>
      <c r="BY49" s="14">
        <f t="shared" si="26"/>
        <v>0.95208333333335604</v>
      </c>
      <c r="BZ49" s="14">
        <f t="shared" si="26"/>
        <v>0.962500000000023</v>
      </c>
      <c r="CA49" s="14">
        <f t="shared" si="26"/>
        <v>0.97291666666669008</v>
      </c>
      <c r="CB49" s="14">
        <f t="shared" si="26"/>
        <v>0.98333333333335704</v>
      </c>
      <c r="CC49" s="14">
        <f t="shared" si="26"/>
        <v>0.993750000000024</v>
      </c>
      <c r="CD49" s="14">
        <f t="shared" si="26"/>
        <v>1.0041666666666911</v>
      </c>
      <c r="CE49" s="14">
        <f t="shared" si="26"/>
        <v>1.0145833333333598</v>
      </c>
      <c r="CF49" s="14">
        <f t="shared" si="26"/>
        <v>1.0250000000000199</v>
      </c>
      <c r="CG49" s="14"/>
      <c r="CH49" s="14"/>
      <c r="CI49" s="14"/>
      <c r="CJ49" s="8"/>
      <c r="CK49" s="9"/>
      <c r="CL49" s="9"/>
      <c r="CM49" s="9"/>
    </row>
    <row r="50" spans="1:91" x14ac:dyDescent="0.2">
      <c r="A50" s="3" t="s">
        <v>15</v>
      </c>
      <c r="B50" s="12">
        <v>1.0243055555555556E-2</v>
      </c>
      <c r="C50" s="16">
        <f t="shared" si="18"/>
        <v>0.18211805555555555</v>
      </c>
      <c r="D50" s="14">
        <f t="shared" si="18"/>
        <v>0.1925347222222222</v>
      </c>
      <c r="E50" s="14">
        <f t="shared" si="18"/>
        <v>0.20295138888888889</v>
      </c>
      <c r="F50" s="14">
        <f t="shared" si="18"/>
        <v>0.21336805555555555</v>
      </c>
      <c r="G50" s="14">
        <f t="shared" si="18"/>
        <v>0.22378472222222254</v>
      </c>
      <c r="H50" s="14">
        <f t="shared" ref="H50:BS53" si="27">H$31+$B50</f>
        <v>0.23420138888888956</v>
      </c>
      <c r="I50" s="14">
        <f t="shared" si="27"/>
        <v>0.24461805555555655</v>
      </c>
      <c r="J50" s="14">
        <f t="shared" si="27"/>
        <v>0.25503472222222356</v>
      </c>
      <c r="K50" s="14">
        <f t="shared" si="27"/>
        <v>0.26545138888889053</v>
      </c>
      <c r="L50" s="14">
        <f t="shared" si="27"/>
        <v>0.27586805555555755</v>
      </c>
      <c r="M50" s="14">
        <f t="shared" si="27"/>
        <v>0.28628472222222456</v>
      </c>
      <c r="N50" s="14">
        <f t="shared" si="27"/>
        <v>0.29670138888889153</v>
      </c>
      <c r="O50" s="14">
        <f t="shared" si="27"/>
        <v>0.30711805555555854</v>
      </c>
      <c r="P50" s="14">
        <f t="shared" si="27"/>
        <v>0.31753472222222556</v>
      </c>
      <c r="Q50" s="14">
        <f t="shared" si="27"/>
        <v>0.32795138888889253</v>
      </c>
      <c r="R50" s="14">
        <f t="shared" si="27"/>
        <v>0.33836805555555954</v>
      </c>
      <c r="S50" s="14">
        <f t="shared" si="27"/>
        <v>0.34878472222222656</v>
      </c>
      <c r="T50" s="14">
        <f t="shared" si="27"/>
        <v>0.35920138888889352</v>
      </c>
      <c r="U50" s="14">
        <f t="shared" si="27"/>
        <v>0.36961805555556054</v>
      </c>
      <c r="V50" s="14">
        <f t="shared" si="27"/>
        <v>0.38003472222222756</v>
      </c>
      <c r="W50" s="14">
        <f t="shared" si="27"/>
        <v>0.39045138888889452</v>
      </c>
      <c r="X50" s="14">
        <f t="shared" si="27"/>
        <v>0.40086805555556154</v>
      </c>
      <c r="Y50" s="14">
        <f t="shared" si="27"/>
        <v>0.41128472222222856</v>
      </c>
      <c r="Z50" s="14">
        <f t="shared" si="27"/>
        <v>0.42170138888889552</v>
      </c>
      <c r="AA50" s="14">
        <f t="shared" si="27"/>
        <v>0.43211805555556254</v>
      </c>
      <c r="AB50" s="14">
        <f t="shared" si="27"/>
        <v>0.44253472222222956</v>
      </c>
      <c r="AC50" s="14">
        <f t="shared" si="27"/>
        <v>0.45295138888889652</v>
      </c>
      <c r="AD50" s="14">
        <f t="shared" si="27"/>
        <v>0.46336805555556354</v>
      </c>
      <c r="AE50" s="14">
        <f t="shared" si="27"/>
        <v>0.47378472222223056</v>
      </c>
      <c r="AF50" s="14">
        <f t="shared" si="27"/>
        <v>0.48420138888889752</v>
      </c>
      <c r="AG50" s="14">
        <f t="shared" si="27"/>
        <v>0.49461805555556454</v>
      </c>
      <c r="AH50" s="14">
        <f t="shared" si="27"/>
        <v>0.50503472222223156</v>
      </c>
      <c r="AI50" s="14">
        <f t="shared" si="27"/>
        <v>0.51545138888889863</v>
      </c>
      <c r="AJ50" s="14">
        <f t="shared" si="27"/>
        <v>0.52586805555556559</v>
      </c>
      <c r="AK50" s="14">
        <f t="shared" si="27"/>
        <v>0.53628472222223256</v>
      </c>
      <c r="AL50" s="14">
        <f t="shared" si="27"/>
        <v>0.54670138888889963</v>
      </c>
      <c r="AM50" s="14">
        <f t="shared" si="27"/>
        <v>0.55711805555556659</v>
      </c>
      <c r="AN50" s="14">
        <f t="shared" si="27"/>
        <v>0.56753472222223356</v>
      </c>
      <c r="AO50" s="14">
        <f t="shared" si="27"/>
        <v>0.57795138888890063</v>
      </c>
      <c r="AP50" s="14">
        <f t="shared" si="27"/>
        <v>0.58836805555556759</v>
      </c>
      <c r="AQ50" s="14">
        <f t="shared" si="27"/>
        <v>0.59878472222223456</v>
      </c>
      <c r="AR50" s="14">
        <f t="shared" si="27"/>
        <v>0.60920138888890163</v>
      </c>
      <c r="AS50" s="14">
        <f t="shared" si="27"/>
        <v>0.61961805555556859</v>
      </c>
      <c r="AT50" s="14">
        <f t="shared" si="27"/>
        <v>0.63003472222223555</v>
      </c>
      <c r="AU50" s="14">
        <f t="shared" si="27"/>
        <v>0.64045138888890263</v>
      </c>
      <c r="AV50" s="14">
        <f t="shared" si="27"/>
        <v>0.65086805555556959</v>
      </c>
      <c r="AW50" s="14">
        <f t="shared" si="27"/>
        <v>0.66128472222223655</v>
      </c>
      <c r="AX50" s="14">
        <f t="shared" si="27"/>
        <v>0.67170138888890363</v>
      </c>
      <c r="AY50" s="14">
        <f t="shared" si="27"/>
        <v>0.68211805555557059</v>
      </c>
      <c r="AZ50" s="14">
        <f t="shared" si="27"/>
        <v>0.69253472222223755</v>
      </c>
      <c r="BA50" s="14">
        <f t="shared" si="27"/>
        <v>0.70295138888890463</v>
      </c>
      <c r="BB50" s="14">
        <f t="shared" si="27"/>
        <v>0.71336805555557159</v>
      </c>
      <c r="BC50" s="14">
        <f t="shared" si="27"/>
        <v>0.72378472222223855</v>
      </c>
      <c r="BD50" s="14">
        <f t="shared" si="27"/>
        <v>0.73420138888890463</v>
      </c>
      <c r="BE50" s="14">
        <f t="shared" si="27"/>
        <v>0.74461805555557259</v>
      </c>
      <c r="BF50" s="14">
        <f t="shared" si="27"/>
        <v>0.75503472222223955</v>
      </c>
      <c r="BG50" s="14">
        <f t="shared" si="27"/>
        <v>0.76545138888890563</v>
      </c>
      <c r="BH50" s="14">
        <f t="shared" si="27"/>
        <v>0.77586805555557359</v>
      </c>
      <c r="BI50" s="14">
        <f t="shared" si="27"/>
        <v>0.78628472222224055</v>
      </c>
      <c r="BJ50" s="14">
        <f t="shared" si="27"/>
        <v>0.79670138888890663</v>
      </c>
      <c r="BK50" s="14">
        <f t="shared" si="27"/>
        <v>0.80711805555557359</v>
      </c>
      <c r="BL50" s="14">
        <f t="shared" si="27"/>
        <v>0.81753472222224055</v>
      </c>
      <c r="BM50" s="14">
        <f t="shared" si="27"/>
        <v>0.82795138888890762</v>
      </c>
      <c r="BN50" s="14">
        <f t="shared" si="27"/>
        <v>0.83836805555557459</v>
      </c>
      <c r="BO50" s="14">
        <f t="shared" si="27"/>
        <v>0.84878472222224155</v>
      </c>
      <c r="BP50" s="14">
        <f t="shared" si="27"/>
        <v>0.85920138888890862</v>
      </c>
      <c r="BQ50" s="14">
        <f t="shared" si="27"/>
        <v>0.86961805555557559</v>
      </c>
      <c r="BR50" s="14">
        <f t="shared" si="27"/>
        <v>0.88003472222224255</v>
      </c>
      <c r="BS50" s="14">
        <f t="shared" si="27"/>
        <v>0.89045138888890962</v>
      </c>
      <c r="BT50" s="14">
        <f t="shared" si="26"/>
        <v>0.90086805555557659</v>
      </c>
      <c r="BU50" s="14">
        <f t="shared" si="26"/>
        <v>0.91128472222224355</v>
      </c>
      <c r="BV50" s="14">
        <f t="shared" si="26"/>
        <v>0.92170138888891062</v>
      </c>
      <c r="BW50" s="14">
        <f t="shared" si="26"/>
        <v>0.93211805555557758</v>
      </c>
      <c r="BX50" s="14">
        <f t="shared" si="26"/>
        <v>0.94253472222224455</v>
      </c>
      <c r="BY50" s="14">
        <f t="shared" si="26"/>
        <v>0.95295138888891162</v>
      </c>
      <c r="BZ50" s="14">
        <f t="shared" si="26"/>
        <v>0.96336805555557858</v>
      </c>
      <c r="CA50" s="14">
        <f t="shared" si="26"/>
        <v>0.97378472222224566</v>
      </c>
      <c r="CB50" s="14">
        <f t="shared" si="26"/>
        <v>0.98420138888891262</v>
      </c>
      <c r="CC50" s="14">
        <f t="shared" si="26"/>
        <v>0.99461805555557958</v>
      </c>
      <c r="CD50" s="14">
        <f t="shared" si="26"/>
        <v>1.0050347222222467</v>
      </c>
      <c r="CE50" s="14">
        <f t="shared" si="26"/>
        <v>1.0154513888889154</v>
      </c>
      <c r="CF50" s="14">
        <f t="shared" si="26"/>
        <v>1.0258680555555755</v>
      </c>
      <c r="CG50" s="14"/>
      <c r="CH50" s="14"/>
      <c r="CI50" s="14"/>
      <c r="CJ50" s="8"/>
      <c r="CK50" s="9"/>
      <c r="CL50" s="9"/>
      <c r="CM50" s="9"/>
    </row>
    <row r="51" spans="1:91" x14ac:dyDescent="0.2">
      <c r="A51" s="3" t="s">
        <v>19</v>
      </c>
      <c r="B51" s="12">
        <v>1.0590277777777777E-2</v>
      </c>
      <c r="C51" s="16">
        <f t="shared" si="18"/>
        <v>0.18246527777777777</v>
      </c>
      <c r="D51" s="14">
        <f t="shared" si="18"/>
        <v>0.19288194444444443</v>
      </c>
      <c r="E51" s="14">
        <f t="shared" si="18"/>
        <v>0.20329861111111111</v>
      </c>
      <c r="F51" s="14">
        <f t="shared" si="18"/>
        <v>0.21371527777777777</v>
      </c>
      <c r="G51" s="14">
        <f t="shared" si="18"/>
        <v>0.22413194444444476</v>
      </c>
      <c r="H51" s="14">
        <f t="shared" si="27"/>
        <v>0.23454861111111178</v>
      </c>
      <c r="I51" s="14">
        <f t="shared" si="27"/>
        <v>0.24496527777777877</v>
      </c>
      <c r="J51" s="14">
        <f t="shared" si="27"/>
        <v>0.25538194444444579</v>
      </c>
      <c r="K51" s="14">
        <f t="shared" si="27"/>
        <v>0.26579861111111275</v>
      </c>
      <c r="L51" s="14">
        <f t="shared" si="27"/>
        <v>0.27621527777777977</v>
      </c>
      <c r="M51" s="14">
        <f t="shared" si="27"/>
        <v>0.28663194444444678</v>
      </c>
      <c r="N51" s="14">
        <f t="shared" si="27"/>
        <v>0.29704861111111375</v>
      </c>
      <c r="O51" s="14">
        <f t="shared" si="27"/>
        <v>0.30746527777778077</v>
      </c>
      <c r="P51" s="14">
        <f t="shared" si="27"/>
        <v>0.31788194444444778</v>
      </c>
      <c r="Q51" s="14">
        <f t="shared" si="27"/>
        <v>0.32829861111111475</v>
      </c>
      <c r="R51" s="14">
        <f t="shared" si="27"/>
        <v>0.33871527777778176</v>
      </c>
      <c r="S51" s="14">
        <f t="shared" si="27"/>
        <v>0.34913194444444878</v>
      </c>
      <c r="T51" s="14">
        <f t="shared" si="27"/>
        <v>0.35954861111111575</v>
      </c>
      <c r="U51" s="14">
        <f t="shared" si="27"/>
        <v>0.36996527777778276</v>
      </c>
      <c r="V51" s="14">
        <f t="shared" si="27"/>
        <v>0.38038194444444978</v>
      </c>
      <c r="W51" s="14">
        <f t="shared" si="27"/>
        <v>0.39079861111111674</v>
      </c>
      <c r="X51" s="14">
        <f t="shared" si="27"/>
        <v>0.40121527777778376</v>
      </c>
      <c r="Y51" s="14">
        <f t="shared" si="27"/>
        <v>0.41163194444445078</v>
      </c>
      <c r="Z51" s="14">
        <f t="shared" si="27"/>
        <v>0.42204861111111774</v>
      </c>
      <c r="AA51" s="14">
        <f t="shared" si="27"/>
        <v>0.43246527777778476</v>
      </c>
      <c r="AB51" s="14">
        <f t="shared" si="27"/>
        <v>0.44288194444445178</v>
      </c>
      <c r="AC51" s="14">
        <f t="shared" si="27"/>
        <v>0.45329861111111874</v>
      </c>
      <c r="AD51" s="14">
        <f t="shared" si="27"/>
        <v>0.46371527777778576</v>
      </c>
      <c r="AE51" s="14">
        <f t="shared" si="27"/>
        <v>0.47413194444445278</v>
      </c>
      <c r="AF51" s="14">
        <f t="shared" si="27"/>
        <v>0.48454861111111974</v>
      </c>
      <c r="AG51" s="14">
        <f t="shared" si="27"/>
        <v>0.49496527777778676</v>
      </c>
      <c r="AH51" s="14">
        <f t="shared" si="27"/>
        <v>0.50538194444445383</v>
      </c>
      <c r="AI51" s="14">
        <f t="shared" si="27"/>
        <v>0.5157986111111208</v>
      </c>
      <c r="AJ51" s="14">
        <f t="shared" si="27"/>
        <v>0.52621527777778776</v>
      </c>
      <c r="AK51" s="14">
        <f t="shared" si="27"/>
        <v>0.53663194444445472</v>
      </c>
      <c r="AL51" s="14">
        <f t="shared" si="27"/>
        <v>0.5470486111111218</v>
      </c>
      <c r="AM51" s="14">
        <f t="shared" si="27"/>
        <v>0.55746527777778876</v>
      </c>
      <c r="AN51" s="14">
        <f t="shared" si="27"/>
        <v>0.56788194444445572</v>
      </c>
      <c r="AO51" s="14">
        <f t="shared" si="27"/>
        <v>0.5782986111111228</v>
      </c>
      <c r="AP51" s="14">
        <f t="shared" si="27"/>
        <v>0.58871527777778976</v>
      </c>
      <c r="AQ51" s="14">
        <f t="shared" si="27"/>
        <v>0.59913194444445672</v>
      </c>
      <c r="AR51" s="14">
        <f t="shared" si="27"/>
        <v>0.60954861111112379</v>
      </c>
      <c r="AS51" s="14">
        <f t="shared" si="27"/>
        <v>0.61996527777779076</v>
      </c>
      <c r="AT51" s="14">
        <f t="shared" si="27"/>
        <v>0.63038194444445772</v>
      </c>
      <c r="AU51" s="14">
        <f t="shared" si="27"/>
        <v>0.64079861111112479</v>
      </c>
      <c r="AV51" s="14">
        <f t="shared" si="27"/>
        <v>0.65121527777779176</v>
      </c>
      <c r="AW51" s="14">
        <f t="shared" si="27"/>
        <v>0.66163194444445872</v>
      </c>
      <c r="AX51" s="14">
        <f t="shared" si="27"/>
        <v>0.67204861111112579</v>
      </c>
      <c r="AY51" s="14">
        <f t="shared" si="27"/>
        <v>0.68246527777779276</v>
      </c>
      <c r="AZ51" s="14">
        <f t="shared" si="27"/>
        <v>0.69288194444445972</v>
      </c>
      <c r="BA51" s="14">
        <f t="shared" si="27"/>
        <v>0.70329861111112679</v>
      </c>
      <c r="BB51" s="14">
        <f t="shared" si="27"/>
        <v>0.71371527777779376</v>
      </c>
      <c r="BC51" s="14">
        <f t="shared" si="27"/>
        <v>0.72413194444446072</v>
      </c>
      <c r="BD51" s="14">
        <f t="shared" si="27"/>
        <v>0.73454861111112679</v>
      </c>
      <c r="BE51" s="14">
        <f t="shared" si="27"/>
        <v>0.74496527777779475</v>
      </c>
      <c r="BF51" s="14">
        <f t="shared" si="27"/>
        <v>0.75538194444446172</v>
      </c>
      <c r="BG51" s="14">
        <f t="shared" si="27"/>
        <v>0.76579861111112779</v>
      </c>
      <c r="BH51" s="14">
        <f t="shared" si="27"/>
        <v>0.77621527777779575</v>
      </c>
      <c r="BI51" s="14">
        <f t="shared" si="27"/>
        <v>0.78663194444446272</v>
      </c>
      <c r="BJ51" s="14">
        <f t="shared" si="27"/>
        <v>0.79704861111112879</v>
      </c>
      <c r="BK51" s="14">
        <f t="shared" si="27"/>
        <v>0.80746527777779575</v>
      </c>
      <c r="BL51" s="14">
        <f t="shared" si="27"/>
        <v>0.81788194444446272</v>
      </c>
      <c r="BM51" s="14">
        <f t="shared" si="27"/>
        <v>0.82829861111112979</v>
      </c>
      <c r="BN51" s="14">
        <f t="shared" si="27"/>
        <v>0.83871527777779675</v>
      </c>
      <c r="BO51" s="14">
        <f t="shared" si="27"/>
        <v>0.84913194444446372</v>
      </c>
      <c r="BP51" s="14">
        <f t="shared" si="27"/>
        <v>0.85954861111113079</v>
      </c>
      <c r="BQ51" s="14">
        <f t="shared" si="27"/>
        <v>0.86996527777779775</v>
      </c>
      <c r="BR51" s="14">
        <f t="shared" si="27"/>
        <v>0.88038194444446471</v>
      </c>
      <c r="BS51" s="14">
        <f t="shared" si="27"/>
        <v>0.89079861111113179</v>
      </c>
      <c r="BT51" s="14">
        <f t="shared" si="26"/>
        <v>0.90121527777779875</v>
      </c>
      <c r="BU51" s="14">
        <f t="shared" si="26"/>
        <v>0.91163194444446571</v>
      </c>
      <c r="BV51" s="14">
        <f t="shared" si="26"/>
        <v>0.92204861111113279</v>
      </c>
      <c r="BW51" s="14">
        <f t="shared" si="26"/>
        <v>0.93246527777779975</v>
      </c>
      <c r="BX51" s="14">
        <f t="shared" si="26"/>
        <v>0.94288194444446671</v>
      </c>
      <c r="BY51" s="14">
        <f t="shared" si="26"/>
        <v>0.95329861111113379</v>
      </c>
      <c r="BZ51" s="14">
        <f t="shared" si="26"/>
        <v>0.96371527777780075</v>
      </c>
      <c r="CA51" s="14">
        <f t="shared" si="26"/>
        <v>0.97413194444446782</v>
      </c>
      <c r="CB51" s="14">
        <f t="shared" si="26"/>
        <v>0.98454861111113479</v>
      </c>
      <c r="CC51" s="14">
        <f t="shared" si="26"/>
        <v>0.99496527777780175</v>
      </c>
      <c r="CD51" s="14">
        <f t="shared" si="26"/>
        <v>1.0053819444444689</v>
      </c>
      <c r="CE51" s="14">
        <f t="shared" si="26"/>
        <v>1.0157986111111377</v>
      </c>
      <c r="CF51" s="14">
        <f t="shared" si="26"/>
        <v>1.0262152777777978</v>
      </c>
      <c r="CG51" s="14"/>
      <c r="CH51" s="14"/>
      <c r="CI51" s="14"/>
      <c r="CJ51" s="8"/>
      <c r="CK51" s="9"/>
      <c r="CL51" s="9"/>
      <c r="CM51" s="9"/>
    </row>
    <row r="52" spans="1:91" x14ac:dyDescent="0.2">
      <c r="A52" s="3" t="s">
        <v>20</v>
      </c>
      <c r="B52" s="12">
        <v>1.0937500000000001E-2</v>
      </c>
      <c r="C52" s="16">
        <f t="shared" si="18"/>
        <v>0.18281249999999999</v>
      </c>
      <c r="D52" s="14">
        <f t="shared" si="18"/>
        <v>0.19322916666666665</v>
      </c>
      <c r="E52" s="14">
        <f t="shared" si="18"/>
        <v>0.20364583333333333</v>
      </c>
      <c r="F52" s="14">
        <f t="shared" si="18"/>
        <v>0.21406249999999999</v>
      </c>
      <c r="G52" s="14">
        <f t="shared" si="18"/>
        <v>0.22447916666666698</v>
      </c>
      <c r="H52" s="14">
        <f t="shared" si="27"/>
        <v>0.234895833333334</v>
      </c>
      <c r="I52" s="14">
        <f t="shared" si="27"/>
        <v>0.24531250000000099</v>
      </c>
      <c r="J52" s="14">
        <f t="shared" si="27"/>
        <v>0.25572916666666801</v>
      </c>
      <c r="K52" s="14">
        <f t="shared" si="27"/>
        <v>0.26614583333333497</v>
      </c>
      <c r="L52" s="14">
        <f t="shared" si="27"/>
        <v>0.27656250000000199</v>
      </c>
      <c r="M52" s="14">
        <f t="shared" si="27"/>
        <v>0.28697916666666901</v>
      </c>
      <c r="N52" s="14">
        <f t="shared" si="27"/>
        <v>0.29739583333333597</v>
      </c>
      <c r="O52" s="14">
        <f t="shared" si="27"/>
        <v>0.30781250000000299</v>
      </c>
      <c r="P52" s="14">
        <f t="shared" si="27"/>
        <v>0.31822916666667</v>
      </c>
      <c r="Q52" s="14">
        <f t="shared" si="27"/>
        <v>0.32864583333333697</v>
      </c>
      <c r="R52" s="14">
        <f t="shared" si="27"/>
        <v>0.33906250000000399</v>
      </c>
      <c r="S52" s="14">
        <f t="shared" si="27"/>
        <v>0.349479166666671</v>
      </c>
      <c r="T52" s="14">
        <f t="shared" si="27"/>
        <v>0.35989583333333797</v>
      </c>
      <c r="U52" s="14">
        <f t="shared" si="27"/>
        <v>0.37031250000000498</v>
      </c>
      <c r="V52" s="14">
        <f t="shared" si="27"/>
        <v>0.380729166666672</v>
      </c>
      <c r="W52" s="14">
        <f t="shared" si="27"/>
        <v>0.39114583333333897</v>
      </c>
      <c r="X52" s="14">
        <f t="shared" si="27"/>
        <v>0.40156250000000598</v>
      </c>
      <c r="Y52" s="14">
        <f t="shared" si="27"/>
        <v>0.411979166666673</v>
      </c>
      <c r="Z52" s="14">
        <f t="shared" si="27"/>
        <v>0.42239583333333997</v>
      </c>
      <c r="AA52" s="14">
        <f t="shared" si="27"/>
        <v>0.43281250000000698</v>
      </c>
      <c r="AB52" s="14">
        <f t="shared" si="27"/>
        <v>0.443229166666674</v>
      </c>
      <c r="AC52" s="14">
        <f t="shared" si="27"/>
        <v>0.45364583333334096</v>
      </c>
      <c r="AD52" s="14">
        <f t="shared" si="27"/>
        <v>0.46406250000000798</v>
      </c>
      <c r="AE52" s="14">
        <f t="shared" si="27"/>
        <v>0.474479166666675</v>
      </c>
      <c r="AF52" s="14">
        <f t="shared" si="27"/>
        <v>0.48489583333334196</v>
      </c>
      <c r="AG52" s="14">
        <f t="shared" si="27"/>
        <v>0.49531250000000898</v>
      </c>
      <c r="AH52" s="14">
        <f t="shared" si="27"/>
        <v>0.505729166666676</v>
      </c>
      <c r="AI52" s="14">
        <f t="shared" si="27"/>
        <v>0.51614583333334307</v>
      </c>
      <c r="AJ52" s="14">
        <f t="shared" si="27"/>
        <v>0.52656250000001004</v>
      </c>
      <c r="AK52" s="14">
        <f t="shared" si="27"/>
        <v>0.536979166666677</v>
      </c>
      <c r="AL52" s="14">
        <f t="shared" si="27"/>
        <v>0.54739583333334407</v>
      </c>
      <c r="AM52" s="14">
        <f t="shared" si="27"/>
        <v>0.55781250000001104</v>
      </c>
      <c r="AN52" s="14">
        <f t="shared" si="27"/>
        <v>0.568229166666678</v>
      </c>
      <c r="AO52" s="14">
        <f t="shared" si="27"/>
        <v>0.57864583333334507</v>
      </c>
      <c r="AP52" s="14">
        <f t="shared" si="27"/>
        <v>0.58906250000001203</v>
      </c>
      <c r="AQ52" s="14">
        <f t="shared" si="27"/>
        <v>0.599479166666679</v>
      </c>
      <c r="AR52" s="14">
        <f t="shared" si="27"/>
        <v>0.60989583333334607</v>
      </c>
      <c r="AS52" s="14">
        <f t="shared" si="27"/>
        <v>0.62031250000001303</v>
      </c>
      <c r="AT52" s="14">
        <f t="shared" si="27"/>
        <v>0.63072916666668</v>
      </c>
      <c r="AU52" s="14">
        <f t="shared" si="27"/>
        <v>0.64114583333334707</v>
      </c>
      <c r="AV52" s="14">
        <f t="shared" si="27"/>
        <v>0.65156250000001403</v>
      </c>
      <c r="AW52" s="14">
        <f t="shared" si="27"/>
        <v>0.661979166666681</v>
      </c>
      <c r="AX52" s="14">
        <f t="shared" si="27"/>
        <v>0.67239583333334807</v>
      </c>
      <c r="AY52" s="14">
        <f t="shared" si="27"/>
        <v>0.68281250000001503</v>
      </c>
      <c r="AZ52" s="14">
        <f t="shared" si="27"/>
        <v>0.693229166666682</v>
      </c>
      <c r="BA52" s="14">
        <f t="shared" si="27"/>
        <v>0.70364583333334907</v>
      </c>
      <c r="BB52" s="14">
        <f t="shared" si="27"/>
        <v>0.71406250000001603</v>
      </c>
      <c r="BC52" s="14">
        <f t="shared" si="27"/>
        <v>0.72447916666668299</v>
      </c>
      <c r="BD52" s="14">
        <f t="shared" si="27"/>
        <v>0.73489583333334907</v>
      </c>
      <c r="BE52" s="14">
        <f t="shared" si="27"/>
        <v>0.74531250000001703</v>
      </c>
      <c r="BF52" s="14">
        <f t="shared" si="27"/>
        <v>0.75572916666668399</v>
      </c>
      <c r="BG52" s="14">
        <f t="shared" si="27"/>
        <v>0.76614583333335007</v>
      </c>
      <c r="BH52" s="14">
        <f t="shared" si="27"/>
        <v>0.77656250000001803</v>
      </c>
      <c r="BI52" s="14">
        <f t="shared" si="27"/>
        <v>0.78697916666668499</v>
      </c>
      <c r="BJ52" s="14">
        <f t="shared" si="27"/>
        <v>0.79739583333335107</v>
      </c>
      <c r="BK52" s="14">
        <f t="shared" si="27"/>
        <v>0.80781250000001803</v>
      </c>
      <c r="BL52" s="14">
        <f t="shared" si="27"/>
        <v>0.81822916666668499</v>
      </c>
      <c r="BM52" s="14">
        <f t="shared" si="27"/>
        <v>0.82864583333335207</v>
      </c>
      <c r="BN52" s="14">
        <f t="shared" si="27"/>
        <v>0.83906250000001903</v>
      </c>
      <c r="BO52" s="14">
        <f t="shared" si="27"/>
        <v>0.84947916666668599</v>
      </c>
      <c r="BP52" s="14">
        <f t="shared" si="27"/>
        <v>0.85989583333335307</v>
      </c>
      <c r="BQ52" s="14">
        <f t="shared" si="27"/>
        <v>0.87031250000002003</v>
      </c>
      <c r="BR52" s="14">
        <f t="shared" si="27"/>
        <v>0.88072916666668699</v>
      </c>
      <c r="BS52" s="14">
        <f t="shared" si="27"/>
        <v>0.89114583333335406</v>
      </c>
      <c r="BT52" s="14">
        <f t="shared" si="26"/>
        <v>0.90156250000002103</v>
      </c>
      <c r="BU52" s="14">
        <f t="shared" si="26"/>
        <v>0.91197916666668799</v>
      </c>
      <c r="BV52" s="14">
        <f t="shared" si="26"/>
        <v>0.92239583333335506</v>
      </c>
      <c r="BW52" s="14">
        <f t="shared" si="26"/>
        <v>0.93281250000002203</v>
      </c>
      <c r="BX52" s="14">
        <f t="shared" si="26"/>
        <v>0.94322916666668899</v>
      </c>
      <c r="BY52" s="14">
        <f t="shared" si="26"/>
        <v>0.95364583333335606</v>
      </c>
      <c r="BZ52" s="14">
        <f t="shared" si="26"/>
        <v>0.96406250000002303</v>
      </c>
      <c r="CA52" s="14">
        <f t="shared" si="26"/>
        <v>0.9744791666666901</v>
      </c>
      <c r="CB52" s="14">
        <f t="shared" si="26"/>
        <v>0.98489583333335706</v>
      </c>
      <c r="CC52" s="14">
        <f t="shared" si="26"/>
        <v>0.99531250000002403</v>
      </c>
      <c r="CD52" s="14">
        <f t="shared" si="26"/>
        <v>1.005729166666691</v>
      </c>
      <c r="CE52" s="14">
        <f t="shared" si="26"/>
        <v>1.0161458333333599</v>
      </c>
      <c r="CF52" s="14">
        <f t="shared" si="26"/>
        <v>1.02656250000002</v>
      </c>
      <c r="CG52" s="14"/>
      <c r="CH52" s="14"/>
      <c r="CI52" s="14"/>
      <c r="CJ52" s="8"/>
      <c r="CK52" s="9"/>
      <c r="CL52" s="9"/>
      <c r="CM52" s="9"/>
    </row>
    <row r="53" spans="1:91" x14ac:dyDescent="0.2">
      <c r="A53" s="3" t="s">
        <v>21</v>
      </c>
      <c r="B53" s="12">
        <v>1.1631944444444445E-2</v>
      </c>
      <c r="C53" s="16">
        <f t="shared" si="18"/>
        <v>0.18350694444444443</v>
      </c>
      <c r="D53" s="14">
        <f t="shared" si="18"/>
        <v>0.19392361111111112</v>
      </c>
      <c r="E53" s="14">
        <f t="shared" si="18"/>
        <v>0.2043402777777778</v>
      </c>
      <c r="F53" s="14">
        <f t="shared" si="18"/>
        <v>0.21475694444444443</v>
      </c>
      <c r="G53" s="14">
        <f t="shared" si="18"/>
        <v>0.22517361111111145</v>
      </c>
      <c r="H53" s="14">
        <f t="shared" si="27"/>
        <v>0.23559027777777847</v>
      </c>
      <c r="I53" s="14">
        <f t="shared" si="27"/>
        <v>0.24600694444444543</v>
      </c>
      <c r="J53" s="14">
        <f t="shared" si="27"/>
        <v>0.25642361111111245</v>
      </c>
      <c r="K53" s="14">
        <f t="shared" si="27"/>
        <v>0.26684027777777941</v>
      </c>
      <c r="L53" s="14">
        <f t="shared" si="27"/>
        <v>0.27725694444444643</v>
      </c>
      <c r="M53" s="14">
        <f t="shared" si="27"/>
        <v>0.28767361111111345</v>
      </c>
      <c r="N53" s="14">
        <f t="shared" si="27"/>
        <v>0.29809027777778041</v>
      </c>
      <c r="O53" s="14">
        <f t="shared" si="27"/>
        <v>0.30850694444444743</v>
      </c>
      <c r="P53" s="14">
        <f t="shared" si="27"/>
        <v>0.31892361111111445</v>
      </c>
      <c r="Q53" s="14">
        <f t="shared" si="27"/>
        <v>0.32934027777778141</v>
      </c>
      <c r="R53" s="14">
        <f t="shared" si="27"/>
        <v>0.33975694444444843</v>
      </c>
      <c r="S53" s="14">
        <f t="shared" si="27"/>
        <v>0.35017361111111545</v>
      </c>
      <c r="T53" s="14">
        <f t="shared" si="27"/>
        <v>0.36059027777778241</v>
      </c>
      <c r="U53" s="14">
        <f t="shared" si="27"/>
        <v>0.37100694444444943</v>
      </c>
      <c r="V53" s="14">
        <f t="shared" si="27"/>
        <v>0.38142361111111645</v>
      </c>
      <c r="W53" s="14">
        <f t="shared" si="27"/>
        <v>0.39184027777778341</v>
      </c>
      <c r="X53" s="14">
        <f t="shared" si="27"/>
        <v>0.40225694444445043</v>
      </c>
      <c r="Y53" s="14">
        <f t="shared" si="27"/>
        <v>0.41267361111111744</v>
      </c>
      <c r="Z53" s="14">
        <f t="shared" si="27"/>
        <v>0.42309027777778441</v>
      </c>
      <c r="AA53" s="14">
        <f t="shared" si="27"/>
        <v>0.43350694444445143</v>
      </c>
      <c r="AB53" s="14">
        <f t="shared" si="27"/>
        <v>0.44392361111111844</v>
      </c>
      <c r="AC53" s="14">
        <f t="shared" si="27"/>
        <v>0.45434027777778541</v>
      </c>
      <c r="AD53" s="14">
        <f t="shared" si="27"/>
        <v>0.46475694444445242</v>
      </c>
      <c r="AE53" s="14">
        <f t="shared" si="27"/>
        <v>0.47517361111111944</v>
      </c>
      <c r="AF53" s="14">
        <f t="shared" si="27"/>
        <v>0.48559027777778641</v>
      </c>
      <c r="AG53" s="14">
        <f t="shared" si="27"/>
        <v>0.49600694444445342</v>
      </c>
      <c r="AH53" s="14">
        <f t="shared" si="27"/>
        <v>0.50642361111112044</v>
      </c>
      <c r="AI53" s="14">
        <f t="shared" si="27"/>
        <v>0.51684027777778752</v>
      </c>
      <c r="AJ53" s="14">
        <f t="shared" si="27"/>
        <v>0.52725694444445448</v>
      </c>
      <c r="AK53" s="14">
        <f t="shared" si="27"/>
        <v>0.53767361111112144</v>
      </c>
      <c r="AL53" s="14">
        <f t="shared" si="27"/>
        <v>0.54809027777778851</v>
      </c>
      <c r="AM53" s="14">
        <f t="shared" si="27"/>
        <v>0.55850694444445548</v>
      </c>
      <c r="AN53" s="14">
        <f t="shared" si="27"/>
        <v>0.56892361111112244</v>
      </c>
      <c r="AO53" s="14">
        <f t="shared" si="27"/>
        <v>0.57934027777778951</v>
      </c>
      <c r="AP53" s="14">
        <f t="shared" si="27"/>
        <v>0.58975694444445648</v>
      </c>
      <c r="AQ53" s="14">
        <f t="shared" si="27"/>
        <v>0.60017361111112344</v>
      </c>
      <c r="AR53" s="14">
        <f t="shared" si="27"/>
        <v>0.61059027777779051</v>
      </c>
      <c r="AS53" s="14">
        <f t="shared" si="27"/>
        <v>0.62100694444445748</v>
      </c>
      <c r="AT53" s="14">
        <f t="shared" si="27"/>
        <v>0.63142361111112444</v>
      </c>
      <c r="AU53" s="14">
        <f t="shared" si="27"/>
        <v>0.64184027777779151</v>
      </c>
      <c r="AV53" s="14">
        <f t="shared" si="27"/>
        <v>0.65225694444445848</v>
      </c>
      <c r="AW53" s="14">
        <f t="shared" si="27"/>
        <v>0.66267361111112544</v>
      </c>
      <c r="AX53" s="14">
        <f t="shared" si="27"/>
        <v>0.67309027777779251</v>
      </c>
      <c r="AY53" s="14">
        <f t="shared" si="27"/>
        <v>0.68350694444445947</v>
      </c>
      <c r="AZ53" s="14">
        <f t="shared" si="27"/>
        <v>0.69392361111112644</v>
      </c>
      <c r="BA53" s="14">
        <f t="shared" si="27"/>
        <v>0.70434027777779351</v>
      </c>
      <c r="BB53" s="14">
        <f t="shared" si="27"/>
        <v>0.71475694444446047</v>
      </c>
      <c r="BC53" s="14">
        <f t="shared" si="27"/>
        <v>0.72517361111112744</v>
      </c>
      <c r="BD53" s="14">
        <f t="shared" si="27"/>
        <v>0.73559027777779351</v>
      </c>
      <c r="BE53" s="14">
        <f t="shared" si="27"/>
        <v>0.74600694444446147</v>
      </c>
      <c r="BF53" s="14">
        <f t="shared" si="27"/>
        <v>0.75642361111112844</v>
      </c>
      <c r="BG53" s="14">
        <f t="shared" si="27"/>
        <v>0.76684027777779451</v>
      </c>
      <c r="BH53" s="14">
        <f t="shared" si="27"/>
        <v>0.77725694444446247</v>
      </c>
      <c r="BI53" s="14">
        <f t="shared" si="27"/>
        <v>0.78767361111112943</v>
      </c>
      <c r="BJ53" s="14">
        <f t="shared" si="27"/>
        <v>0.79809027777779551</v>
      </c>
      <c r="BK53" s="14">
        <f t="shared" si="27"/>
        <v>0.80850694444446247</v>
      </c>
      <c r="BL53" s="14">
        <f t="shared" si="27"/>
        <v>0.81892361111112943</v>
      </c>
      <c r="BM53" s="14">
        <f t="shared" si="27"/>
        <v>0.82934027777779651</v>
      </c>
      <c r="BN53" s="14">
        <f t="shared" si="27"/>
        <v>0.83975694444446347</v>
      </c>
      <c r="BO53" s="14">
        <f t="shared" si="27"/>
        <v>0.85017361111113043</v>
      </c>
      <c r="BP53" s="14">
        <f t="shared" si="27"/>
        <v>0.86059027777779751</v>
      </c>
      <c r="BQ53" s="14">
        <f t="shared" si="27"/>
        <v>0.87100694444446447</v>
      </c>
      <c r="BR53" s="14">
        <f t="shared" si="27"/>
        <v>0.88142361111113143</v>
      </c>
      <c r="BS53" s="14">
        <f t="shared" ref="BS53:CF56" si="28">BS$31+$B53</f>
        <v>0.89184027777779851</v>
      </c>
      <c r="BT53" s="14">
        <f t="shared" si="28"/>
        <v>0.90225694444446547</v>
      </c>
      <c r="BU53" s="14">
        <f t="shared" si="28"/>
        <v>0.91267361111113243</v>
      </c>
      <c r="BV53" s="14">
        <f t="shared" si="28"/>
        <v>0.92309027777779951</v>
      </c>
      <c r="BW53" s="14">
        <f t="shared" si="28"/>
        <v>0.93350694444446647</v>
      </c>
      <c r="BX53" s="14">
        <f t="shared" si="28"/>
        <v>0.94392361111113343</v>
      </c>
      <c r="BY53" s="14">
        <f t="shared" si="28"/>
        <v>0.95434027777780051</v>
      </c>
      <c r="BZ53" s="14">
        <f t="shared" si="28"/>
        <v>0.96475694444446747</v>
      </c>
      <c r="CA53" s="14">
        <f t="shared" si="28"/>
        <v>0.97517361111113454</v>
      </c>
      <c r="CB53" s="14">
        <f t="shared" si="28"/>
        <v>0.9855902777778015</v>
      </c>
      <c r="CC53" s="14">
        <f t="shared" si="28"/>
        <v>0.99600694444446847</v>
      </c>
      <c r="CD53" s="14">
        <f t="shared" si="28"/>
        <v>1.0064236111111355</v>
      </c>
      <c r="CE53" s="14">
        <f t="shared" si="28"/>
        <v>1.0168402777778043</v>
      </c>
      <c r="CF53" s="14">
        <f t="shared" si="28"/>
        <v>1.0272569444444644</v>
      </c>
      <c r="CG53" s="14"/>
      <c r="CH53" s="14"/>
      <c r="CI53" s="14"/>
      <c r="CJ53" s="8"/>
      <c r="CK53" s="9"/>
      <c r="CL53" s="9"/>
      <c r="CM53" s="9"/>
    </row>
    <row r="54" spans="1:91" x14ac:dyDescent="0.2">
      <c r="A54" s="3" t="s">
        <v>12</v>
      </c>
      <c r="B54" s="12">
        <v>1.2152777777777778E-2</v>
      </c>
      <c r="C54" s="16">
        <f t="shared" si="18"/>
        <v>0.18402777777777779</v>
      </c>
      <c r="D54" s="14">
        <f t="shared" si="18"/>
        <v>0.19444444444444445</v>
      </c>
      <c r="E54" s="14">
        <f t="shared" si="18"/>
        <v>0.20486111111111113</v>
      </c>
      <c r="F54" s="14">
        <f t="shared" si="18"/>
        <v>0.21527777777777779</v>
      </c>
      <c r="G54" s="14">
        <f t="shared" si="18"/>
        <v>0.22569444444444478</v>
      </c>
      <c r="H54" s="14">
        <f t="shared" ref="H54:BS57" si="29">H$31+$B54</f>
        <v>0.2361111111111118</v>
      </c>
      <c r="I54" s="14">
        <f t="shared" si="29"/>
        <v>0.24652777777777879</v>
      </c>
      <c r="J54" s="14">
        <f t="shared" si="29"/>
        <v>0.25694444444444575</v>
      </c>
      <c r="K54" s="14">
        <f t="shared" si="29"/>
        <v>0.26736111111111277</v>
      </c>
      <c r="L54" s="14">
        <f t="shared" si="29"/>
        <v>0.27777777777777979</v>
      </c>
      <c r="M54" s="14">
        <f t="shared" si="29"/>
        <v>0.28819444444444681</v>
      </c>
      <c r="N54" s="14">
        <f t="shared" si="29"/>
        <v>0.29861111111111377</v>
      </c>
      <c r="O54" s="14">
        <f t="shared" si="29"/>
        <v>0.30902777777778079</v>
      </c>
      <c r="P54" s="14">
        <f t="shared" si="29"/>
        <v>0.31944444444444781</v>
      </c>
      <c r="Q54" s="14">
        <f t="shared" si="29"/>
        <v>0.32986111111111477</v>
      </c>
      <c r="R54" s="14">
        <f t="shared" si="29"/>
        <v>0.34027777777778179</v>
      </c>
      <c r="S54" s="14">
        <f t="shared" si="29"/>
        <v>0.35069444444444881</v>
      </c>
      <c r="T54" s="14">
        <f t="shared" si="29"/>
        <v>0.36111111111111577</v>
      </c>
      <c r="U54" s="14">
        <f t="shared" si="29"/>
        <v>0.37152777777778279</v>
      </c>
      <c r="V54" s="14">
        <f t="shared" si="29"/>
        <v>0.3819444444444498</v>
      </c>
      <c r="W54" s="14">
        <f t="shared" si="29"/>
        <v>0.39236111111111677</v>
      </c>
      <c r="X54" s="14">
        <f t="shared" si="29"/>
        <v>0.40277777777778379</v>
      </c>
      <c r="Y54" s="14">
        <f t="shared" si="29"/>
        <v>0.4131944444444508</v>
      </c>
      <c r="Z54" s="14">
        <f t="shared" si="29"/>
        <v>0.42361111111111777</v>
      </c>
      <c r="AA54" s="14">
        <f t="shared" si="29"/>
        <v>0.43402777777778478</v>
      </c>
      <c r="AB54" s="14">
        <f t="shared" si="29"/>
        <v>0.4444444444444518</v>
      </c>
      <c r="AC54" s="14">
        <f t="shared" si="29"/>
        <v>0.45486111111111877</v>
      </c>
      <c r="AD54" s="14">
        <f t="shared" si="29"/>
        <v>0.46527777777778578</v>
      </c>
      <c r="AE54" s="14">
        <f t="shared" si="29"/>
        <v>0.4756944444444528</v>
      </c>
      <c r="AF54" s="14">
        <f t="shared" si="29"/>
        <v>0.48611111111111976</v>
      </c>
      <c r="AG54" s="14">
        <f t="shared" si="29"/>
        <v>0.49652777777778678</v>
      </c>
      <c r="AH54" s="14">
        <f t="shared" si="29"/>
        <v>0.50694444444445375</v>
      </c>
      <c r="AI54" s="14">
        <f t="shared" si="29"/>
        <v>0.51736111111112082</v>
      </c>
      <c r="AJ54" s="14">
        <f t="shared" si="29"/>
        <v>0.52777777777778778</v>
      </c>
      <c r="AK54" s="14">
        <f t="shared" si="29"/>
        <v>0.53819444444445474</v>
      </c>
      <c r="AL54" s="14">
        <f t="shared" si="29"/>
        <v>0.54861111111112182</v>
      </c>
      <c r="AM54" s="14">
        <f t="shared" si="29"/>
        <v>0.55902777777778878</v>
      </c>
      <c r="AN54" s="14">
        <f t="shared" si="29"/>
        <v>0.56944444444445574</v>
      </c>
      <c r="AO54" s="14">
        <f t="shared" si="29"/>
        <v>0.57986111111112282</v>
      </c>
      <c r="AP54" s="14">
        <f t="shared" si="29"/>
        <v>0.59027777777778978</v>
      </c>
      <c r="AQ54" s="14">
        <f t="shared" si="29"/>
        <v>0.60069444444445674</v>
      </c>
      <c r="AR54" s="14">
        <f t="shared" si="29"/>
        <v>0.61111111111112382</v>
      </c>
      <c r="AS54" s="14">
        <f t="shared" si="29"/>
        <v>0.62152777777779078</v>
      </c>
      <c r="AT54" s="14">
        <f t="shared" si="29"/>
        <v>0.63194444444445774</v>
      </c>
      <c r="AU54" s="14">
        <f t="shared" si="29"/>
        <v>0.64236111111112482</v>
      </c>
      <c r="AV54" s="14">
        <f t="shared" si="29"/>
        <v>0.65277777777779178</v>
      </c>
      <c r="AW54" s="14">
        <f t="shared" si="29"/>
        <v>0.66319444444445874</v>
      </c>
      <c r="AX54" s="14">
        <f t="shared" si="29"/>
        <v>0.67361111111112582</v>
      </c>
      <c r="AY54" s="14">
        <f t="shared" si="29"/>
        <v>0.68402777777779278</v>
      </c>
      <c r="AZ54" s="14">
        <f t="shared" si="29"/>
        <v>0.69444444444445974</v>
      </c>
      <c r="BA54" s="14">
        <f t="shared" si="29"/>
        <v>0.70486111111112681</v>
      </c>
      <c r="BB54" s="14">
        <f t="shared" si="29"/>
        <v>0.71527777777779378</v>
      </c>
      <c r="BC54" s="14">
        <f t="shared" si="29"/>
        <v>0.72569444444446074</v>
      </c>
      <c r="BD54" s="14">
        <f t="shared" si="29"/>
        <v>0.73611111111112681</v>
      </c>
      <c r="BE54" s="14">
        <f t="shared" si="29"/>
        <v>0.74652777777779478</v>
      </c>
      <c r="BF54" s="14">
        <f t="shared" si="29"/>
        <v>0.75694444444446174</v>
      </c>
      <c r="BG54" s="14">
        <f t="shared" si="29"/>
        <v>0.76736111111112781</v>
      </c>
      <c r="BH54" s="14">
        <f t="shared" si="29"/>
        <v>0.77777777777779578</v>
      </c>
      <c r="BI54" s="14">
        <f t="shared" si="29"/>
        <v>0.78819444444446274</v>
      </c>
      <c r="BJ54" s="14">
        <f t="shared" si="29"/>
        <v>0.79861111111112881</v>
      </c>
      <c r="BK54" s="14">
        <f t="shared" si="29"/>
        <v>0.80902777777779578</v>
      </c>
      <c r="BL54" s="14">
        <f t="shared" si="29"/>
        <v>0.81944444444446274</v>
      </c>
      <c r="BM54" s="14">
        <f t="shared" si="29"/>
        <v>0.82986111111112981</v>
      </c>
      <c r="BN54" s="14">
        <f t="shared" si="29"/>
        <v>0.84027777777779677</v>
      </c>
      <c r="BO54" s="14">
        <f t="shared" si="29"/>
        <v>0.85069444444446374</v>
      </c>
      <c r="BP54" s="14">
        <f t="shared" si="29"/>
        <v>0.86111111111113081</v>
      </c>
      <c r="BQ54" s="14">
        <f t="shared" si="29"/>
        <v>0.87152777777779777</v>
      </c>
      <c r="BR54" s="14">
        <f t="shared" si="29"/>
        <v>0.88194444444446474</v>
      </c>
      <c r="BS54" s="14">
        <f t="shared" si="29"/>
        <v>0.89236111111113181</v>
      </c>
      <c r="BT54" s="14">
        <f t="shared" si="28"/>
        <v>0.90277777777779877</v>
      </c>
      <c r="BU54" s="14">
        <f t="shared" si="28"/>
        <v>0.91319444444446574</v>
      </c>
      <c r="BV54" s="14">
        <f t="shared" si="28"/>
        <v>0.92361111111113281</v>
      </c>
      <c r="BW54" s="14">
        <f t="shared" si="28"/>
        <v>0.93402777777779977</v>
      </c>
      <c r="BX54" s="14">
        <f t="shared" si="28"/>
        <v>0.94444444444446674</v>
      </c>
      <c r="BY54" s="14">
        <f t="shared" si="28"/>
        <v>0.95486111111113381</v>
      </c>
      <c r="BZ54" s="14">
        <f t="shared" si="28"/>
        <v>0.96527777777780077</v>
      </c>
      <c r="CA54" s="14">
        <f t="shared" si="28"/>
        <v>0.97569444444446785</v>
      </c>
      <c r="CB54" s="14">
        <f t="shared" si="28"/>
        <v>0.98611111111113481</v>
      </c>
      <c r="CC54" s="14">
        <f t="shared" si="28"/>
        <v>0.99652777777780177</v>
      </c>
      <c r="CD54" s="14">
        <f t="shared" si="28"/>
        <v>1.0069444444444688</v>
      </c>
      <c r="CE54" s="14">
        <f t="shared" si="28"/>
        <v>1.0173611111111376</v>
      </c>
      <c r="CF54" s="14">
        <f t="shared" si="28"/>
        <v>1.0277777777777977</v>
      </c>
      <c r="CG54" s="14"/>
      <c r="CH54" s="14"/>
      <c r="CI54" s="14"/>
      <c r="CJ54" s="8"/>
      <c r="CK54" s="9"/>
      <c r="CL54" s="9"/>
      <c r="CM54" s="9"/>
    </row>
    <row r="55" spans="1:91" x14ac:dyDescent="0.2">
      <c r="A55" s="3" t="s">
        <v>11</v>
      </c>
      <c r="B55" s="12">
        <v>1.2847222222222223E-2</v>
      </c>
      <c r="C55" s="16">
        <f t="shared" si="18"/>
        <v>0.18472222222222223</v>
      </c>
      <c r="D55" s="14">
        <f t="shared" si="18"/>
        <v>0.19513888888888889</v>
      </c>
      <c r="E55" s="14">
        <f t="shared" si="18"/>
        <v>0.20555555555555557</v>
      </c>
      <c r="F55" s="14">
        <f t="shared" si="18"/>
        <v>0.21597222222222223</v>
      </c>
      <c r="G55" s="14">
        <f t="shared" si="18"/>
        <v>0.22638888888888922</v>
      </c>
      <c r="H55" s="14">
        <f t="shared" si="29"/>
        <v>0.23680555555555624</v>
      </c>
      <c r="I55" s="14">
        <f t="shared" si="29"/>
        <v>0.24722222222222323</v>
      </c>
      <c r="J55" s="14">
        <f t="shared" si="29"/>
        <v>0.25763888888889019</v>
      </c>
      <c r="K55" s="14">
        <f t="shared" si="29"/>
        <v>0.26805555555555721</v>
      </c>
      <c r="L55" s="14">
        <f t="shared" si="29"/>
        <v>0.27847222222222423</v>
      </c>
      <c r="M55" s="14">
        <f t="shared" si="29"/>
        <v>0.28888888888889125</v>
      </c>
      <c r="N55" s="14">
        <f t="shared" si="29"/>
        <v>0.29930555555555821</v>
      </c>
      <c r="O55" s="14">
        <f t="shared" si="29"/>
        <v>0.30972222222222523</v>
      </c>
      <c r="P55" s="14">
        <f t="shared" si="29"/>
        <v>0.32013888888889225</v>
      </c>
      <c r="Q55" s="14">
        <f t="shared" si="29"/>
        <v>0.33055555555555921</v>
      </c>
      <c r="R55" s="14">
        <f t="shared" si="29"/>
        <v>0.34097222222222623</v>
      </c>
      <c r="S55" s="14">
        <f t="shared" si="29"/>
        <v>0.35138888888889325</v>
      </c>
      <c r="T55" s="14">
        <f t="shared" si="29"/>
        <v>0.36180555555556021</v>
      </c>
      <c r="U55" s="14">
        <f t="shared" si="29"/>
        <v>0.37222222222222723</v>
      </c>
      <c r="V55" s="14">
        <f t="shared" si="29"/>
        <v>0.38263888888889425</v>
      </c>
      <c r="W55" s="14">
        <f t="shared" si="29"/>
        <v>0.39305555555556121</v>
      </c>
      <c r="X55" s="14">
        <f t="shared" si="29"/>
        <v>0.40347222222222823</v>
      </c>
      <c r="Y55" s="14">
        <f t="shared" si="29"/>
        <v>0.41388888888889525</v>
      </c>
      <c r="Z55" s="14">
        <f t="shared" si="29"/>
        <v>0.42430555555556221</v>
      </c>
      <c r="AA55" s="14">
        <f t="shared" si="29"/>
        <v>0.43472222222222923</v>
      </c>
      <c r="AB55" s="14">
        <f t="shared" si="29"/>
        <v>0.44513888888889624</v>
      </c>
      <c r="AC55" s="14">
        <f t="shared" si="29"/>
        <v>0.45555555555556321</v>
      </c>
      <c r="AD55" s="14">
        <f t="shared" si="29"/>
        <v>0.46597222222223023</v>
      </c>
      <c r="AE55" s="14">
        <f t="shared" si="29"/>
        <v>0.47638888888889724</v>
      </c>
      <c r="AF55" s="14">
        <f t="shared" si="29"/>
        <v>0.48680555555556421</v>
      </c>
      <c r="AG55" s="14">
        <f t="shared" si="29"/>
        <v>0.49722222222223122</v>
      </c>
      <c r="AH55" s="14">
        <f t="shared" si="29"/>
        <v>0.50763888888889819</v>
      </c>
      <c r="AI55" s="14">
        <f t="shared" si="29"/>
        <v>0.51805555555556526</v>
      </c>
      <c r="AJ55" s="14">
        <f t="shared" si="29"/>
        <v>0.52847222222223222</v>
      </c>
      <c r="AK55" s="14">
        <f t="shared" si="29"/>
        <v>0.53888888888889919</v>
      </c>
      <c r="AL55" s="14">
        <f t="shared" si="29"/>
        <v>0.54930555555556626</v>
      </c>
      <c r="AM55" s="14">
        <f t="shared" si="29"/>
        <v>0.55972222222223322</v>
      </c>
      <c r="AN55" s="14">
        <f t="shared" si="29"/>
        <v>0.57013888888890019</v>
      </c>
      <c r="AO55" s="14">
        <f t="shared" si="29"/>
        <v>0.58055555555556726</v>
      </c>
      <c r="AP55" s="14">
        <f t="shared" si="29"/>
        <v>0.59097222222223422</v>
      </c>
      <c r="AQ55" s="14">
        <f t="shared" si="29"/>
        <v>0.60138888888890119</v>
      </c>
      <c r="AR55" s="14">
        <f t="shared" si="29"/>
        <v>0.61180555555556826</v>
      </c>
      <c r="AS55" s="14">
        <f t="shared" si="29"/>
        <v>0.62222222222223522</v>
      </c>
      <c r="AT55" s="14">
        <f t="shared" si="29"/>
        <v>0.63263888888890218</v>
      </c>
      <c r="AU55" s="14">
        <f t="shared" si="29"/>
        <v>0.64305555555556926</v>
      </c>
      <c r="AV55" s="14">
        <f t="shared" si="29"/>
        <v>0.65347222222223622</v>
      </c>
      <c r="AW55" s="14">
        <f t="shared" si="29"/>
        <v>0.66388888888890318</v>
      </c>
      <c r="AX55" s="14">
        <f t="shared" si="29"/>
        <v>0.67430555555557026</v>
      </c>
      <c r="AY55" s="14">
        <f t="shared" si="29"/>
        <v>0.68472222222223722</v>
      </c>
      <c r="AZ55" s="14">
        <f t="shared" si="29"/>
        <v>0.69513888888890418</v>
      </c>
      <c r="BA55" s="14">
        <f t="shared" si="29"/>
        <v>0.70555555555557126</v>
      </c>
      <c r="BB55" s="14">
        <f t="shared" si="29"/>
        <v>0.71597222222223822</v>
      </c>
      <c r="BC55" s="14">
        <f t="shared" si="29"/>
        <v>0.72638888888890518</v>
      </c>
      <c r="BD55" s="14">
        <f t="shared" si="29"/>
        <v>0.73680555555557126</v>
      </c>
      <c r="BE55" s="14">
        <f t="shared" si="29"/>
        <v>0.74722222222223922</v>
      </c>
      <c r="BF55" s="14">
        <f t="shared" si="29"/>
        <v>0.75763888888890618</v>
      </c>
      <c r="BG55" s="14">
        <f t="shared" si="29"/>
        <v>0.76805555555557226</v>
      </c>
      <c r="BH55" s="14">
        <f t="shared" si="29"/>
        <v>0.77847222222224022</v>
      </c>
      <c r="BI55" s="14">
        <f t="shared" si="29"/>
        <v>0.78888888888890718</v>
      </c>
      <c r="BJ55" s="14">
        <f t="shared" si="29"/>
        <v>0.79930555555557325</v>
      </c>
      <c r="BK55" s="14">
        <f t="shared" si="29"/>
        <v>0.80972222222224022</v>
      </c>
      <c r="BL55" s="14">
        <f t="shared" si="29"/>
        <v>0.82013888888890718</v>
      </c>
      <c r="BM55" s="14">
        <f t="shared" si="29"/>
        <v>0.83055555555557425</v>
      </c>
      <c r="BN55" s="14">
        <f t="shared" si="29"/>
        <v>0.84097222222224122</v>
      </c>
      <c r="BO55" s="14">
        <f t="shared" si="29"/>
        <v>0.85138888888890818</v>
      </c>
      <c r="BP55" s="14">
        <f t="shared" si="29"/>
        <v>0.86180555555557525</v>
      </c>
      <c r="BQ55" s="14">
        <f t="shared" si="29"/>
        <v>0.87222222222224222</v>
      </c>
      <c r="BR55" s="14">
        <f t="shared" si="29"/>
        <v>0.88263888888890918</v>
      </c>
      <c r="BS55" s="14">
        <f t="shared" si="29"/>
        <v>0.89305555555557625</v>
      </c>
      <c r="BT55" s="14">
        <f t="shared" si="28"/>
        <v>0.90347222222224322</v>
      </c>
      <c r="BU55" s="14">
        <f t="shared" si="28"/>
        <v>0.91388888888891018</v>
      </c>
      <c r="BV55" s="14">
        <f t="shared" si="28"/>
        <v>0.92430555555557725</v>
      </c>
      <c r="BW55" s="14">
        <f t="shared" si="28"/>
        <v>0.93472222222224421</v>
      </c>
      <c r="BX55" s="14">
        <f t="shared" si="28"/>
        <v>0.94513888888891118</v>
      </c>
      <c r="BY55" s="14">
        <f t="shared" si="28"/>
        <v>0.95555555555557825</v>
      </c>
      <c r="BZ55" s="14">
        <f t="shared" si="28"/>
        <v>0.96597222222224521</v>
      </c>
      <c r="CA55" s="14">
        <f t="shared" si="28"/>
        <v>0.97638888888891229</v>
      </c>
      <c r="CB55" s="14">
        <f t="shared" si="28"/>
        <v>0.98680555555557925</v>
      </c>
      <c r="CC55" s="14">
        <f t="shared" si="28"/>
        <v>0.99722222222224621</v>
      </c>
      <c r="CD55" s="14">
        <f t="shared" si="28"/>
        <v>1.0076388888889132</v>
      </c>
      <c r="CE55" s="14">
        <f t="shared" si="28"/>
        <v>1.0180555555555821</v>
      </c>
      <c r="CF55" s="14">
        <f t="shared" si="28"/>
        <v>1.0284722222222422</v>
      </c>
      <c r="CG55" s="14"/>
      <c r="CH55" s="14"/>
      <c r="CI55" s="14"/>
      <c r="CJ55" s="8"/>
      <c r="CK55" s="9"/>
      <c r="CL55" s="9"/>
      <c r="CM55" s="9"/>
    </row>
    <row r="56" spans="1:91" x14ac:dyDescent="0.2">
      <c r="A56" s="3" t="s">
        <v>10</v>
      </c>
      <c r="B56" s="12">
        <v>1.3194444444444444E-2</v>
      </c>
      <c r="C56" s="16">
        <f t="shared" si="18"/>
        <v>0.18506944444444445</v>
      </c>
      <c r="D56" s="14">
        <f t="shared" si="18"/>
        <v>0.19548611111111111</v>
      </c>
      <c r="E56" s="14">
        <f t="shared" si="18"/>
        <v>0.2059027777777778</v>
      </c>
      <c r="F56" s="14">
        <f t="shared" si="18"/>
        <v>0.21631944444444445</v>
      </c>
      <c r="G56" s="14">
        <f t="shared" si="18"/>
        <v>0.22673611111111144</v>
      </c>
      <c r="H56" s="14">
        <f t="shared" si="29"/>
        <v>0.23715277777777846</v>
      </c>
      <c r="I56" s="14">
        <f t="shared" si="29"/>
        <v>0.24756944444444545</v>
      </c>
      <c r="J56" s="14">
        <f t="shared" si="29"/>
        <v>0.25798611111111242</v>
      </c>
      <c r="K56" s="14">
        <f t="shared" si="29"/>
        <v>0.26840277777777943</v>
      </c>
      <c r="L56" s="14">
        <f t="shared" si="29"/>
        <v>0.27881944444444645</v>
      </c>
      <c r="M56" s="14">
        <f t="shared" si="29"/>
        <v>0.28923611111111347</v>
      </c>
      <c r="N56" s="14">
        <f t="shared" si="29"/>
        <v>0.29965277777778043</v>
      </c>
      <c r="O56" s="14">
        <f t="shared" si="29"/>
        <v>0.31006944444444745</v>
      </c>
      <c r="P56" s="14">
        <f t="shared" si="29"/>
        <v>0.32048611111111447</v>
      </c>
      <c r="Q56" s="14">
        <f t="shared" si="29"/>
        <v>0.33090277777778143</v>
      </c>
      <c r="R56" s="14">
        <f t="shared" si="29"/>
        <v>0.34131944444444845</v>
      </c>
      <c r="S56" s="14">
        <f t="shared" si="29"/>
        <v>0.35173611111111547</v>
      </c>
      <c r="T56" s="14">
        <f t="shared" si="29"/>
        <v>0.36215277777778243</v>
      </c>
      <c r="U56" s="14">
        <f t="shared" si="29"/>
        <v>0.37256944444444945</v>
      </c>
      <c r="V56" s="14">
        <f t="shared" si="29"/>
        <v>0.38298611111111647</v>
      </c>
      <c r="W56" s="14">
        <f t="shared" si="29"/>
        <v>0.39340277777778343</v>
      </c>
      <c r="X56" s="14">
        <f t="shared" si="29"/>
        <v>0.40381944444445045</v>
      </c>
      <c r="Y56" s="14">
        <f t="shared" si="29"/>
        <v>0.41423611111111747</v>
      </c>
      <c r="Z56" s="14">
        <f t="shared" si="29"/>
        <v>0.42465277777778443</v>
      </c>
      <c r="AA56" s="14">
        <f t="shared" si="29"/>
        <v>0.43506944444445145</v>
      </c>
      <c r="AB56" s="14">
        <f t="shared" si="29"/>
        <v>0.44548611111111847</v>
      </c>
      <c r="AC56" s="14">
        <f t="shared" si="29"/>
        <v>0.45590277777778543</v>
      </c>
      <c r="AD56" s="14">
        <f t="shared" si="29"/>
        <v>0.46631944444445245</v>
      </c>
      <c r="AE56" s="14">
        <f t="shared" si="29"/>
        <v>0.47673611111111946</v>
      </c>
      <c r="AF56" s="14">
        <f t="shared" si="29"/>
        <v>0.48715277777778643</v>
      </c>
      <c r="AG56" s="14">
        <f t="shared" si="29"/>
        <v>0.49756944444445345</v>
      </c>
      <c r="AH56" s="14">
        <f t="shared" si="29"/>
        <v>0.50798611111112046</v>
      </c>
      <c r="AI56" s="14">
        <f t="shared" si="29"/>
        <v>0.51840277777778743</v>
      </c>
      <c r="AJ56" s="14">
        <f t="shared" si="29"/>
        <v>0.52881944444445439</v>
      </c>
      <c r="AK56" s="14">
        <f t="shared" si="29"/>
        <v>0.53923611111112135</v>
      </c>
      <c r="AL56" s="14">
        <f t="shared" si="29"/>
        <v>0.54965277777778843</v>
      </c>
      <c r="AM56" s="14">
        <f t="shared" si="29"/>
        <v>0.56006944444445539</v>
      </c>
      <c r="AN56" s="14">
        <f t="shared" si="29"/>
        <v>0.57048611111112235</v>
      </c>
      <c r="AO56" s="14">
        <f t="shared" si="29"/>
        <v>0.58090277777778943</v>
      </c>
      <c r="AP56" s="14">
        <f t="shared" si="29"/>
        <v>0.59131944444445639</v>
      </c>
      <c r="AQ56" s="14">
        <f t="shared" si="29"/>
        <v>0.60173611111112335</v>
      </c>
      <c r="AR56" s="14">
        <f t="shared" si="29"/>
        <v>0.61215277777779042</v>
      </c>
      <c r="AS56" s="14">
        <f t="shared" si="29"/>
        <v>0.62256944444445739</v>
      </c>
      <c r="AT56" s="14">
        <f t="shared" si="29"/>
        <v>0.63298611111112435</v>
      </c>
      <c r="AU56" s="14">
        <f t="shared" si="29"/>
        <v>0.64340277777779142</v>
      </c>
      <c r="AV56" s="14">
        <f t="shared" si="29"/>
        <v>0.65381944444445839</v>
      </c>
      <c r="AW56" s="14">
        <f t="shared" si="29"/>
        <v>0.66423611111112535</v>
      </c>
      <c r="AX56" s="14">
        <f t="shared" si="29"/>
        <v>0.67465277777779242</v>
      </c>
      <c r="AY56" s="14">
        <f t="shared" si="29"/>
        <v>0.68506944444445939</v>
      </c>
      <c r="AZ56" s="14">
        <f t="shared" si="29"/>
        <v>0.69548611111112635</v>
      </c>
      <c r="BA56" s="14">
        <f t="shared" si="29"/>
        <v>0.70590277777779342</v>
      </c>
      <c r="BB56" s="14">
        <f t="shared" si="29"/>
        <v>0.71631944444446038</v>
      </c>
      <c r="BC56" s="14">
        <f t="shared" si="29"/>
        <v>0.72673611111112735</v>
      </c>
      <c r="BD56" s="14">
        <f t="shared" si="29"/>
        <v>0.73715277777779342</v>
      </c>
      <c r="BE56" s="14">
        <f t="shared" si="29"/>
        <v>0.74756944444446138</v>
      </c>
      <c r="BF56" s="14">
        <f t="shared" si="29"/>
        <v>0.75798611111112835</v>
      </c>
      <c r="BG56" s="14">
        <f t="shared" si="29"/>
        <v>0.76840277777779442</v>
      </c>
      <c r="BH56" s="14">
        <f t="shared" si="29"/>
        <v>0.77881944444446238</v>
      </c>
      <c r="BI56" s="14">
        <f t="shared" si="29"/>
        <v>0.78923611111112935</v>
      </c>
      <c r="BJ56" s="14">
        <f t="shared" si="29"/>
        <v>0.79965277777779542</v>
      </c>
      <c r="BK56" s="14">
        <f t="shared" si="29"/>
        <v>0.81006944444446238</v>
      </c>
      <c r="BL56" s="14">
        <f t="shared" si="29"/>
        <v>0.82048611111112935</v>
      </c>
      <c r="BM56" s="14">
        <f t="shared" si="29"/>
        <v>0.83090277777779642</v>
      </c>
      <c r="BN56" s="14">
        <f t="shared" si="29"/>
        <v>0.84131944444446338</v>
      </c>
      <c r="BO56" s="14">
        <f t="shared" si="29"/>
        <v>0.85173611111113035</v>
      </c>
      <c r="BP56" s="14">
        <f t="shared" si="29"/>
        <v>0.86215277777779742</v>
      </c>
      <c r="BQ56" s="14">
        <f t="shared" si="29"/>
        <v>0.87256944444446438</v>
      </c>
      <c r="BR56" s="14">
        <f t="shared" si="29"/>
        <v>0.88298611111113134</v>
      </c>
      <c r="BS56" s="14">
        <f t="shared" si="29"/>
        <v>0.89340277777779842</v>
      </c>
      <c r="BT56" s="14">
        <f t="shared" si="28"/>
        <v>0.90381944444446538</v>
      </c>
      <c r="BU56" s="14">
        <f t="shared" si="28"/>
        <v>0.91423611111113234</v>
      </c>
      <c r="BV56" s="14">
        <f t="shared" si="28"/>
        <v>0.92465277777779942</v>
      </c>
      <c r="BW56" s="14">
        <f t="shared" si="28"/>
        <v>0.93506944444446638</v>
      </c>
      <c r="BX56" s="14">
        <f t="shared" si="28"/>
        <v>0.94548611111113334</v>
      </c>
      <c r="BY56" s="14">
        <f t="shared" si="28"/>
        <v>0.95590277777780042</v>
      </c>
      <c r="BZ56" s="14">
        <f t="shared" si="28"/>
        <v>0.96631944444446738</v>
      </c>
      <c r="CA56" s="14">
        <f t="shared" si="28"/>
        <v>0.97673611111113445</v>
      </c>
      <c r="CB56" s="14">
        <f t="shared" si="28"/>
        <v>0.98715277777780142</v>
      </c>
      <c r="CC56" s="14">
        <f t="shared" si="28"/>
        <v>0.99756944444446838</v>
      </c>
      <c r="CD56" s="14">
        <f t="shared" si="28"/>
        <v>1.0079861111111355</v>
      </c>
      <c r="CE56" s="14">
        <f t="shared" si="28"/>
        <v>1.0184027777778044</v>
      </c>
      <c r="CF56" s="14">
        <f t="shared" si="28"/>
        <v>1.0288194444444645</v>
      </c>
      <c r="CG56" s="14"/>
      <c r="CH56" s="14"/>
      <c r="CI56" s="14"/>
      <c r="CJ56" s="8"/>
      <c r="CK56" s="9"/>
      <c r="CL56" s="9"/>
      <c r="CM56" s="9"/>
    </row>
    <row r="57" spans="1:91" x14ac:dyDescent="0.2">
      <c r="A57" s="3" t="s">
        <v>37</v>
      </c>
      <c r="B57" s="12">
        <v>1.3541666666666667E-2</v>
      </c>
      <c r="C57" s="16">
        <f t="shared" si="18"/>
        <v>0.18541666666666667</v>
      </c>
      <c r="D57" s="14">
        <f t="shared" si="18"/>
        <v>0.19583333333333333</v>
      </c>
      <c r="E57" s="14">
        <f t="shared" si="18"/>
        <v>0.20625000000000002</v>
      </c>
      <c r="F57" s="14">
        <f t="shared" si="18"/>
        <v>0.21666666666666667</v>
      </c>
      <c r="G57" s="14">
        <f t="shared" si="18"/>
        <v>0.22708333333333366</v>
      </c>
      <c r="H57" s="14">
        <f t="shared" si="29"/>
        <v>0.23750000000000068</v>
      </c>
      <c r="I57" s="14">
        <f t="shared" si="29"/>
        <v>0.24791666666666767</v>
      </c>
      <c r="J57" s="14">
        <f t="shared" si="29"/>
        <v>0.25833333333333464</v>
      </c>
      <c r="K57" s="14">
        <f t="shared" si="29"/>
        <v>0.26875000000000165</v>
      </c>
      <c r="L57" s="14">
        <f t="shared" si="29"/>
        <v>0.27916666666666867</v>
      </c>
      <c r="M57" s="14">
        <f t="shared" si="29"/>
        <v>0.28958333333333569</v>
      </c>
      <c r="N57" s="14">
        <f t="shared" si="29"/>
        <v>0.30000000000000265</v>
      </c>
      <c r="O57" s="14">
        <f t="shared" si="29"/>
        <v>0.31041666666666967</v>
      </c>
      <c r="P57" s="14">
        <f t="shared" si="29"/>
        <v>0.32083333333333669</v>
      </c>
      <c r="Q57" s="14">
        <f t="shared" si="29"/>
        <v>0.33125000000000365</v>
      </c>
      <c r="R57" s="14">
        <f t="shared" si="29"/>
        <v>0.34166666666667067</v>
      </c>
      <c r="S57" s="14">
        <f t="shared" si="29"/>
        <v>0.35208333333333769</v>
      </c>
      <c r="T57" s="14">
        <f t="shared" si="29"/>
        <v>0.36250000000000465</v>
      </c>
      <c r="U57" s="14">
        <f t="shared" si="29"/>
        <v>0.37291666666667167</v>
      </c>
      <c r="V57" s="14">
        <f t="shared" si="29"/>
        <v>0.38333333333333869</v>
      </c>
      <c r="W57" s="14">
        <f t="shared" si="29"/>
        <v>0.39375000000000565</v>
      </c>
      <c r="X57" s="14">
        <f t="shared" si="29"/>
        <v>0.40416666666667267</v>
      </c>
      <c r="Y57" s="14">
        <f t="shared" si="29"/>
        <v>0.41458333333333969</v>
      </c>
      <c r="Z57" s="14">
        <f t="shared" si="29"/>
        <v>0.42500000000000665</v>
      </c>
      <c r="AA57" s="14">
        <f t="shared" si="29"/>
        <v>0.43541666666667367</v>
      </c>
      <c r="AB57" s="14">
        <f t="shared" si="29"/>
        <v>0.44583333333334069</v>
      </c>
      <c r="AC57" s="14">
        <f t="shared" si="29"/>
        <v>0.45625000000000765</v>
      </c>
      <c r="AD57" s="14">
        <f t="shared" si="29"/>
        <v>0.46666666666667467</v>
      </c>
      <c r="AE57" s="14">
        <f t="shared" si="29"/>
        <v>0.47708333333334169</v>
      </c>
      <c r="AF57" s="14">
        <f t="shared" si="29"/>
        <v>0.48750000000000865</v>
      </c>
      <c r="AG57" s="14">
        <f t="shared" si="29"/>
        <v>0.49791666666667567</v>
      </c>
      <c r="AH57" s="14">
        <f t="shared" si="29"/>
        <v>0.50833333333334263</v>
      </c>
      <c r="AI57" s="14">
        <f t="shared" si="29"/>
        <v>0.5187500000000097</v>
      </c>
      <c r="AJ57" s="14">
        <f t="shared" si="29"/>
        <v>0.52916666666667667</v>
      </c>
      <c r="AK57" s="14">
        <f t="shared" si="29"/>
        <v>0.53958333333334363</v>
      </c>
      <c r="AL57" s="14">
        <f t="shared" si="29"/>
        <v>0.5500000000000107</v>
      </c>
      <c r="AM57" s="14">
        <f t="shared" si="29"/>
        <v>0.56041666666667767</v>
      </c>
      <c r="AN57" s="14">
        <f t="shared" si="29"/>
        <v>0.57083333333334463</v>
      </c>
      <c r="AO57" s="14">
        <f t="shared" si="29"/>
        <v>0.5812500000000117</v>
      </c>
      <c r="AP57" s="14">
        <f t="shared" si="29"/>
        <v>0.59166666666667866</v>
      </c>
      <c r="AQ57" s="14">
        <f t="shared" si="29"/>
        <v>0.60208333333334563</v>
      </c>
      <c r="AR57" s="14">
        <f t="shared" si="29"/>
        <v>0.6125000000000127</v>
      </c>
      <c r="AS57" s="14">
        <f t="shared" si="29"/>
        <v>0.62291666666667966</v>
      </c>
      <c r="AT57" s="14">
        <f t="shared" si="29"/>
        <v>0.63333333333334663</v>
      </c>
      <c r="AU57" s="14">
        <f t="shared" si="29"/>
        <v>0.6437500000000137</v>
      </c>
      <c r="AV57" s="14">
        <f t="shared" si="29"/>
        <v>0.65416666666668066</v>
      </c>
      <c r="AW57" s="14">
        <f t="shared" si="29"/>
        <v>0.66458333333334763</v>
      </c>
      <c r="AX57" s="14">
        <f t="shared" si="29"/>
        <v>0.6750000000000147</v>
      </c>
      <c r="AY57" s="14">
        <f t="shared" si="29"/>
        <v>0.68541666666668166</v>
      </c>
      <c r="AZ57" s="14">
        <f t="shared" si="29"/>
        <v>0.69583333333334862</v>
      </c>
      <c r="BA57" s="14">
        <f t="shared" si="29"/>
        <v>0.7062500000000157</v>
      </c>
      <c r="BB57" s="14">
        <f t="shared" si="29"/>
        <v>0.71666666666668266</v>
      </c>
      <c r="BC57" s="14">
        <f t="shared" si="29"/>
        <v>0.72708333333334962</v>
      </c>
      <c r="BD57" s="14">
        <f t="shared" si="29"/>
        <v>0.7375000000000157</v>
      </c>
      <c r="BE57" s="14">
        <f t="shared" si="29"/>
        <v>0.74791666666668366</v>
      </c>
      <c r="BF57" s="14">
        <f t="shared" si="29"/>
        <v>0.75833333333335062</v>
      </c>
      <c r="BG57" s="14">
        <f t="shared" si="29"/>
        <v>0.7687500000000167</v>
      </c>
      <c r="BH57" s="14">
        <f t="shared" si="29"/>
        <v>0.77916666666668466</v>
      </c>
      <c r="BI57" s="14">
        <f t="shared" si="29"/>
        <v>0.78958333333335162</v>
      </c>
      <c r="BJ57" s="14">
        <f t="shared" si="29"/>
        <v>0.8000000000000177</v>
      </c>
      <c r="BK57" s="14">
        <f t="shared" si="29"/>
        <v>0.81041666666668466</v>
      </c>
      <c r="BL57" s="14">
        <f t="shared" si="29"/>
        <v>0.82083333333335162</v>
      </c>
      <c r="BM57" s="14">
        <f t="shared" si="29"/>
        <v>0.8312500000000187</v>
      </c>
      <c r="BN57" s="14">
        <f t="shared" si="29"/>
        <v>0.84166666666668566</v>
      </c>
      <c r="BO57" s="14">
        <f t="shared" si="29"/>
        <v>0.85208333333335262</v>
      </c>
      <c r="BP57" s="14">
        <f t="shared" si="29"/>
        <v>0.8625000000000197</v>
      </c>
      <c r="BQ57" s="14">
        <f t="shared" si="29"/>
        <v>0.87291666666668666</v>
      </c>
      <c r="BR57" s="14">
        <f t="shared" si="29"/>
        <v>0.88333333333335362</v>
      </c>
      <c r="BS57" s="14">
        <f t="shared" ref="BS57:CF60" si="30">BS$31+$B57</f>
        <v>0.89375000000002069</v>
      </c>
      <c r="BT57" s="14">
        <f t="shared" si="30"/>
        <v>0.90416666666668766</v>
      </c>
      <c r="BU57" s="14">
        <f t="shared" si="30"/>
        <v>0.91458333333335462</v>
      </c>
      <c r="BV57" s="14">
        <f t="shared" si="30"/>
        <v>0.92500000000002169</v>
      </c>
      <c r="BW57" s="14">
        <f t="shared" si="30"/>
        <v>0.93541666666668866</v>
      </c>
      <c r="BX57" s="14">
        <f t="shared" si="30"/>
        <v>0.94583333333335562</v>
      </c>
      <c r="BY57" s="14">
        <f t="shared" si="30"/>
        <v>0.95625000000002269</v>
      </c>
      <c r="BZ57" s="14">
        <f t="shared" si="30"/>
        <v>0.96666666666668966</v>
      </c>
      <c r="CA57" s="14">
        <f t="shared" si="30"/>
        <v>0.97708333333335673</v>
      </c>
      <c r="CB57" s="14">
        <f t="shared" si="30"/>
        <v>0.98750000000002369</v>
      </c>
      <c r="CC57" s="14">
        <f t="shared" si="30"/>
        <v>0.99791666666669065</v>
      </c>
      <c r="CD57" s="14">
        <f t="shared" si="30"/>
        <v>1.0083333333333577</v>
      </c>
      <c r="CE57" s="14">
        <f t="shared" si="30"/>
        <v>1.0187500000000265</v>
      </c>
      <c r="CF57" s="14">
        <f t="shared" si="30"/>
        <v>1.0291666666666865</v>
      </c>
      <c r="CG57" s="14"/>
      <c r="CH57" s="14"/>
      <c r="CI57" s="14"/>
      <c r="CJ57" s="8"/>
      <c r="CK57" s="9"/>
      <c r="CL57" s="9"/>
      <c r="CM57" s="9"/>
    </row>
    <row r="58" spans="1:91" x14ac:dyDescent="0.2">
      <c r="A58" s="3" t="s">
        <v>9</v>
      </c>
      <c r="B58" s="12">
        <v>1.4583333333333332E-2</v>
      </c>
      <c r="C58" s="16">
        <f t="shared" si="18"/>
        <v>0.18645833333333334</v>
      </c>
      <c r="D58" s="14">
        <f t="shared" si="18"/>
        <v>0.19687499999999999</v>
      </c>
      <c r="E58" s="14">
        <f t="shared" si="18"/>
        <v>0.20729166666666668</v>
      </c>
      <c r="F58" s="14">
        <f t="shared" si="18"/>
        <v>0.21770833333333334</v>
      </c>
      <c r="G58" s="14">
        <f t="shared" si="18"/>
        <v>0.22812500000000033</v>
      </c>
      <c r="H58" s="14">
        <f t="shared" ref="H58:BS61" si="31">H$31+$B58</f>
        <v>0.23854166666666735</v>
      </c>
      <c r="I58" s="14">
        <f t="shared" si="31"/>
        <v>0.24895833333333434</v>
      </c>
      <c r="J58" s="14">
        <f t="shared" si="31"/>
        <v>0.2593750000000013</v>
      </c>
      <c r="K58" s="14">
        <f t="shared" si="31"/>
        <v>0.26979166666666832</v>
      </c>
      <c r="L58" s="14">
        <f t="shared" si="31"/>
        <v>0.28020833333333534</v>
      </c>
      <c r="M58" s="14">
        <f t="shared" si="31"/>
        <v>0.29062500000000235</v>
      </c>
      <c r="N58" s="14">
        <f t="shared" si="31"/>
        <v>0.30104166666666932</v>
      </c>
      <c r="O58" s="14">
        <f t="shared" si="31"/>
        <v>0.31145833333333633</v>
      </c>
      <c r="P58" s="14">
        <f t="shared" si="31"/>
        <v>0.32187500000000335</v>
      </c>
      <c r="Q58" s="14">
        <f t="shared" si="31"/>
        <v>0.33229166666667032</v>
      </c>
      <c r="R58" s="14">
        <f t="shared" si="31"/>
        <v>0.34270833333333733</v>
      </c>
      <c r="S58" s="14">
        <f t="shared" si="31"/>
        <v>0.35312500000000435</v>
      </c>
      <c r="T58" s="14">
        <f t="shared" si="31"/>
        <v>0.36354166666667131</v>
      </c>
      <c r="U58" s="14">
        <f t="shared" si="31"/>
        <v>0.37395833333333833</v>
      </c>
      <c r="V58" s="14">
        <f t="shared" si="31"/>
        <v>0.38437500000000535</v>
      </c>
      <c r="W58" s="14">
        <f t="shared" si="31"/>
        <v>0.39479166666667231</v>
      </c>
      <c r="X58" s="14">
        <f t="shared" si="31"/>
        <v>0.40520833333333933</v>
      </c>
      <c r="Y58" s="14">
        <f t="shared" si="31"/>
        <v>0.41562500000000635</v>
      </c>
      <c r="Z58" s="14">
        <f t="shared" si="31"/>
        <v>0.42604166666667331</v>
      </c>
      <c r="AA58" s="14">
        <f t="shared" si="31"/>
        <v>0.43645833333334033</v>
      </c>
      <c r="AB58" s="14">
        <f t="shared" si="31"/>
        <v>0.44687500000000735</v>
      </c>
      <c r="AC58" s="14">
        <f t="shared" si="31"/>
        <v>0.45729166666667431</v>
      </c>
      <c r="AD58" s="14">
        <f t="shared" si="31"/>
        <v>0.46770833333334133</v>
      </c>
      <c r="AE58" s="14">
        <f t="shared" si="31"/>
        <v>0.47812500000000835</v>
      </c>
      <c r="AF58" s="14">
        <f t="shared" si="31"/>
        <v>0.48854166666667531</v>
      </c>
      <c r="AG58" s="14">
        <f t="shared" si="31"/>
        <v>0.49895833333334233</v>
      </c>
      <c r="AH58" s="14">
        <f t="shared" si="31"/>
        <v>0.50937500000000935</v>
      </c>
      <c r="AI58" s="14">
        <f t="shared" si="31"/>
        <v>0.51979166666667631</v>
      </c>
      <c r="AJ58" s="14">
        <f t="shared" si="31"/>
        <v>0.53020833333334327</v>
      </c>
      <c r="AK58" s="14">
        <f t="shared" si="31"/>
        <v>0.54062500000001024</v>
      </c>
      <c r="AL58" s="14">
        <f t="shared" si="31"/>
        <v>0.55104166666667731</v>
      </c>
      <c r="AM58" s="14">
        <f t="shared" si="31"/>
        <v>0.56145833333334427</v>
      </c>
      <c r="AN58" s="14">
        <f t="shared" si="31"/>
        <v>0.57187500000001124</v>
      </c>
      <c r="AO58" s="14">
        <f t="shared" si="31"/>
        <v>0.58229166666667831</v>
      </c>
      <c r="AP58" s="14">
        <f t="shared" si="31"/>
        <v>0.59270833333334527</v>
      </c>
      <c r="AQ58" s="14">
        <f t="shared" si="31"/>
        <v>0.60312500000001223</v>
      </c>
      <c r="AR58" s="14">
        <f t="shared" si="31"/>
        <v>0.61354166666667931</v>
      </c>
      <c r="AS58" s="14">
        <f t="shared" si="31"/>
        <v>0.62395833333334627</v>
      </c>
      <c r="AT58" s="14">
        <f t="shared" si="31"/>
        <v>0.63437500000001323</v>
      </c>
      <c r="AU58" s="14">
        <f t="shared" si="31"/>
        <v>0.64479166666668031</v>
      </c>
      <c r="AV58" s="14">
        <f t="shared" si="31"/>
        <v>0.65520833333334727</v>
      </c>
      <c r="AW58" s="14">
        <f t="shared" si="31"/>
        <v>0.66562500000001423</v>
      </c>
      <c r="AX58" s="14">
        <f t="shared" si="31"/>
        <v>0.67604166666668131</v>
      </c>
      <c r="AY58" s="14">
        <f t="shared" si="31"/>
        <v>0.68645833333334827</v>
      </c>
      <c r="AZ58" s="14">
        <f t="shared" si="31"/>
        <v>0.69687500000001523</v>
      </c>
      <c r="BA58" s="14">
        <f t="shared" si="31"/>
        <v>0.70729166666668231</v>
      </c>
      <c r="BB58" s="14">
        <f t="shared" si="31"/>
        <v>0.71770833333334927</v>
      </c>
      <c r="BC58" s="14">
        <f t="shared" si="31"/>
        <v>0.72812500000001623</v>
      </c>
      <c r="BD58" s="14">
        <f t="shared" si="31"/>
        <v>0.73854166666668231</v>
      </c>
      <c r="BE58" s="14">
        <f t="shared" si="31"/>
        <v>0.74895833333335027</v>
      </c>
      <c r="BF58" s="14">
        <f t="shared" si="31"/>
        <v>0.75937500000001723</v>
      </c>
      <c r="BG58" s="14">
        <f t="shared" si="31"/>
        <v>0.76979166666668331</v>
      </c>
      <c r="BH58" s="14">
        <f t="shared" si="31"/>
        <v>0.78020833333335127</v>
      </c>
      <c r="BI58" s="14">
        <f t="shared" si="31"/>
        <v>0.79062500000001823</v>
      </c>
      <c r="BJ58" s="14">
        <f t="shared" si="31"/>
        <v>0.8010416666666843</v>
      </c>
      <c r="BK58" s="14">
        <f t="shared" si="31"/>
        <v>0.81145833333335127</v>
      </c>
      <c r="BL58" s="14">
        <f t="shared" si="31"/>
        <v>0.82187500000001823</v>
      </c>
      <c r="BM58" s="14">
        <f t="shared" si="31"/>
        <v>0.8322916666666853</v>
      </c>
      <c r="BN58" s="14">
        <f t="shared" si="31"/>
        <v>0.84270833333335227</v>
      </c>
      <c r="BO58" s="14">
        <f t="shared" si="31"/>
        <v>0.85312500000001923</v>
      </c>
      <c r="BP58" s="14">
        <f t="shared" si="31"/>
        <v>0.8635416666666863</v>
      </c>
      <c r="BQ58" s="14">
        <f t="shared" si="31"/>
        <v>0.87395833333335327</v>
      </c>
      <c r="BR58" s="14">
        <f t="shared" si="31"/>
        <v>0.88437500000002023</v>
      </c>
      <c r="BS58" s="14">
        <f t="shared" si="31"/>
        <v>0.8947916666666873</v>
      </c>
      <c r="BT58" s="14">
        <f t="shared" si="30"/>
        <v>0.90520833333335426</v>
      </c>
      <c r="BU58" s="14">
        <f t="shared" si="30"/>
        <v>0.91562500000002123</v>
      </c>
      <c r="BV58" s="14">
        <f t="shared" si="30"/>
        <v>0.9260416666666883</v>
      </c>
      <c r="BW58" s="14">
        <f t="shared" si="30"/>
        <v>0.93645833333335526</v>
      </c>
      <c r="BX58" s="14">
        <f t="shared" si="30"/>
        <v>0.94687500000002223</v>
      </c>
      <c r="BY58" s="14">
        <f t="shared" si="30"/>
        <v>0.9572916666666893</v>
      </c>
      <c r="BZ58" s="14">
        <f t="shared" si="30"/>
        <v>0.96770833333335626</v>
      </c>
      <c r="CA58" s="14">
        <f t="shared" si="30"/>
        <v>0.97812500000002334</v>
      </c>
      <c r="CB58" s="14">
        <f t="shared" si="30"/>
        <v>0.9885416666666903</v>
      </c>
      <c r="CC58" s="14">
        <f t="shared" si="30"/>
        <v>0.99895833333335726</v>
      </c>
      <c r="CD58" s="14">
        <f t="shared" si="30"/>
        <v>1.0093750000000243</v>
      </c>
      <c r="CE58" s="14">
        <f t="shared" si="30"/>
        <v>1.0197916666666933</v>
      </c>
      <c r="CF58" s="14">
        <f t="shared" si="30"/>
        <v>1.0302083333333534</v>
      </c>
      <c r="CG58" s="14"/>
      <c r="CH58" s="14"/>
      <c r="CI58" s="14"/>
      <c r="CJ58" s="8"/>
      <c r="CK58" s="9"/>
      <c r="CL58" s="9"/>
      <c r="CM58" s="9"/>
    </row>
    <row r="59" spans="1:91" x14ac:dyDescent="0.2">
      <c r="A59" s="3" t="s">
        <v>8</v>
      </c>
      <c r="B59" s="12">
        <v>1.4930555555555556E-2</v>
      </c>
      <c r="C59" s="16">
        <f t="shared" si="18"/>
        <v>0.18680555555555556</v>
      </c>
      <c r="D59" s="14">
        <f t="shared" si="18"/>
        <v>0.19722222222222222</v>
      </c>
      <c r="E59" s="14">
        <f t="shared" si="18"/>
        <v>0.2076388888888889</v>
      </c>
      <c r="F59" s="14">
        <f t="shared" si="18"/>
        <v>0.21805555555555556</v>
      </c>
      <c r="G59" s="14">
        <f t="shared" si="18"/>
        <v>0.22847222222222255</v>
      </c>
      <c r="H59" s="14">
        <f t="shared" si="31"/>
        <v>0.23888888888888957</v>
      </c>
      <c r="I59" s="14">
        <f t="shared" si="31"/>
        <v>0.24930555555555656</v>
      </c>
      <c r="J59" s="14">
        <f t="shared" si="31"/>
        <v>0.25972222222222352</v>
      </c>
      <c r="K59" s="14">
        <f t="shared" si="31"/>
        <v>0.27013888888889054</v>
      </c>
      <c r="L59" s="14">
        <f t="shared" si="31"/>
        <v>0.28055555555555756</v>
      </c>
      <c r="M59" s="14">
        <f t="shared" si="31"/>
        <v>0.29097222222222457</v>
      </c>
      <c r="N59" s="14">
        <f t="shared" si="31"/>
        <v>0.30138888888889154</v>
      </c>
      <c r="O59" s="14">
        <f t="shared" si="31"/>
        <v>0.31180555555555856</v>
      </c>
      <c r="P59" s="14">
        <f t="shared" si="31"/>
        <v>0.32222222222222557</v>
      </c>
      <c r="Q59" s="14">
        <f t="shared" si="31"/>
        <v>0.33263888888889254</v>
      </c>
      <c r="R59" s="14">
        <f t="shared" si="31"/>
        <v>0.34305555555555955</v>
      </c>
      <c r="S59" s="14">
        <f t="shared" si="31"/>
        <v>0.35347222222222657</v>
      </c>
      <c r="T59" s="14">
        <f t="shared" si="31"/>
        <v>0.36388888888889354</v>
      </c>
      <c r="U59" s="14">
        <f t="shared" si="31"/>
        <v>0.37430555555556055</v>
      </c>
      <c r="V59" s="14">
        <f t="shared" si="31"/>
        <v>0.38472222222222757</v>
      </c>
      <c r="W59" s="14">
        <f t="shared" si="31"/>
        <v>0.39513888888889453</v>
      </c>
      <c r="X59" s="14">
        <f t="shared" si="31"/>
        <v>0.40555555555556155</v>
      </c>
      <c r="Y59" s="14">
        <f t="shared" si="31"/>
        <v>0.41597222222222857</v>
      </c>
      <c r="Z59" s="14">
        <f t="shared" si="31"/>
        <v>0.42638888888889553</v>
      </c>
      <c r="AA59" s="14">
        <f t="shared" si="31"/>
        <v>0.43680555555556255</v>
      </c>
      <c r="AB59" s="14">
        <f t="shared" si="31"/>
        <v>0.44722222222222957</v>
      </c>
      <c r="AC59" s="14">
        <f t="shared" si="31"/>
        <v>0.45763888888889653</v>
      </c>
      <c r="AD59" s="14">
        <f t="shared" si="31"/>
        <v>0.46805555555556355</v>
      </c>
      <c r="AE59" s="14">
        <f t="shared" si="31"/>
        <v>0.47847222222223057</v>
      </c>
      <c r="AF59" s="14">
        <f t="shared" si="31"/>
        <v>0.48888888888889753</v>
      </c>
      <c r="AG59" s="14">
        <f t="shared" si="31"/>
        <v>0.49930555555556455</v>
      </c>
      <c r="AH59" s="14">
        <f t="shared" si="31"/>
        <v>0.50972222222223151</v>
      </c>
      <c r="AI59" s="14">
        <f t="shared" si="31"/>
        <v>0.52013888888889859</v>
      </c>
      <c r="AJ59" s="14">
        <f t="shared" si="31"/>
        <v>0.53055555555556555</v>
      </c>
      <c r="AK59" s="14">
        <f t="shared" si="31"/>
        <v>0.54097222222223251</v>
      </c>
      <c r="AL59" s="14">
        <f t="shared" si="31"/>
        <v>0.55138888888889959</v>
      </c>
      <c r="AM59" s="14">
        <f t="shared" si="31"/>
        <v>0.56180555555556655</v>
      </c>
      <c r="AN59" s="14">
        <f t="shared" si="31"/>
        <v>0.57222222222223351</v>
      </c>
      <c r="AO59" s="14">
        <f t="shared" si="31"/>
        <v>0.58263888888890059</v>
      </c>
      <c r="AP59" s="14">
        <f t="shared" si="31"/>
        <v>0.59305555555556755</v>
      </c>
      <c r="AQ59" s="14">
        <f t="shared" si="31"/>
        <v>0.60347222222223451</v>
      </c>
      <c r="AR59" s="14">
        <f t="shared" si="31"/>
        <v>0.61388888888890158</v>
      </c>
      <c r="AS59" s="14">
        <f t="shared" si="31"/>
        <v>0.62430555555556855</v>
      </c>
      <c r="AT59" s="14">
        <f t="shared" si="31"/>
        <v>0.63472222222223551</v>
      </c>
      <c r="AU59" s="14">
        <f t="shared" si="31"/>
        <v>0.64513888888890258</v>
      </c>
      <c r="AV59" s="14">
        <f t="shared" si="31"/>
        <v>0.65555555555556955</v>
      </c>
      <c r="AW59" s="14">
        <f t="shared" si="31"/>
        <v>0.66597222222223651</v>
      </c>
      <c r="AX59" s="14">
        <f t="shared" si="31"/>
        <v>0.67638888888890358</v>
      </c>
      <c r="AY59" s="14">
        <f t="shared" si="31"/>
        <v>0.68680555555557055</v>
      </c>
      <c r="AZ59" s="14">
        <f t="shared" si="31"/>
        <v>0.69722222222223751</v>
      </c>
      <c r="BA59" s="14">
        <f t="shared" si="31"/>
        <v>0.70763888888890458</v>
      </c>
      <c r="BB59" s="14">
        <f t="shared" si="31"/>
        <v>0.71805555555557155</v>
      </c>
      <c r="BC59" s="14">
        <f t="shared" si="31"/>
        <v>0.72847222222223851</v>
      </c>
      <c r="BD59" s="14">
        <f t="shared" si="31"/>
        <v>0.73888888888890458</v>
      </c>
      <c r="BE59" s="14">
        <f t="shared" si="31"/>
        <v>0.74930555555557254</v>
      </c>
      <c r="BF59" s="14">
        <f t="shared" si="31"/>
        <v>0.75972222222223951</v>
      </c>
      <c r="BG59" s="14">
        <f t="shared" si="31"/>
        <v>0.77013888888890558</v>
      </c>
      <c r="BH59" s="14">
        <f t="shared" si="31"/>
        <v>0.78055555555557354</v>
      </c>
      <c r="BI59" s="14">
        <f t="shared" si="31"/>
        <v>0.79097222222224051</v>
      </c>
      <c r="BJ59" s="14">
        <f t="shared" si="31"/>
        <v>0.80138888888890658</v>
      </c>
      <c r="BK59" s="14">
        <f t="shared" si="31"/>
        <v>0.81180555555557354</v>
      </c>
      <c r="BL59" s="14">
        <f t="shared" si="31"/>
        <v>0.82222222222224051</v>
      </c>
      <c r="BM59" s="14">
        <f t="shared" si="31"/>
        <v>0.83263888888890758</v>
      </c>
      <c r="BN59" s="14">
        <f t="shared" si="31"/>
        <v>0.84305555555557454</v>
      </c>
      <c r="BO59" s="14">
        <f t="shared" si="31"/>
        <v>0.85347222222224151</v>
      </c>
      <c r="BP59" s="14">
        <f t="shared" si="31"/>
        <v>0.86388888888890858</v>
      </c>
      <c r="BQ59" s="14">
        <f t="shared" si="31"/>
        <v>0.87430555555557554</v>
      </c>
      <c r="BR59" s="14">
        <f t="shared" si="31"/>
        <v>0.8847222222222425</v>
      </c>
      <c r="BS59" s="14">
        <f t="shared" si="31"/>
        <v>0.89513888888890958</v>
      </c>
      <c r="BT59" s="14">
        <f t="shared" si="30"/>
        <v>0.90555555555557654</v>
      </c>
      <c r="BU59" s="14">
        <f t="shared" si="30"/>
        <v>0.9159722222222435</v>
      </c>
      <c r="BV59" s="14">
        <f t="shared" si="30"/>
        <v>0.92638888888891058</v>
      </c>
      <c r="BW59" s="14">
        <f t="shared" si="30"/>
        <v>0.93680555555557754</v>
      </c>
      <c r="BX59" s="14">
        <f t="shared" si="30"/>
        <v>0.9472222222222445</v>
      </c>
      <c r="BY59" s="14">
        <f t="shared" si="30"/>
        <v>0.95763888888891158</v>
      </c>
      <c r="BZ59" s="14">
        <f t="shared" si="30"/>
        <v>0.96805555555557854</v>
      </c>
      <c r="CA59" s="14">
        <f t="shared" si="30"/>
        <v>0.97847222222224561</v>
      </c>
      <c r="CB59" s="14">
        <f t="shared" si="30"/>
        <v>0.98888888888891258</v>
      </c>
      <c r="CC59" s="14">
        <f t="shared" si="30"/>
        <v>0.99930555555557954</v>
      </c>
      <c r="CD59" s="14">
        <f t="shared" si="30"/>
        <v>1.0097222222222466</v>
      </c>
      <c r="CE59" s="14">
        <f t="shared" si="30"/>
        <v>1.0201388888889154</v>
      </c>
      <c r="CF59" s="14">
        <f t="shared" si="30"/>
        <v>1.0305555555555754</v>
      </c>
      <c r="CG59" s="14"/>
      <c r="CH59" s="14"/>
      <c r="CI59" s="14"/>
      <c r="CJ59" s="8"/>
      <c r="CK59" s="9"/>
      <c r="CL59" s="9"/>
      <c r="CM59" s="9"/>
    </row>
    <row r="60" spans="1:91" x14ac:dyDescent="0.2">
      <c r="A60" s="3" t="s">
        <v>7</v>
      </c>
      <c r="B60" s="12">
        <v>1.545138888888889E-2</v>
      </c>
      <c r="C60" s="16">
        <f t="shared" si="18"/>
        <v>0.18732638888888889</v>
      </c>
      <c r="D60" s="14">
        <f t="shared" si="18"/>
        <v>0.19774305555555555</v>
      </c>
      <c r="E60" s="14">
        <f t="shared" si="18"/>
        <v>0.20815972222222223</v>
      </c>
      <c r="F60" s="14">
        <f t="shared" si="18"/>
        <v>0.21857638888888889</v>
      </c>
      <c r="G60" s="14">
        <f t="shared" si="18"/>
        <v>0.22899305555555588</v>
      </c>
      <c r="H60" s="14">
        <f t="shared" si="31"/>
        <v>0.2394097222222229</v>
      </c>
      <c r="I60" s="14">
        <f t="shared" si="31"/>
        <v>0.24982638888888989</v>
      </c>
      <c r="J60" s="14">
        <f t="shared" si="31"/>
        <v>0.26024305555555688</v>
      </c>
      <c r="K60" s="14">
        <f t="shared" si="31"/>
        <v>0.2706597222222239</v>
      </c>
      <c r="L60" s="14">
        <f t="shared" si="31"/>
        <v>0.28107638888889086</v>
      </c>
      <c r="M60" s="14">
        <f t="shared" si="31"/>
        <v>0.29149305555555793</v>
      </c>
      <c r="N60" s="14">
        <f t="shared" si="31"/>
        <v>0.3019097222222249</v>
      </c>
      <c r="O60" s="14">
        <f t="shared" si="31"/>
        <v>0.31232638888889186</v>
      </c>
      <c r="P60" s="14">
        <f t="shared" si="31"/>
        <v>0.32274305555555893</v>
      </c>
      <c r="Q60" s="14">
        <f t="shared" si="31"/>
        <v>0.3331597222222259</v>
      </c>
      <c r="R60" s="14">
        <f t="shared" si="31"/>
        <v>0.34357638888889286</v>
      </c>
      <c r="S60" s="14">
        <f t="shared" si="31"/>
        <v>0.35399305555555993</v>
      </c>
      <c r="T60" s="14">
        <f t="shared" si="31"/>
        <v>0.3644097222222269</v>
      </c>
      <c r="U60" s="14">
        <f t="shared" si="31"/>
        <v>0.37482638888889386</v>
      </c>
      <c r="V60" s="14">
        <f t="shared" si="31"/>
        <v>0.38524305555556093</v>
      </c>
      <c r="W60" s="14">
        <f t="shared" si="31"/>
        <v>0.39565972222222789</v>
      </c>
      <c r="X60" s="14">
        <f t="shared" si="31"/>
        <v>0.40607638888889486</v>
      </c>
      <c r="Y60" s="14">
        <f t="shared" si="31"/>
        <v>0.41649305555556193</v>
      </c>
      <c r="Z60" s="14">
        <f t="shared" si="31"/>
        <v>0.42690972222222889</v>
      </c>
      <c r="AA60" s="14">
        <f t="shared" si="31"/>
        <v>0.43732638888889586</v>
      </c>
      <c r="AB60" s="14">
        <f t="shared" si="31"/>
        <v>0.44774305555556293</v>
      </c>
      <c r="AC60" s="14">
        <f t="shared" si="31"/>
        <v>0.45815972222222989</v>
      </c>
      <c r="AD60" s="14">
        <f t="shared" si="31"/>
        <v>0.46857638888889686</v>
      </c>
      <c r="AE60" s="14">
        <f t="shared" si="31"/>
        <v>0.47899305555556393</v>
      </c>
      <c r="AF60" s="14">
        <f t="shared" si="31"/>
        <v>0.48940972222223089</v>
      </c>
      <c r="AG60" s="14">
        <f t="shared" si="31"/>
        <v>0.49982638888889785</v>
      </c>
      <c r="AH60" s="14">
        <f t="shared" si="31"/>
        <v>0.51024305555556493</v>
      </c>
      <c r="AI60" s="14">
        <f t="shared" si="31"/>
        <v>0.52065972222223189</v>
      </c>
      <c r="AJ60" s="14">
        <f t="shared" si="31"/>
        <v>0.53107638888889885</v>
      </c>
      <c r="AK60" s="14">
        <f t="shared" si="31"/>
        <v>0.54149305555556582</v>
      </c>
      <c r="AL60" s="14">
        <f t="shared" si="31"/>
        <v>0.55190972222223289</v>
      </c>
      <c r="AM60" s="14">
        <f t="shared" si="31"/>
        <v>0.56232638888889985</v>
      </c>
      <c r="AN60" s="14">
        <f t="shared" si="31"/>
        <v>0.57274305555556682</v>
      </c>
      <c r="AO60" s="14">
        <f t="shared" si="31"/>
        <v>0.58315972222223389</v>
      </c>
      <c r="AP60" s="14">
        <f t="shared" si="31"/>
        <v>0.59357638888890085</v>
      </c>
      <c r="AQ60" s="14">
        <f t="shared" si="31"/>
        <v>0.60399305555556781</v>
      </c>
      <c r="AR60" s="14">
        <f t="shared" si="31"/>
        <v>0.61440972222223489</v>
      </c>
      <c r="AS60" s="14">
        <f t="shared" si="31"/>
        <v>0.62482638888890185</v>
      </c>
      <c r="AT60" s="14">
        <f t="shared" si="31"/>
        <v>0.63524305555556881</v>
      </c>
      <c r="AU60" s="14">
        <f t="shared" si="31"/>
        <v>0.64565972222223589</v>
      </c>
      <c r="AV60" s="14">
        <f t="shared" si="31"/>
        <v>0.65607638888890285</v>
      </c>
      <c r="AW60" s="14">
        <f t="shared" si="31"/>
        <v>0.66649305555556981</v>
      </c>
      <c r="AX60" s="14">
        <f t="shared" si="31"/>
        <v>0.67690972222223689</v>
      </c>
      <c r="AY60" s="14">
        <f t="shared" si="31"/>
        <v>0.68732638888890385</v>
      </c>
      <c r="AZ60" s="14">
        <f t="shared" si="31"/>
        <v>0.69774305555557081</v>
      </c>
      <c r="BA60" s="14">
        <f t="shared" si="31"/>
        <v>0.70815972222223789</v>
      </c>
      <c r="BB60" s="14">
        <f t="shared" si="31"/>
        <v>0.71857638888890485</v>
      </c>
      <c r="BC60" s="14">
        <f t="shared" si="31"/>
        <v>0.72899305555557181</v>
      </c>
      <c r="BD60" s="14">
        <f t="shared" si="31"/>
        <v>0.73940972222223789</v>
      </c>
      <c r="BE60" s="14">
        <f t="shared" si="31"/>
        <v>0.74982638888890585</v>
      </c>
      <c r="BF60" s="14">
        <f t="shared" si="31"/>
        <v>0.76024305555557281</v>
      </c>
      <c r="BG60" s="14">
        <f t="shared" si="31"/>
        <v>0.77065972222223889</v>
      </c>
      <c r="BH60" s="14">
        <f t="shared" si="31"/>
        <v>0.78107638888890685</v>
      </c>
      <c r="BI60" s="14">
        <f t="shared" si="31"/>
        <v>0.79149305555557381</v>
      </c>
      <c r="BJ60" s="14">
        <f t="shared" si="31"/>
        <v>0.80190972222223988</v>
      </c>
      <c r="BK60" s="14">
        <f t="shared" si="31"/>
        <v>0.81232638888890685</v>
      </c>
      <c r="BL60" s="14">
        <f t="shared" si="31"/>
        <v>0.82274305555557381</v>
      </c>
      <c r="BM60" s="14">
        <f t="shared" si="31"/>
        <v>0.83315972222224088</v>
      </c>
      <c r="BN60" s="14">
        <f t="shared" si="31"/>
        <v>0.84357638888890785</v>
      </c>
      <c r="BO60" s="14">
        <f t="shared" si="31"/>
        <v>0.85399305555557481</v>
      </c>
      <c r="BP60" s="14">
        <f t="shared" si="31"/>
        <v>0.86440972222224188</v>
      </c>
      <c r="BQ60" s="14">
        <f t="shared" si="31"/>
        <v>0.87482638888890885</v>
      </c>
      <c r="BR60" s="14">
        <f t="shared" si="31"/>
        <v>0.88524305555557581</v>
      </c>
      <c r="BS60" s="14">
        <f t="shared" si="31"/>
        <v>0.89565972222224288</v>
      </c>
      <c r="BT60" s="14">
        <f t="shared" si="30"/>
        <v>0.90607638888890984</v>
      </c>
      <c r="BU60" s="14">
        <f t="shared" si="30"/>
        <v>0.91649305555557681</v>
      </c>
      <c r="BV60" s="14">
        <f t="shared" si="30"/>
        <v>0.92690972222224388</v>
      </c>
      <c r="BW60" s="14">
        <f t="shared" si="30"/>
        <v>0.93732638888891084</v>
      </c>
      <c r="BX60" s="14">
        <f t="shared" si="30"/>
        <v>0.94774305555557781</v>
      </c>
      <c r="BY60" s="14">
        <f t="shared" si="30"/>
        <v>0.95815972222224488</v>
      </c>
      <c r="BZ60" s="14">
        <f t="shared" si="30"/>
        <v>0.96857638888891184</v>
      </c>
      <c r="CA60" s="14">
        <f t="shared" si="30"/>
        <v>0.97899305555557892</v>
      </c>
      <c r="CB60" s="14">
        <f t="shared" si="30"/>
        <v>0.98940972222224588</v>
      </c>
      <c r="CC60" s="14">
        <f t="shared" si="30"/>
        <v>0.99982638888891284</v>
      </c>
      <c r="CD60" s="14">
        <f t="shared" si="30"/>
        <v>1.0102430555555799</v>
      </c>
      <c r="CE60" s="14">
        <f t="shared" si="30"/>
        <v>1.0206597222222489</v>
      </c>
      <c r="CF60" s="14">
        <f t="shared" si="30"/>
        <v>1.031076388888909</v>
      </c>
      <c r="CG60" s="14"/>
      <c r="CH60" s="14"/>
      <c r="CI60" s="14"/>
      <c r="CJ60" s="8"/>
      <c r="CK60" s="9"/>
      <c r="CL60" s="9"/>
      <c r="CM60" s="9"/>
    </row>
    <row r="61" spans="1:91" x14ac:dyDescent="0.2">
      <c r="A61" s="3" t="s">
        <v>6</v>
      </c>
      <c r="B61" s="12">
        <v>1.5972222222222224E-2</v>
      </c>
      <c r="C61" s="16">
        <f t="shared" si="18"/>
        <v>0.18784722222222222</v>
      </c>
      <c r="D61" s="14">
        <f t="shared" si="18"/>
        <v>0.19826388888888888</v>
      </c>
      <c r="E61" s="14">
        <f t="shared" si="18"/>
        <v>0.20868055555555556</v>
      </c>
      <c r="F61" s="14">
        <f t="shared" si="18"/>
        <v>0.21909722222222222</v>
      </c>
      <c r="G61" s="14">
        <f t="shared" si="18"/>
        <v>0.22951388888888921</v>
      </c>
      <c r="H61" s="14">
        <f t="shared" si="31"/>
        <v>0.23993055555555623</v>
      </c>
      <c r="I61" s="14">
        <f t="shared" si="31"/>
        <v>0.25034722222222322</v>
      </c>
      <c r="J61" s="14">
        <f t="shared" si="31"/>
        <v>0.26076388888889024</v>
      </c>
      <c r="K61" s="14">
        <f t="shared" si="31"/>
        <v>0.2711805555555572</v>
      </c>
      <c r="L61" s="14">
        <f t="shared" si="31"/>
        <v>0.28159722222222422</v>
      </c>
      <c r="M61" s="14">
        <f t="shared" si="31"/>
        <v>0.29201388888889124</v>
      </c>
      <c r="N61" s="14">
        <f t="shared" si="31"/>
        <v>0.3024305555555582</v>
      </c>
      <c r="O61" s="14">
        <f t="shared" si="31"/>
        <v>0.31284722222222522</v>
      </c>
      <c r="P61" s="14">
        <f t="shared" si="31"/>
        <v>0.32326388888889224</v>
      </c>
      <c r="Q61" s="14">
        <f t="shared" si="31"/>
        <v>0.3336805555555592</v>
      </c>
      <c r="R61" s="14">
        <f t="shared" si="31"/>
        <v>0.34409722222222622</v>
      </c>
      <c r="S61" s="14">
        <f t="shared" si="31"/>
        <v>0.35451388888889324</v>
      </c>
      <c r="T61" s="14">
        <f t="shared" si="31"/>
        <v>0.3649305555555602</v>
      </c>
      <c r="U61" s="14">
        <f t="shared" si="31"/>
        <v>0.37534722222222722</v>
      </c>
      <c r="V61" s="14">
        <f t="shared" si="31"/>
        <v>0.38576388888889424</v>
      </c>
      <c r="W61" s="14">
        <f t="shared" si="31"/>
        <v>0.3961805555555612</v>
      </c>
      <c r="X61" s="14">
        <f t="shared" si="31"/>
        <v>0.40659722222222822</v>
      </c>
      <c r="Y61" s="14">
        <f t="shared" si="31"/>
        <v>0.41701388888889523</v>
      </c>
      <c r="Z61" s="14">
        <f t="shared" si="31"/>
        <v>0.4274305555555622</v>
      </c>
      <c r="AA61" s="14">
        <f t="shared" si="31"/>
        <v>0.43784722222222922</v>
      </c>
      <c r="AB61" s="14">
        <f t="shared" si="31"/>
        <v>0.44826388888889623</v>
      </c>
      <c r="AC61" s="14">
        <f t="shared" si="31"/>
        <v>0.4586805555555632</v>
      </c>
      <c r="AD61" s="14">
        <f t="shared" si="31"/>
        <v>0.46909722222223021</v>
      </c>
      <c r="AE61" s="14">
        <f t="shared" si="31"/>
        <v>0.47951388888889723</v>
      </c>
      <c r="AF61" s="14">
        <f t="shared" si="31"/>
        <v>0.4899305555555642</v>
      </c>
      <c r="AG61" s="14">
        <f t="shared" si="31"/>
        <v>0.50034722222223127</v>
      </c>
      <c r="AH61" s="14">
        <f t="shared" si="31"/>
        <v>0.51076388888889823</v>
      </c>
      <c r="AI61" s="14">
        <f t="shared" si="31"/>
        <v>0.52118055555556531</v>
      </c>
      <c r="AJ61" s="14">
        <f t="shared" si="31"/>
        <v>0.53159722222223227</v>
      </c>
      <c r="AK61" s="14">
        <f t="shared" si="31"/>
        <v>0.54201388888889923</v>
      </c>
      <c r="AL61" s="14">
        <f t="shared" si="31"/>
        <v>0.5524305555555663</v>
      </c>
      <c r="AM61" s="14">
        <f t="shared" si="31"/>
        <v>0.56284722222223327</v>
      </c>
      <c r="AN61" s="14">
        <f t="shared" si="31"/>
        <v>0.57326388888890023</v>
      </c>
      <c r="AO61" s="14">
        <f t="shared" si="31"/>
        <v>0.5836805555555673</v>
      </c>
      <c r="AP61" s="14">
        <f t="shared" si="31"/>
        <v>0.59409722222223427</v>
      </c>
      <c r="AQ61" s="14">
        <f t="shared" si="31"/>
        <v>0.60451388888890123</v>
      </c>
      <c r="AR61" s="14">
        <f t="shared" si="31"/>
        <v>0.6149305555555683</v>
      </c>
      <c r="AS61" s="14">
        <f t="shared" si="31"/>
        <v>0.62534722222223527</v>
      </c>
      <c r="AT61" s="14">
        <f t="shared" si="31"/>
        <v>0.63576388888890223</v>
      </c>
      <c r="AU61" s="14">
        <f t="shared" si="31"/>
        <v>0.6461805555555693</v>
      </c>
      <c r="AV61" s="14">
        <f t="shared" si="31"/>
        <v>0.65659722222223627</v>
      </c>
      <c r="AW61" s="14">
        <f t="shared" si="31"/>
        <v>0.66701388888890323</v>
      </c>
      <c r="AX61" s="14">
        <f t="shared" si="31"/>
        <v>0.6774305555555703</v>
      </c>
      <c r="AY61" s="14">
        <f t="shared" si="31"/>
        <v>0.68784722222223726</v>
      </c>
      <c r="AZ61" s="14">
        <f t="shared" si="31"/>
        <v>0.69826388888890423</v>
      </c>
      <c r="BA61" s="14">
        <f t="shared" si="31"/>
        <v>0.7086805555555713</v>
      </c>
      <c r="BB61" s="14">
        <f t="shared" si="31"/>
        <v>0.71909722222223826</v>
      </c>
      <c r="BC61" s="14">
        <f t="shared" si="31"/>
        <v>0.72951388888890523</v>
      </c>
      <c r="BD61" s="14">
        <f t="shared" si="31"/>
        <v>0.7399305555555713</v>
      </c>
      <c r="BE61" s="14">
        <f t="shared" si="31"/>
        <v>0.75034722222223926</v>
      </c>
      <c r="BF61" s="14">
        <f t="shared" si="31"/>
        <v>0.76076388888890623</v>
      </c>
      <c r="BG61" s="14">
        <f t="shared" si="31"/>
        <v>0.7711805555555723</v>
      </c>
      <c r="BH61" s="14">
        <f t="shared" si="31"/>
        <v>0.78159722222224026</v>
      </c>
      <c r="BI61" s="14">
        <f t="shared" si="31"/>
        <v>0.79201388888890722</v>
      </c>
      <c r="BJ61" s="14">
        <f t="shared" si="31"/>
        <v>0.8024305555555733</v>
      </c>
      <c r="BK61" s="14">
        <f t="shared" si="31"/>
        <v>0.81284722222224026</v>
      </c>
      <c r="BL61" s="14">
        <f t="shared" si="31"/>
        <v>0.82326388888890722</v>
      </c>
      <c r="BM61" s="14">
        <f t="shared" si="31"/>
        <v>0.8336805555555743</v>
      </c>
      <c r="BN61" s="14">
        <f t="shared" si="31"/>
        <v>0.84409722222224126</v>
      </c>
      <c r="BO61" s="14">
        <f t="shared" si="31"/>
        <v>0.85451388888890822</v>
      </c>
      <c r="BP61" s="14">
        <f t="shared" si="31"/>
        <v>0.8649305555555753</v>
      </c>
      <c r="BQ61" s="14">
        <f t="shared" si="31"/>
        <v>0.87534722222224226</v>
      </c>
      <c r="BR61" s="14">
        <f t="shared" si="31"/>
        <v>0.88576388888890922</v>
      </c>
      <c r="BS61" s="14">
        <f t="shared" ref="BS61:CF64" si="32">BS$31+$B61</f>
        <v>0.8961805555555763</v>
      </c>
      <c r="BT61" s="14">
        <f t="shared" si="32"/>
        <v>0.90659722222224326</v>
      </c>
      <c r="BU61" s="14">
        <f t="shared" si="32"/>
        <v>0.91701388888891022</v>
      </c>
      <c r="BV61" s="14">
        <f t="shared" si="32"/>
        <v>0.9274305555555773</v>
      </c>
      <c r="BW61" s="14">
        <f t="shared" si="32"/>
        <v>0.93784722222224426</v>
      </c>
      <c r="BX61" s="14">
        <f t="shared" si="32"/>
        <v>0.94826388888891122</v>
      </c>
      <c r="BY61" s="14">
        <f t="shared" si="32"/>
        <v>0.9586805555555783</v>
      </c>
      <c r="BZ61" s="14">
        <f t="shared" si="32"/>
        <v>0.96909722222224526</v>
      </c>
      <c r="CA61" s="14">
        <f t="shared" si="32"/>
        <v>0.97951388888891233</v>
      </c>
      <c r="CB61" s="14">
        <f t="shared" si="32"/>
        <v>0.98993055555557929</v>
      </c>
      <c r="CC61" s="14">
        <f t="shared" si="32"/>
        <v>1.0003472222222463</v>
      </c>
      <c r="CD61" s="14">
        <f t="shared" si="32"/>
        <v>1.0107638888889132</v>
      </c>
      <c r="CE61" s="14">
        <f t="shared" si="32"/>
        <v>1.0211805555555822</v>
      </c>
      <c r="CF61" s="14">
        <f t="shared" si="32"/>
        <v>1.0315972222222423</v>
      </c>
      <c r="CG61" s="14"/>
      <c r="CH61" s="14"/>
      <c r="CI61" s="14"/>
      <c r="CJ61" s="8"/>
      <c r="CK61" s="9"/>
      <c r="CL61" s="9"/>
      <c r="CM61" s="9"/>
    </row>
    <row r="62" spans="1:91" x14ac:dyDescent="0.2">
      <c r="A62" s="3" t="s">
        <v>5</v>
      </c>
      <c r="B62" s="12">
        <v>1.6493055555555556E-2</v>
      </c>
      <c r="C62" s="16">
        <f t="shared" si="18"/>
        <v>0.18836805555555555</v>
      </c>
      <c r="D62" s="14">
        <f t="shared" si="18"/>
        <v>0.19878472222222221</v>
      </c>
      <c r="E62" s="14">
        <f t="shared" si="18"/>
        <v>0.2092013888888889</v>
      </c>
      <c r="F62" s="14">
        <f t="shared" si="18"/>
        <v>0.21961805555555555</v>
      </c>
      <c r="G62" s="14">
        <f t="shared" si="18"/>
        <v>0.23003472222222254</v>
      </c>
      <c r="H62" s="14">
        <f t="shared" ref="H62:BS65" si="33">H$31+$B62</f>
        <v>0.24045138888888956</v>
      </c>
      <c r="I62" s="14">
        <f t="shared" si="33"/>
        <v>0.25086805555555658</v>
      </c>
      <c r="J62" s="14">
        <f t="shared" si="33"/>
        <v>0.26128472222222354</v>
      </c>
      <c r="K62" s="14">
        <f t="shared" si="33"/>
        <v>0.27170138888889056</v>
      </c>
      <c r="L62" s="14">
        <f t="shared" si="33"/>
        <v>0.28211805555555758</v>
      </c>
      <c r="M62" s="14">
        <f t="shared" si="33"/>
        <v>0.2925347222222246</v>
      </c>
      <c r="N62" s="14">
        <f t="shared" si="33"/>
        <v>0.30295138888889156</v>
      </c>
      <c r="O62" s="14">
        <f t="shared" si="33"/>
        <v>0.31336805555555858</v>
      </c>
      <c r="P62" s="14">
        <f t="shared" si="33"/>
        <v>0.3237847222222256</v>
      </c>
      <c r="Q62" s="14">
        <f t="shared" si="33"/>
        <v>0.33420138888889256</v>
      </c>
      <c r="R62" s="14">
        <f t="shared" si="33"/>
        <v>0.34461805555555958</v>
      </c>
      <c r="S62" s="14">
        <f t="shared" si="33"/>
        <v>0.3550347222222266</v>
      </c>
      <c r="T62" s="14">
        <f t="shared" si="33"/>
        <v>0.36545138888889356</v>
      </c>
      <c r="U62" s="14">
        <f t="shared" si="33"/>
        <v>0.37586805555556058</v>
      </c>
      <c r="V62" s="14">
        <f t="shared" si="33"/>
        <v>0.38628472222222759</v>
      </c>
      <c r="W62" s="14">
        <f t="shared" si="33"/>
        <v>0.39670138888889456</v>
      </c>
      <c r="X62" s="14">
        <f t="shared" si="33"/>
        <v>0.40711805555556158</v>
      </c>
      <c r="Y62" s="14">
        <f t="shared" si="33"/>
        <v>0.41753472222222859</v>
      </c>
      <c r="Z62" s="14">
        <f t="shared" si="33"/>
        <v>0.42795138888889556</v>
      </c>
      <c r="AA62" s="14">
        <f t="shared" si="33"/>
        <v>0.43836805555556257</v>
      </c>
      <c r="AB62" s="14">
        <f t="shared" si="33"/>
        <v>0.44878472222222959</v>
      </c>
      <c r="AC62" s="14">
        <f t="shared" si="33"/>
        <v>0.45920138888889656</v>
      </c>
      <c r="AD62" s="14">
        <f t="shared" si="33"/>
        <v>0.46961805555556357</v>
      </c>
      <c r="AE62" s="14">
        <f t="shared" si="33"/>
        <v>0.48003472222223059</v>
      </c>
      <c r="AF62" s="14">
        <f t="shared" si="33"/>
        <v>0.49045138888889755</v>
      </c>
      <c r="AG62" s="14">
        <f t="shared" si="33"/>
        <v>0.50086805555556457</v>
      </c>
      <c r="AH62" s="14">
        <f t="shared" si="33"/>
        <v>0.51128472222223154</v>
      </c>
      <c r="AI62" s="14">
        <f t="shared" si="33"/>
        <v>0.52170138888889861</v>
      </c>
      <c r="AJ62" s="14">
        <f t="shared" si="33"/>
        <v>0.53211805555556557</v>
      </c>
      <c r="AK62" s="14">
        <f t="shared" si="33"/>
        <v>0.54253472222223253</v>
      </c>
      <c r="AL62" s="14">
        <f t="shared" si="33"/>
        <v>0.55295138888889961</v>
      </c>
      <c r="AM62" s="14">
        <f t="shared" si="33"/>
        <v>0.56336805555556657</v>
      </c>
      <c r="AN62" s="14">
        <f t="shared" si="33"/>
        <v>0.57378472222223353</v>
      </c>
      <c r="AO62" s="14">
        <f t="shared" si="33"/>
        <v>0.58420138888890061</v>
      </c>
      <c r="AP62" s="14">
        <f t="shared" si="33"/>
        <v>0.59461805555556757</v>
      </c>
      <c r="AQ62" s="14">
        <f t="shared" si="33"/>
        <v>0.60503472222223453</v>
      </c>
      <c r="AR62" s="14">
        <f t="shared" si="33"/>
        <v>0.61545138888890161</v>
      </c>
      <c r="AS62" s="14">
        <f t="shared" si="33"/>
        <v>0.62586805555556857</v>
      </c>
      <c r="AT62" s="14">
        <f t="shared" si="33"/>
        <v>0.63628472222223553</v>
      </c>
      <c r="AU62" s="14">
        <f t="shared" si="33"/>
        <v>0.64670138888890261</v>
      </c>
      <c r="AV62" s="14">
        <f t="shared" si="33"/>
        <v>0.65711805555556957</v>
      </c>
      <c r="AW62" s="14">
        <f t="shared" si="33"/>
        <v>0.66753472222223653</v>
      </c>
      <c r="AX62" s="14">
        <f t="shared" si="33"/>
        <v>0.67795138888890361</v>
      </c>
      <c r="AY62" s="14">
        <f t="shared" si="33"/>
        <v>0.68836805555557057</v>
      </c>
      <c r="AZ62" s="14">
        <f t="shared" si="33"/>
        <v>0.69878472222223753</v>
      </c>
      <c r="BA62" s="14">
        <f t="shared" si="33"/>
        <v>0.7092013888889046</v>
      </c>
      <c r="BB62" s="14">
        <f t="shared" si="33"/>
        <v>0.71961805555557157</v>
      </c>
      <c r="BC62" s="14">
        <f t="shared" si="33"/>
        <v>0.73003472222223853</v>
      </c>
      <c r="BD62" s="14">
        <f t="shared" si="33"/>
        <v>0.7404513888889046</v>
      </c>
      <c r="BE62" s="14">
        <f t="shared" si="33"/>
        <v>0.75086805555557257</v>
      </c>
      <c r="BF62" s="14">
        <f t="shared" si="33"/>
        <v>0.76128472222223953</v>
      </c>
      <c r="BG62" s="14">
        <f t="shared" si="33"/>
        <v>0.7717013888889056</v>
      </c>
      <c r="BH62" s="14">
        <f t="shared" si="33"/>
        <v>0.78211805555557357</v>
      </c>
      <c r="BI62" s="14">
        <f t="shared" si="33"/>
        <v>0.79253472222224053</v>
      </c>
      <c r="BJ62" s="14">
        <f t="shared" si="33"/>
        <v>0.8029513888889066</v>
      </c>
      <c r="BK62" s="14">
        <f t="shared" si="33"/>
        <v>0.81336805555557357</v>
      </c>
      <c r="BL62" s="14">
        <f t="shared" si="33"/>
        <v>0.82378472222224053</v>
      </c>
      <c r="BM62" s="14">
        <f t="shared" si="33"/>
        <v>0.8342013888889076</v>
      </c>
      <c r="BN62" s="14">
        <f t="shared" si="33"/>
        <v>0.84461805555557457</v>
      </c>
      <c r="BO62" s="14">
        <f t="shared" si="33"/>
        <v>0.85503472222224153</v>
      </c>
      <c r="BP62" s="14">
        <f t="shared" si="33"/>
        <v>0.8654513888889086</v>
      </c>
      <c r="BQ62" s="14">
        <f t="shared" si="33"/>
        <v>0.87586805555557556</v>
      </c>
      <c r="BR62" s="14">
        <f t="shared" si="33"/>
        <v>0.88628472222224253</v>
      </c>
      <c r="BS62" s="14">
        <f t="shared" si="33"/>
        <v>0.8967013888889096</v>
      </c>
      <c r="BT62" s="14">
        <f t="shared" si="32"/>
        <v>0.90711805555557656</v>
      </c>
      <c r="BU62" s="14">
        <f t="shared" si="32"/>
        <v>0.91753472222224353</v>
      </c>
      <c r="BV62" s="14">
        <f t="shared" si="32"/>
        <v>0.9279513888889106</v>
      </c>
      <c r="BW62" s="14">
        <f t="shared" si="32"/>
        <v>0.93836805555557756</v>
      </c>
      <c r="BX62" s="14">
        <f t="shared" si="32"/>
        <v>0.94878472222224453</v>
      </c>
      <c r="BY62" s="14">
        <f t="shared" si="32"/>
        <v>0.9592013888889116</v>
      </c>
      <c r="BZ62" s="14">
        <f t="shared" si="32"/>
        <v>0.96961805555557856</v>
      </c>
      <c r="CA62" s="14">
        <f t="shared" si="32"/>
        <v>0.98003472222224564</v>
      </c>
      <c r="CB62" s="14">
        <f t="shared" si="32"/>
        <v>0.9904513888889126</v>
      </c>
      <c r="CC62" s="14">
        <f t="shared" si="32"/>
        <v>1.0008680555555796</v>
      </c>
      <c r="CD62" s="14">
        <f t="shared" si="32"/>
        <v>1.0112847222222465</v>
      </c>
      <c r="CE62" s="14">
        <f t="shared" si="32"/>
        <v>1.0217013888889155</v>
      </c>
      <c r="CF62" s="14">
        <f t="shared" si="32"/>
        <v>1.0321180555555756</v>
      </c>
      <c r="CG62" s="14"/>
      <c r="CH62" s="14"/>
      <c r="CI62" s="14"/>
      <c r="CJ62" s="8"/>
      <c r="CK62" s="9"/>
      <c r="CL62" s="9"/>
      <c r="CM62" s="9"/>
    </row>
    <row r="63" spans="1:91" x14ac:dyDescent="0.2">
      <c r="A63" s="3" t="s">
        <v>4</v>
      </c>
      <c r="B63" s="12">
        <v>1.7361111111111112E-2</v>
      </c>
      <c r="C63" s="16">
        <f t="shared" si="18"/>
        <v>0.1892361111111111</v>
      </c>
      <c r="D63" s="14">
        <f t="shared" si="18"/>
        <v>0.19965277777777776</v>
      </c>
      <c r="E63" s="14">
        <f t="shared" si="18"/>
        <v>0.21006944444444445</v>
      </c>
      <c r="F63" s="14">
        <f t="shared" si="18"/>
        <v>0.2204861111111111</v>
      </c>
      <c r="G63" s="14">
        <f t="shared" si="18"/>
        <v>0.2309027777777781</v>
      </c>
      <c r="H63" s="14">
        <f t="shared" si="33"/>
        <v>0.24131944444444511</v>
      </c>
      <c r="I63" s="14">
        <f t="shared" si="33"/>
        <v>0.2517361111111121</v>
      </c>
      <c r="J63" s="14">
        <f t="shared" si="33"/>
        <v>0.26215277777777912</v>
      </c>
      <c r="K63" s="14">
        <f t="shared" si="33"/>
        <v>0.27256944444444609</v>
      </c>
      <c r="L63" s="14">
        <f t="shared" si="33"/>
        <v>0.2829861111111131</v>
      </c>
      <c r="M63" s="14">
        <f t="shared" si="33"/>
        <v>0.29340277777778012</v>
      </c>
      <c r="N63" s="14">
        <f t="shared" si="33"/>
        <v>0.30381944444444708</v>
      </c>
      <c r="O63" s="14">
        <f t="shared" si="33"/>
        <v>0.3142361111111141</v>
      </c>
      <c r="P63" s="14">
        <f t="shared" si="33"/>
        <v>0.32465277777778112</v>
      </c>
      <c r="Q63" s="14">
        <f t="shared" si="33"/>
        <v>0.33506944444444808</v>
      </c>
      <c r="R63" s="14">
        <f t="shared" si="33"/>
        <v>0.3454861111111151</v>
      </c>
      <c r="S63" s="14">
        <f t="shared" si="33"/>
        <v>0.35590277777778212</v>
      </c>
      <c r="T63" s="14">
        <f t="shared" si="33"/>
        <v>0.36631944444444908</v>
      </c>
      <c r="U63" s="14">
        <f t="shared" si="33"/>
        <v>0.3767361111111161</v>
      </c>
      <c r="V63" s="14">
        <f t="shared" si="33"/>
        <v>0.38715277777778312</v>
      </c>
      <c r="W63" s="14">
        <f t="shared" si="33"/>
        <v>0.39756944444445008</v>
      </c>
      <c r="X63" s="14">
        <f t="shared" si="33"/>
        <v>0.4079861111111171</v>
      </c>
      <c r="Y63" s="14">
        <f t="shared" si="33"/>
        <v>0.41840277777778412</v>
      </c>
      <c r="Z63" s="14">
        <f t="shared" si="33"/>
        <v>0.42881944444445108</v>
      </c>
      <c r="AA63" s="14">
        <f t="shared" si="33"/>
        <v>0.4392361111111181</v>
      </c>
      <c r="AB63" s="14">
        <f t="shared" si="33"/>
        <v>0.44965277777778512</v>
      </c>
      <c r="AC63" s="14">
        <f t="shared" si="33"/>
        <v>0.46006944444445208</v>
      </c>
      <c r="AD63" s="14">
        <f t="shared" si="33"/>
        <v>0.4704861111111191</v>
      </c>
      <c r="AE63" s="14">
        <f t="shared" si="33"/>
        <v>0.48090277777778612</v>
      </c>
      <c r="AF63" s="14">
        <f t="shared" si="33"/>
        <v>0.49131944444445308</v>
      </c>
      <c r="AG63" s="14">
        <f t="shared" si="33"/>
        <v>0.50173611111112015</v>
      </c>
      <c r="AH63" s="14">
        <f t="shared" si="33"/>
        <v>0.51215277777778712</v>
      </c>
      <c r="AI63" s="14">
        <f t="shared" si="33"/>
        <v>0.52256944444445419</v>
      </c>
      <c r="AJ63" s="14">
        <f t="shared" si="33"/>
        <v>0.53298611111112115</v>
      </c>
      <c r="AK63" s="14">
        <f t="shared" si="33"/>
        <v>0.54340277777778812</v>
      </c>
      <c r="AL63" s="14">
        <f t="shared" si="33"/>
        <v>0.55381944444445519</v>
      </c>
      <c r="AM63" s="14">
        <f t="shared" si="33"/>
        <v>0.56423611111112215</v>
      </c>
      <c r="AN63" s="14">
        <f t="shared" si="33"/>
        <v>0.57465277777778911</v>
      </c>
      <c r="AO63" s="14">
        <f t="shared" si="33"/>
        <v>0.58506944444445619</v>
      </c>
      <c r="AP63" s="14">
        <f t="shared" si="33"/>
        <v>0.59548611111112315</v>
      </c>
      <c r="AQ63" s="14">
        <f t="shared" si="33"/>
        <v>0.60590277777779011</v>
      </c>
      <c r="AR63" s="14">
        <f t="shared" si="33"/>
        <v>0.61631944444445719</v>
      </c>
      <c r="AS63" s="14">
        <f t="shared" si="33"/>
        <v>0.62673611111112415</v>
      </c>
      <c r="AT63" s="14">
        <f t="shared" si="33"/>
        <v>0.63715277777779111</v>
      </c>
      <c r="AU63" s="14">
        <f t="shared" si="33"/>
        <v>0.64756944444445819</v>
      </c>
      <c r="AV63" s="14">
        <f t="shared" si="33"/>
        <v>0.65798611111112515</v>
      </c>
      <c r="AW63" s="14">
        <f t="shared" si="33"/>
        <v>0.66840277777779211</v>
      </c>
      <c r="AX63" s="14">
        <f t="shared" si="33"/>
        <v>0.67881944444445919</v>
      </c>
      <c r="AY63" s="14">
        <f t="shared" si="33"/>
        <v>0.68923611111112615</v>
      </c>
      <c r="AZ63" s="14">
        <f t="shared" si="33"/>
        <v>0.69965277777779311</v>
      </c>
      <c r="BA63" s="14">
        <f t="shared" si="33"/>
        <v>0.71006944444446018</v>
      </c>
      <c r="BB63" s="14">
        <f t="shared" si="33"/>
        <v>0.72048611111112715</v>
      </c>
      <c r="BC63" s="14">
        <f t="shared" si="33"/>
        <v>0.73090277777779411</v>
      </c>
      <c r="BD63" s="14">
        <f t="shared" si="33"/>
        <v>0.74131944444446018</v>
      </c>
      <c r="BE63" s="14">
        <f t="shared" si="33"/>
        <v>0.75173611111112815</v>
      </c>
      <c r="BF63" s="14">
        <f t="shared" si="33"/>
        <v>0.76215277777779511</v>
      </c>
      <c r="BG63" s="14">
        <f t="shared" si="33"/>
        <v>0.77256944444446118</v>
      </c>
      <c r="BH63" s="14">
        <f t="shared" si="33"/>
        <v>0.78298611111112915</v>
      </c>
      <c r="BI63" s="14">
        <f t="shared" si="33"/>
        <v>0.79340277777779611</v>
      </c>
      <c r="BJ63" s="14">
        <f t="shared" si="33"/>
        <v>0.80381944444446218</v>
      </c>
      <c r="BK63" s="14">
        <f t="shared" si="33"/>
        <v>0.81423611111112915</v>
      </c>
      <c r="BL63" s="14">
        <f t="shared" si="33"/>
        <v>0.82465277777779611</v>
      </c>
      <c r="BM63" s="14">
        <f t="shared" si="33"/>
        <v>0.83506944444446318</v>
      </c>
      <c r="BN63" s="14">
        <f t="shared" si="33"/>
        <v>0.84548611111113015</v>
      </c>
      <c r="BO63" s="14">
        <f t="shared" si="33"/>
        <v>0.85590277777779711</v>
      </c>
      <c r="BP63" s="14">
        <f t="shared" si="33"/>
        <v>0.86631944444446418</v>
      </c>
      <c r="BQ63" s="14">
        <f t="shared" si="33"/>
        <v>0.87673611111113114</v>
      </c>
      <c r="BR63" s="14">
        <f t="shared" si="33"/>
        <v>0.88715277777779811</v>
      </c>
      <c r="BS63" s="14">
        <f t="shared" si="33"/>
        <v>0.89756944444446518</v>
      </c>
      <c r="BT63" s="14">
        <f t="shared" si="32"/>
        <v>0.90798611111113214</v>
      </c>
      <c r="BU63" s="14">
        <f t="shared" si="32"/>
        <v>0.91840277777779911</v>
      </c>
      <c r="BV63" s="14">
        <f t="shared" si="32"/>
        <v>0.92881944444446618</v>
      </c>
      <c r="BW63" s="14">
        <f t="shared" si="32"/>
        <v>0.93923611111113314</v>
      </c>
      <c r="BX63" s="14">
        <f t="shared" si="32"/>
        <v>0.94965277777780011</v>
      </c>
      <c r="BY63" s="14">
        <f t="shared" si="32"/>
        <v>0.96006944444446718</v>
      </c>
      <c r="BZ63" s="14">
        <f t="shared" si="32"/>
        <v>0.97048611111113414</v>
      </c>
      <c r="CA63" s="14">
        <f t="shared" si="32"/>
        <v>0.98090277777780122</v>
      </c>
      <c r="CB63" s="14">
        <f t="shared" si="32"/>
        <v>0.99131944444446818</v>
      </c>
      <c r="CC63" s="14">
        <f t="shared" si="32"/>
        <v>1.0017361111111351</v>
      </c>
      <c r="CD63" s="14">
        <f t="shared" si="32"/>
        <v>1.0121527777778021</v>
      </c>
      <c r="CE63" s="14">
        <f t="shared" si="32"/>
        <v>1.0225694444444711</v>
      </c>
      <c r="CF63" s="14">
        <f t="shared" si="32"/>
        <v>1.0329861111111311</v>
      </c>
      <c r="CG63" s="14"/>
      <c r="CH63" s="14"/>
      <c r="CI63" s="14"/>
      <c r="CJ63" s="8"/>
      <c r="CK63" s="9"/>
      <c r="CL63" s="9"/>
      <c r="CM63" s="9"/>
    </row>
    <row r="64" spans="1:91" x14ac:dyDescent="0.2">
      <c r="A64" s="3" t="s">
        <v>3</v>
      </c>
      <c r="B64" s="12">
        <v>1.7708333333333333E-2</v>
      </c>
      <c r="C64" s="16">
        <f t="shared" si="18"/>
        <v>0.18958333333333333</v>
      </c>
      <c r="D64" s="14">
        <f t="shared" si="18"/>
        <v>0.19999999999999998</v>
      </c>
      <c r="E64" s="14">
        <f t="shared" si="18"/>
        <v>0.21041666666666667</v>
      </c>
      <c r="F64" s="14">
        <f t="shared" si="18"/>
        <v>0.22083333333333333</v>
      </c>
      <c r="G64" s="14">
        <f t="shared" si="18"/>
        <v>0.23125000000000032</v>
      </c>
      <c r="H64" s="14">
        <f t="shared" si="33"/>
        <v>0.24166666666666733</v>
      </c>
      <c r="I64" s="14">
        <f t="shared" si="33"/>
        <v>0.25208333333333433</v>
      </c>
      <c r="J64" s="14">
        <f t="shared" si="33"/>
        <v>0.26250000000000134</v>
      </c>
      <c r="K64" s="14">
        <f t="shared" si="33"/>
        <v>0.27291666666666831</v>
      </c>
      <c r="L64" s="14">
        <f t="shared" si="33"/>
        <v>0.28333333333333532</v>
      </c>
      <c r="M64" s="14">
        <f t="shared" si="33"/>
        <v>0.29375000000000234</v>
      </c>
      <c r="N64" s="14">
        <f t="shared" si="33"/>
        <v>0.30416666666666931</v>
      </c>
      <c r="O64" s="14">
        <f t="shared" si="33"/>
        <v>0.31458333333333632</v>
      </c>
      <c r="P64" s="14">
        <f t="shared" si="33"/>
        <v>0.32500000000000334</v>
      </c>
      <c r="Q64" s="14">
        <f t="shared" si="33"/>
        <v>0.3354166666666703</v>
      </c>
      <c r="R64" s="14">
        <f t="shared" si="33"/>
        <v>0.34583333333333732</v>
      </c>
      <c r="S64" s="14">
        <f t="shared" si="33"/>
        <v>0.35625000000000434</v>
      </c>
      <c r="T64" s="14">
        <f t="shared" si="33"/>
        <v>0.3666666666666713</v>
      </c>
      <c r="U64" s="14">
        <f t="shared" si="33"/>
        <v>0.37708333333333832</v>
      </c>
      <c r="V64" s="14">
        <f t="shared" si="33"/>
        <v>0.38750000000000534</v>
      </c>
      <c r="W64" s="14">
        <f t="shared" si="33"/>
        <v>0.3979166666666723</v>
      </c>
      <c r="X64" s="14">
        <f t="shared" si="33"/>
        <v>0.40833333333333932</v>
      </c>
      <c r="Y64" s="14">
        <f t="shared" si="33"/>
        <v>0.41875000000000634</v>
      </c>
      <c r="Z64" s="14">
        <f t="shared" si="33"/>
        <v>0.4291666666666733</v>
      </c>
      <c r="AA64" s="14">
        <f t="shared" si="33"/>
        <v>0.43958333333334032</v>
      </c>
      <c r="AB64" s="14">
        <f t="shared" si="33"/>
        <v>0.45000000000000734</v>
      </c>
      <c r="AC64" s="14">
        <f t="shared" si="33"/>
        <v>0.4604166666666743</v>
      </c>
      <c r="AD64" s="14">
        <f t="shared" si="33"/>
        <v>0.47083333333334132</v>
      </c>
      <c r="AE64" s="14">
        <f t="shared" si="33"/>
        <v>0.48125000000000834</v>
      </c>
      <c r="AF64" s="14">
        <f t="shared" si="33"/>
        <v>0.4916666666666753</v>
      </c>
      <c r="AG64" s="14">
        <f t="shared" si="33"/>
        <v>0.50208333333334232</v>
      </c>
      <c r="AH64" s="14">
        <f t="shared" si="33"/>
        <v>0.51250000000000939</v>
      </c>
      <c r="AI64" s="14">
        <f t="shared" si="33"/>
        <v>0.52291666666667636</v>
      </c>
      <c r="AJ64" s="14">
        <f t="shared" si="33"/>
        <v>0.53333333333334332</v>
      </c>
      <c r="AK64" s="14">
        <f t="shared" si="33"/>
        <v>0.54375000000001028</v>
      </c>
      <c r="AL64" s="14">
        <f t="shared" si="33"/>
        <v>0.55416666666667735</v>
      </c>
      <c r="AM64" s="14">
        <f t="shared" si="33"/>
        <v>0.56458333333334432</v>
      </c>
      <c r="AN64" s="14">
        <f t="shared" si="33"/>
        <v>0.57500000000001128</v>
      </c>
      <c r="AO64" s="14">
        <f t="shared" si="33"/>
        <v>0.58541666666667835</v>
      </c>
      <c r="AP64" s="14">
        <f t="shared" si="33"/>
        <v>0.59583333333334532</v>
      </c>
      <c r="AQ64" s="14">
        <f t="shared" si="33"/>
        <v>0.60625000000001228</v>
      </c>
      <c r="AR64" s="14">
        <f t="shared" si="33"/>
        <v>0.61666666666667935</v>
      </c>
      <c r="AS64" s="14">
        <f t="shared" si="33"/>
        <v>0.62708333333334632</v>
      </c>
      <c r="AT64" s="14">
        <f t="shared" si="33"/>
        <v>0.63750000000001328</v>
      </c>
      <c r="AU64" s="14">
        <f t="shared" si="33"/>
        <v>0.64791666666668035</v>
      </c>
      <c r="AV64" s="14">
        <f t="shared" si="33"/>
        <v>0.65833333333334731</v>
      </c>
      <c r="AW64" s="14">
        <f t="shared" si="33"/>
        <v>0.66875000000001428</v>
      </c>
      <c r="AX64" s="14">
        <f t="shared" si="33"/>
        <v>0.67916666666668135</v>
      </c>
      <c r="AY64" s="14">
        <f t="shared" si="33"/>
        <v>0.68958333333334831</v>
      </c>
      <c r="AZ64" s="14">
        <f t="shared" si="33"/>
        <v>0.70000000000001528</v>
      </c>
      <c r="BA64" s="14">
        <f t="shared" si="33"/>
        <v>0.71041666666668235</v>
      </c>
      <c r="BB64" s="14">
        <f t="shared" si="33"/>
        <v>0.72083333333334931</v>
      </c>
      <c r="BC64" s="14">
        <f t="shared" si="33"/>
        <v>0.73125000000001628</v>
      </c>
      <c r="BD64" s="14">
        <f t="shared" si="33"/>
        <v>0.74166666666668235</v>
      </c>
      <c r="BE64" s="14">
        <f t="shared" si="33"/>
        <v>0.75208333333335031</v>
      </c>
      <c r="BF64" s="14">
        <f t="shared" si="33"/>
        <v>0.76250000000001728</v>
      </c>
      <c r="BG64" s="14">
        <f t="shared" si="33"/>
        <v>0.77291666666668335</v>
      </c>
      <c r="BH64" s="14">
        <f t="shared" si="33"/>
        <v>0.78333333333335131</v>
      </c>
      <c r="BI64" s="14">
        <f t="shared" si="33"/>
        <v>0.79375000000001827</v>
      </c>
      <c r="BJ64" s="14">
        <f t="shared" si="33"/>
        <v>0.80416666666668435</v>
      </c>
      <c r="BK64" s="14">
        <f t="shared" si="33"/>
        <v>0.81458333333335131</v>
      </c>
      <c r="BL64" s="14">
        <f t="shared" si="33"/>
        <v>0.82500000000001827</v>
      </c>
      <c r="BM64" s="14">
        <f t="shared" si="33"/>
        <v>0.83541666666668535</v>
      </c>
      <c r="BN64" s="14">
        <f t="shared" si="33"/>
        <v>0.84583333333335231</v>
      </c>
      <c r="BO64" s="14">
        <f t="shared" si="33"/>
        <v>0.85625000000001927</v>
      </c>
      <c r="BP64" s="14">
        <f t="shared" si="33"/>
        <v>0.86666666666668635</v>
      </c>
      <c r="BQ64" s="14">
        <f t="shared" si="33"/>
        <v>0.87708333333335331</v>
      </c>
      <c r="BR64" s="14">
        <f t="shared" si="33"/>
        <v>0.88750000000002027</v>
      </c>
      <c r="BS64" s="14">
        <f t="shared" si="33"/>
        <v>0.89791666666668735</v>
      </c>
      <c r="BT64" s="14">
        <f t="shared" si="32"/>
        <v>0.90833333333335431</v>
      </c>
      <c r="BU64" s="14">
        <f t="shared" si="32"/>
        <v>0.91875000000002127</v>
      </c>
      <c r="BV64" s="14">
        <f t="shared" si="32"/>
        <v>0.92916666666668835</v>
      </c>
      <c r="BW64" s="14">
        <f t="shared" si="32"/>
        <v>0.93958333333335531</v>
      </c>
      <c r="BX64" s="14">
        <f t="shared" si="32"/>
        <v>0.95000000000002227</v>
      </c>
      <c r="BY64" s="14">
        <f t="shared" si="32"/>
        <v>0.96041666666668934</v>
      </c>
      <c r="BZ64" s="14">
        <f t="shared" si="32"/>
        <v>0.97083333333335631</v>
      </c>
      <c r="CA64" s="14">
        <f t="shared" si="32"/>
        <v>0.98125000000002338</v>
      </c>
      <c r="CB64" s="14">
        <f t="shared" si="32"/>
        <v>0.99166666666669034</v>
      </c>
      <c r="CC64" s="14">
        <f t="shared" si="32"/>
        <v>1.0020833333333574</v>
      </c>
      <c r="CD64" s="14">
        <f t="shared" si="32"/>
        <v>1.0125000000000244</v>
      </c>
      <c r="CE64" s="14">
        <f t="shared" si="32"/>
        <v>1.0229166666666933</v>
      </c>
      <c r="CF64" s="14">
        <f t="shared" si="32"/>
        <v>1.0333333333333534</v>
      </c>
      <c r="CG64" s="14"/>
      <c r="CH64" s="14"/>
      <c r="CI64" s="14"/>
      <c r="CJ64" s="8"/>
      <c r="CK64" s="9"/>
      <c r="CL64" s="9"/>
      <c r="CM64" s="9"/>
    </row>
    <row r="65" spans="1:91" ht="17" thickBot="1" x14ac:dyDescent="0.25">
      <c r="A65" s="4" t="s">
        <v>2</v>
      </c>
      <c r="B65" s="13">
        <v>1.8749999999999999E-2</v>
      </c>
      <c r="C65" s="17">
        <f t="shared" si="18"/>
        <v>0.19062499999999999</v>
      </c>
      <c r="D65" s="18">
        <f t="shared" si="18"/>
        <v>0.20104166666666665</v>
      </c>
      <c r="E65" s="18">
        <f t="shared" si="18"/>
        <v>0.21145833333333333</v>
      </c>
      <c r="F65" s="18">
        <f t="shared" si="18"/>
        <v>0.22187499999999999</v>
      </c>
      <c r="G65" s="18">
        <f t="shared" si="18"/>
        <v>0.23229166666666698</v>
      </c>
      <c r="H65" s="18">
        <f t="shared" si="33"/>
        <v>0.242708333333334</v>
      </c>
      <c r="I65" s="18">
        <f t="shared" si="33"/>
        <v>0.25312500000000099</v>
      </c>
      <c r="J65" s="18">
        <f t="shared" si="33"/>
        <v>0.26354166666666801</v>
      </c>
      <c r="K65" s="18">
        <f t="shared" si="33"/>
        <v>0.27395833333333497</v>
      </c>
      <c r="L65" s="18">
        <f t="shared" si="33"/>
        <v>0.28437500000000199</v>
      </c>
      <c r="M65" s="18">
        <f t="shared" si="33"/>
        <v>0.29479166666666901</v>
      </c>
      <c r="N65" s="18">
        <f t="shared" si="33"/>
        <v>0.30520833333333597</v>
      </c>
      <c r="O65" s="18">
        <f t="shared" si="33"/>
        <v>0.31562500000000299</v>
      </c>
      <c r="P65" s="18">
        <f t="shared" si="33"/>
        <v>0.32604166666667</v>
      </c>
      <c r="Q65" s="18">
        <f t="shared" si="33"/>
        <v>0.33645833333333697</v>
      </c>
      <c r="R65" s="18">
        <f t="shared" si="33"/>
        <v>0.34687500000000399</v>
      </c>
      <c r="S65" s="18">
        <f t="shared" si="33"/>
        <v>0.357291666666671</v>
      </c>
      <c r="T65" s="18">
        <f t="shared" si="33"/>
        <v>0.36770833333333797</v>
      </c>
      <c r="U65" s="18">
        <f t="shared" si="33"/>
        <v>0.37812500000000498</v>
      </c>
      <c r="V65" s="18">
        <f t="shared" si="33"/>
        <v>0.388541666666672</v>
      </c>
      <c r="W65" s="18">
        <f t="shared" si="33"/>
        <v>0.39895833333333897</v>
      </c>
      <c r="X65" s="18">
        <f t="shared" si="33"/>
        <v>0.40937500000000598</v>
      </c>
      <c r="Y65" s="18">
        <f t="shared" si="33"/>
        <v>0.419791666666673</v>
      </c>
      <c r="Z65" s="18">
        <f t="shared" si="33"/>
        <v>0.43020833333333997</v>
      </c>
      <c r="AA65" s="18">
        <f t="shared" si="33"/>
        <v>0.44062500000000698</v>
      </c>
      <c r="AB65" s="18">
        <f t="shared" si="33"/>
        <v>0.451041666666674</v>
      </c>
      <c r="AC65" s="18">
        <f t="shared" si="33"/>
        <v>0.46145833333334096</v>
      </c>
      <c r="AD65" s="18">
        <f t="shared" si="33"/>
        <v>0.47187500000000798</v>
      </c>
      <c r="AE65" s="18">
        <f t="shared" si="33"/>
        <v>0.482291666666675</v>
      </c>
      <c r="AF65" s="18">
        <f t="shared" si="33"/>
        <v>0.49270833333334196</v>
      </c>
      <c r="AG65" s="18">
        <f t="shared" si="33"/>
        <v>0.50312500000000904</v>
      </c>
      <c r="AH65" s="18">
        <f t="shared" si="33"/>
        <v>0.513541666666676</v>
      </c>
      <c r="AI65" s="18">
        <f t="shared" si="33"/>
        <v>0.52395833333334307</v>
      </c>
      <c r="AJ65" s="18">
        <f t="shared" si="33"/>
        <v>0.53437500000001004</v>
      </c>
      <c r="AK65" s="18">
        <f t="shared" si="33"/>
        <v>0.544791666666677</v>
      </c>
      <c r="AL65" s="18">
        <f t="shared" si="33"/>
        <v>0.55520833333334407</v>
      </c>
      <c r="AM65" s="18">
        <f t="shared" si="33"/>
        <v>0.56562500000001104</v>
      </c>
      <c r="AN65" s="18">
        <f t="shared" si="33"/>
        <v>0.576041666666678</v>
      </c>
      <c r="AO65" s="18">
        <f t="shared" si="33"/>
        <v>0.58645833333334507</v>
      </c>
      <c r="AP65" s="18">
        <f t="shared" si="33"/>
        <v>0.59687500000001203</v>
      </c>
      <c r="AQ65" s="18">
        <f t="shared" si="33"/>
        <v>0.607291666666679</v>
      </c>
      <c r="AR65" s="18">
        <f t="shared" si="33"/>
        <v>0.61770833333334607</v>
      </c>
      <c r="AS65" s="18">
        <f t="shared" si="33"/>
        <v>0.62812500000001303</v>
      </c>
      <c r="AT65" s="18">
        <f t="shared" si="33"/>
        <v>0.63854166666668</v>
      </c>
      <c r="AU65" s="18">
        <f t="shared" si="33"/>
        <v>0.64895833333334707</v>
      </c>
      <c r="AV65" s="18">
        <f t="shared" si="33"/>
        <v>0.65937500000001403</v>
      </c>
      <c r="AW65" s="18">
        <f t="shared" si="33"/>
        <v>0.669791666666681</v>
      </c>
      <c r="AX65" s="18">
        <f t="shared" si="33"/>
        <v>0.68020833333334807</v>
      </c>
      <c r="AY65" s="18">
        <f t="shared" si="33"/>
        <v>0.69062500000001503</v>
      </c>
      <c r="AZ65" s="18">
        <f t="shared" si="33"/>
        <v>0.701041666666682</v>
      </c>
      <c r="BA65" s="18">
        <f t="shared" si="33"/>
        <v>0.71145833333334907</v>
      </c>
      <c r="BB65" s="18">
        <f t="shared" si="33"/>
        <v>0.72187500000001603</v>
      </c>
      <c r="BC65" s="18">
        <f t="shared" si="33"/>
        <v>0.73229166666668299</v>
      </c>
      <c r="BD65" s="18">
        <f t="shared" si="33"/>
        <v>0.74270833333334907</v>
      </c>
      <c r="BE65" s="18">
        <f t="shared" si="33"/>
        <v>0.75312500000001703</v>
      </c>
      <c r="BF65" s="18">
        <f t="shared" si="33"/>
        <v>0.76354166666668399</v>
      </c>
      <c r="BG65" s="18">
        <f t="shared" si="33"/>
        <v>0.77395833333335007</v>
      </c>
      <c r="BH65" s="18">
        <f t="shared" si="33"/>
        <v>0.78437500000001803</v>
      </c>
      <c r="BI65" s="18">
        <f t="shared" si="33"/>
        <v>0.79479166666668499</v>
      </c>
      <c r="BJ65" s="18">
        <f t="shared" si="33"/>
        <v>0.80520833333335107</v>
      </c>
      <c r="BK65" s="18">
        <f t="shared" si="33"/>
        <v>0.81562500000001803</v>
      </c>
      <c r="BL65" s="18">
        <f t="shared" si="33"/>
        <v>0.82604166666668499</v>
      </c>
      <c r="BM65" s="18">
        <f t="shared" si="33"/>
        <v>0.83645833333335207</v>
      </c>
      <c r="BN65" s="18">
        <f t="shared" si="33"/>
        <v>0.84687500000001903</v>
      </c>
      <c r="BO65" s="18">
        <f t="shared" si="33"/>
        <v>0.85729166666668599</v>
      </c>
      <c r="BP65" s="18">
        <f t="shared" si="33"/>
        <v>0.86770833333335307</v>
      </c>
      <c r="BQ65" s="18">
        <f t="shared" si="33"/>
        <v>0.87812500000002003</v>
      </c>
      <c r="BR65" s="18">
        <f t="shared" si="33"/>
        <v>0.88854166666668699</v>
      </c>
      <c r="BS65" s="18">
        <f t="shared" ref="BS65:CF65" si="34">BS$31+$B65</f>
        <v>0.89895833333335406</v>
      </c>
      <c r="BT65" s="18">
        <f t="shared" si="34"/>
        <v>0.90937500000002103</v>
      </c>
      <c r="BU65" s="18">
        <f t="shared" si="34"/>
        <v>0.91979166666668799</v>
      </c>
      <c r="BV65" s="18">
        <f t="shared" si="34"/>
        <v>0.93020833333335506</v>
      </c>
      <c r="BW65" s="18">
        <f t="shared" si="34"/>
        <v>0.94062500000002203</v>
      </c>
      <c r="BX65" s="18">
        <f t="shared" si="34"/>
        <v>0.95104166666668899</v>
      </c>
      <c r="BY65" s="18">
        <f t="shared" si="34"/>
        <v>0.96145833333335606</v>
      </c>
      <c r="BZ65" s="18">
        <f t="shared" si="34"/>
        <v>0.97187500000002303</v>
      </c>
      <c r="CA65" s="18">
        <f t="shared" si="34"/>
        <v>0.9822916666666901</v>
      </c>
      <c r="CB65" s="18">
        <f t="shared" si="34"/>
        <v>0.99270833333335706</v>
      </c>
      <c r="CC65" s="18">
        <f t="shared" si="34"/>
        <v>1.003125000000024</v>
      </c>
      <c r="CD65" s="18">
        <f t="shared" si="34"/>
        <v>1.013541666666691</v>
      </c>
      <c r="CE65" s="18">
        <f t="shared" si="34"/>
        <v>1.0239583333333599</v>
      </c>
      <c r="CF65" s="18">
        <f t="shared" si="34"/>
        <v>1.03437500000002</v>
      </c>
      <c r="CG65" s="18"/>
      <c r="CH65" s="18"/>
      <c r="CI65" s="18"/>
      <c r="CJ65" s="7"/>
      <c r="CK65" s="9"/>
      <c r="CL65" s="9"/>
      <c r="CM65" s="9"/>
    </row>
  </sheetData>
  <sortState xmlns:xlrd2="http://schemas.microsoft.com/office/spreadsheetml/2017/richdata2" ref="A35:B65">
    <sortCondition descending="1" ref="B35:B65"/>
  </sortState>
  <mergeCells count="2">
    <mergeCell ref="CG31:CJ31"/>
    <mergeCell ref="CG32:CJ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LB_OSV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2023-08-09T09:44:56Z</dcterms:created>
  <dcterms:modified xsi:type="dcterms:W3CDTF">2023-08-09T13:24:44Z</dcterms:modified>
</cp:coreProperties>
</file>