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TRAM/28/"/>
    </mc:Choice>
  </mc:AlternateContent>
  <xr:revisionPtr revIDLastSave="0" documentId="13_ncr:1_{BFA142A1-3163-D840-A9C7-0187BEF5ACA2}" xr6:coauthVersionLast="47" xr6:coauthVersionMax="47" xr10:uidLastSave="{00000000-0000-0000-0000-000000000000}"/>
  <bookViews>
    <workbookView xWindow="0" yWindow="620" windowWidth="38400" windowHeight="19660" xr2:uid="{C19B799C-51F1-2E49-A9CF-BC78FA46AE44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23" i="2" l="1"/>
  <c r="DB22" i="2"/>
  <c r="DB21" i="2"/>
  <c r="DB20" i="2"/>
  <c r="DB19" i="2"/>
  <c r="DB18" i="2"/>
  <c r="DB17" i="2"/>
  <c r="DB16" i="2"/>
  <c r="DB15" i="2"/>
  <c r="DB14" i="2"/>
  <c r="DB13" i="2"/>
  <c r="DB12" i="2"/>
  <c r="DB11" i="2"/>
  <c r="DB10" i="2"/>
  <c r="DB9" i="2"/>
  <c r="DB8" i="2"/>
  <c r="DB7" i="2"/>
  <c r="DB6" i="2"/>
  <c r="DB5" i="2"/>
  <c r="DB4" i="2"/>
  <c r="DB3" i="2"/>
  <c r="DY13" i="2"/>
  <c r="DY12" i="2"/>
  <c r="DY11" i="2"/>
  <c r="DY10" i="2"/>
  <c r="DY9" i="2"/>
  <c r="DY8" i="2"/>
  <c r="DY7" i="2"/>
  <c r="DY6" i="2"/>
  <c r="DY5" i="2"/>
  <c r="DY4" i="2"/>
  <c r="DY3" i="2"/>
  <c r="DX13" i="2"/>
  <c r="DX12" i="2"/>
  <c r="DX11" i="2"/>
  <c r="DX10" i="2"/>
  <c r="DX9" i="2"/>
  <c r="DX8" i="2"/>
  <c r="DX7" i="2"/>
  <c r="DX6" i="2"/>
  <c r="DX5" i="2"/>
  <c r="DX4" i="2"/>
  <c r="DX3" i="2"/>
  <c r="DW13" i="2"/>
  <c r="DW12" i="2"/>
  <c r="DW11" i="2"/>
  <c r="DW10" i="2"/>
  <c r="DW9" i="2"/>
  <c r="DW8" i="2"/>
  <c r="DW7" i="2"/>
  <c r="DW6" i="2"/>
  <c r="DW5" i="2"/>
  <c r="DW4" i="2"/>
  <c r="DW3" i="2"/>
  <c r="DV13" i="2"/>
  <c r="DV12" i="2"/>
  <c r="DV11" i="2"/>
  <c r="DV10" i="2"/>
  <c r="DV9" i="2"/>
  <c r="DV8" i="2"/>
  <c r="DV7" i="2"/>
  <c r="DV6" i="2"/>
  <c r="DV5" i="2"/>
  <c r="DV4" i="2"/>
  <c r="DV3" i="2"/>
  <c r="DE13" i="2"/>
  <c r="DE12" i="2"/>
  <c r="DE11" i="2"/>
  <c r="DE10" i="2"/>
  <c r="DE9" i="2"/>
  <c r="DE8" i="2"/>
  <c r="DE7" i="2"/>
  <c r="DE6" i="2"/>
  <c r="DE5" i="2"/>
  <c r="DE4" i="2"/>
  <c r="DE3" i="2"/>
  <c r="CZ37" i="2"/>
  <c r="CZ35" i="2"/>
  <c r="CZ34" i="2"/>
  <c r="CZ33" i="2"/>
  <c r="P60" i="2"/>
  <c r="P59" i="2"/>
  <c r="P58" i="2"/>
  <c r="P57" i="2"/>
  <c r="P56" i="2"/>
  <c r="P55" i="2"/>
  <c r="P54" i="2"/>
  <c r="P53" i="2"/>
  <c r="P52" i="2"/>
  <c r="P51" i="2"/>
  <c r="P50" i="2"/>
  <c r="M60" i="2"/>
  <c r="M59" i="2"/>
  <c r="M58" i="2"/>
  <c r="M57" i="2"/>
  <c r="M56" i="2"/>
  <c r="M55" i="2"/>
  <c r="M54" i="2"/>
  <c r="M53" i="2"/>
  <c r="M51" i="2"/>
  <c r="M50" i="2"/>
  <c r="Q30" i="2"/>
  <c r="Q29" i="2"/>
  <c r="Q28" i="2"/>
  <c r="Q27" i="2"/>
  <c r="Q26" i="2"/>
  <c r="E60" i="2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F49" i="2"/>
  <c r="F50" i="2"/>
  <c r="DT33" i="2"/>
  <c r="DU33" i="2"/>
  <c r="DT34" i="2"/>
  <c r="DU34" i="2"/>
  <c r="DT35" i="2"/>
  <c r="DU35" i="2"/>
  <c r="DT36" i="2"/>
  <c r="DU36" i="2"/>
  <c r="DT37" i="2"/>
  <c r="DU37" i="2"/>
  <c r="DT38" i="2"/>
  <c r="DU38" i="2"/>
  <c r="DT39" i="2"/>
  <c r="DU39" i="2"/>
  <c r="DT40" i="2"/>
  <c r="DU40" i="2"/>
  <c r="DT41" i="2"/>
  <c r="DU41" i="2"/>
  <c r="DT42" i="2"/>
  <c r="DU42" i="2"/>
  <c r="DT43" i="2"/>
  <c r="DU43" i="2"/>
  <c r="DT44" i="2"/>
  <c r="DU44" i="2"/>
  <c r="DT45" i="2"/>
  <c r="DU45" i="2"/>
  <c r="DT46" i="2"/>
  <c r="DU46" i="2"/>
  <c r="DT47" i="2"/>
  <c r="DU47" i="2"/>
  <c r="DT48" i="2"/>
  <c r="DU48" i="2"/>
  <c r="DT49" i="2"/>
  <c r="DU49" i="2"/>
  <c r="DT50" i="2"/>
  <c r="DU50" i="2"/>
  <c r="DT51" i="2"/>
  <c r="DU51" i="2"/>
  <c r="DT52" i="2"/>
  <c r="DU52" i="2"/>
  <c r="DT53" i="2"/>
  <c r="DU53" i="2"/>
  <c r="DT54" i="2"/>
  <c r="DU54" i="2"/>
  <c r="DT55" i="2"/>
  <c r="DU55" i="2"/>
  <c r="DT56" i="2"/>
  <c r="DU56" i="2"/>
  <c r="DT57" i="2"/>
  <c r="DU57" i="2"/>
  <c r="DT58" i="2"/>
  <c r="DU58" i="2"/>
  <c r="DT59" i="2"/>
  <c r="DU59" i="2"/>
  <c r="DT60" i="2"/>
  <c r="DU60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D33" i="2"/>
  <c r="DF33" i="2"/>
  <c r="DD34" i="2"/>
  <c r="DF34" i="2"/>
  <c r="DD35" i="2"/>
  <c r="DF35" i="2"/>
  <c r="DD36" i="2"/>
  <c r="DF36" i="2"/>
  <c r="DD37" i="2"/>
  <c r="DF37" i="2"/>
  <c r="DD38" i="2"/>
  <c r="DF38" i="2"/>
  <c r="DD39" i="2"/>
  <c r="DF39" i="2"/>
  <c r="DD40" i="2"/>
  <c r="DF40" i="2"/>
  <c r="DD41" i="2"/>
  <c r="DF41" i="2"/>
  <c r="DD42" i="2"/>
  <c r="DF42" i="2"/>
  <c r="DD43" i="2"/>
  <c r="DF43" i="2"/>
  <c r="DD44" i="2"/>
  <c r="DF44" i="2"/>
  <c r="DD45" i="2"/>
  <c r="DF45" i="2"/>
  <c r="DD46" i="2"/>
  <c r="DF46" i="2"/>
  <c r="DD47" i="2"/>
  <c r="DF47" i="2"/>
  <c r="DD48" i="2"/>
  <c r="DF48" i="2"/>
  <c r="DD49" i="2"/>
  <c r="DF49" i="2"/>
  <c r="DD50" i="2"/>
  <c r="DF50" i="2"/>
  <c r="DD51" i="2"/>
  <c r="DF51" i="2"/>
  <c r="DD52" i="2"/>
  <c r="DF52" i="2"/>
  <c r="DD53" i="2"/>
  <c r="DF53" i="2"/>
  <c r="DD54" i="2"/>
  <c r="DF54" i="2"/>
  <c r="DD55" i="2"/>
  <c r="DF55" i="2"/>
  <c r="DD56" i="2"/>
  <c r="DF56" i="2"/>
  <c r="DD57" i="2"/>
  <c r="DF57" i="2"/>
  <c r="DD58" i="2"/>
  <c r="DF58" i="2"/>
  <c r="DD59" i="2"/>
  <c r="DF59" i="2"/>
  <c r="DD60" i="2"/>
  <c r="DF60" i="2"/>
  <c r="DC60" i="2"/>
  <c r="DC59" i="2"/>
  <c r="DC58" i="2"/>
  <c r="DC57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C44" i="2"/>
  <c r="DC43" i="2"/>
  <c r="DC42" i="2"/>
  <c r="DC41" i="2"/>
  <c r="DC40" i="2"/>
  <c r="DC39" i="2"/>
  <c r="DC38" i="2"/>
  <c r="DC37" i="2"/>
  <c r="DC36" i="2"/>
  <c r="DC35" i="2"/>
  <c r="DC34" i="2"/>
  <c r="DC33" i="2"/>
  <c r="DA33" i="2"/>
  <c r="DA34" i="2"/>
  <c r="DA35" i="2"/>
  <c r="DA36" i="2"/>
  <c r="DA37" i="2"/>
  <c r="DA38" i="2"/>
  <c r="DA39" i="2"/>
  <c r="DA40" i="2"/>
  <c r="DA41" i="2"/>
  <c r="DA42" i="2"/>
  <c r="DA43" i="2"/>
  <c r="DA44" i="2"/>
  <c r="DA45" i="2"/>
  <c r="DA46" i="2"/>
  <c r="DA47" i="2"/>
  <c r="DA48" i="2"/>
  <c r="DA49" i="2"/>
  <c r="DA50" i="2"/>
  <c r="DA51" i="2"/>
  <c r="DA52" i="2"/>
  <c r="DA53" i="2"/>
  <c r="DA54" i="2"/>
  <c r="DA55" i="2"/>
  <c r="DA56" i="2"/>
  <c r="DA57" i="2"/>
  <c r="DA58" i="2"/>
  <c r="DA59" i="2"/>
  <c r="DA60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S33" i="2"/>
  <c r="T33" i="2"/>
  <c r="U33" i="2"/>
  <c r="V33" i="2"/>
  <c r="W33" i="2"/>
  <c r="X33" i="2"/>
  <c r="Y33" i="2"/>
  <c r="Z33" i="2"/>
  <c r="AA33" i="2"/>
  <c r="AB33" i="2"/>
  <c r="AC33" i="2"/>
  <c r="S34" i="2"/>
  <c r="T34" i="2"/>
  <c r="U34" i="2"/>
  <c r="V34" i="2"/>
  <c r="W34" i="2"/>
  <c r="X34" i="2"/>
  <c r="Y34" i="2"/>
  <c r="Z34" i="2"/>
  <c r="AA34" i="2"/>
  <c r="AB34" i="2"/>
  <c r="AC34" i="2"/>
  <c r="S35" i="2"/>
  <c r="T35" i="2"/>
  <c r="U35" i="2"/>
  <c r="V35" i="2"/>
  <c r="W35" i="2"/>
  <c r="X35" i="2"/>
  <c r="Y35" i="2"/>
  <c r="Z35" i="2"/>
  <c r="AA35" i="2"/>
  <c r="AB35" i="2"/>
  <c r="AC35" i="2"/>
  <c r="S36" i="2"/>
  <c r="T36" i="2"/>
  <c r="U36" i="2"/>
  <c r="V36" i="2"/>
  <c r="W36" i="2"/>
  <c r="X36" i="2"/>
  <c r="Y36" i="2"/>
  <c r="Z36" i="2"/>
  <c r="AA36" i="2"/>
  <c r="AB36" i="2"/>
  <c r="AC36" i="2"/>
  <c r="S37" i="2"/>
  <c r="T37" i="2"/>
  <c r="U37" i="2"/>
  <c r="V37" i="2"/>
  <c r="W37" i="2"/>
  <c r="X37" i="2"/>
  <c r="Y37" i="2"/>
  <c r="Z37" i="2"/>
  <c r="AA37" i="2"/>
  <c r="AB37" i="2"/>
  <c r="AC37" i="2"/>
  <c r="S38" i="2"/>
  <c r="T38" i="2"/>
  <c r="U38" i="2"/>
  <c r="V38" i="2"/>
  <c r="W38" i="2"/>
  <c r="X38" i="2"/>
  <c r="Y38" i="2"/>
  <c r="Z38" i="2"/>
  <c r="AA38" i="2"/>
  <c r="AB38" i="2"/>
  <c r="AC38" i="2"/>
  <c r="S39" i="2"/>
  <c r="T39" i="2"/>
  <c r="U39" i="2"/>
  <c r="V39" i="2"/>
  <c r="W39" i="2"/>
  <c r="X39" i="2"/>
  <c r="Y39" i="2"/>
  <c r="Z39" i="2"/>
  <c r="AA39" i="2"/>
  <c r="AB39" i="2"/>
  <c r="AC39" i="2"/>
  <c r="S40" i="2"/>
  <c r="T40" i="2"/>
  <c r="U40" i="2"/>
  <c r="V40" i="2"/>
  <c r="W40" i="2"/>
  <c r="X40" i="2"/>
  <c r="Y40" i="2"/>
  <c r="Z40" i="2"/>
  <c r="AA40" i="2"/>
  <c r="AB40" i="2"/>
  <c r="AC40" i="2"/>
  <c r="S41" i="2"/>
  <c r="T41" i="2"/>
  <c r="U41" i="2"/>
  <c r="V41" i="2"/>
  <c r="W41" i="2"/>
  <c r="X41" i="2"/>
  <c r="Y41" i="2"/>
  <c r="Z41" i="2"/>
  <c r="AA41" i="2"/>
  <c r="AB41" i="2"/>
  <c r="AC41" i="2"/>
  <c r="S42" i="2"/>
  <c r="T42" i="2"/>
  <c r="U42" i="2"/>
  <c r="V42" i="2"/>
  <c r="W42" i="2"/>
  <c r="X42" i="2"/>
  <c r="Y42" i="2"/>
  <c r="Z42" i="2"/>
  <c r="AA42" i="2"/>
  <c r="AB42" i="2"/>
  <c r="AC42" i="2"/>
  <c r="S43" i="2"/>
  <c r="T43" i="2"/>
  <c r="U43" i="2"/>
  <c r="V43" i="2"/>
  <c r="W43" i="2"/>
  <c r="X43" i="2"/>
  <c r="Y43" i="2"/>
  <c r="Z43" i="2"/>
  <c r="AA43" i="2"/>
  <c r="AB43" i="2"/>
  <c r="AC43" i="2"/>
  <c r="S44" i="2"/>
  <c r="T44" i="2"/>
  <c r="U44" i="2"/>
  <c r="V44" i="2"/>
  <c r="W44" i="2"/>
  <c r="X44" i="2"/>
  <c r="Y44" i="2"/>
  <c r="Z44" i="2"/>
  <c r="AA44" i="2"/>
  <c r="AB44" i="2"/>
  <c r="AC44" i="2"/>
  <c r="S45" i="2"/>
  <c r="T45" i="2"/>
  <c r="U45" i="2"/>
  <c r="V45" i="2"/>
  <c r="W45" i="2"/>
  <c r="X45" i="2"/>
  <c r="Y45" i="2"/>
  <c r="Z45" i="2"/>
  <c r="AA45" i="2"/>
  <c r="AB45" i="2"/>
  <c r="AC45" i="2"/>
  <c r="S46" i="2"/>
  <c r="T46" i="2"/>
  <c r="U46" i="2"/>
  <c r="V46" i="2"/>
  <c r="W46" i="2"/>
  <c r="X46" i="2"/>
  <c r="Y46" i="2"/>
  <c r="Z46" i="2"/>
  <c r="AA46" i="2"/>
  <c r="AB46" i="2"/>
  <c r="AC46" i="2"/>
  <c r="S47" i="2"/>
  <c r="T47" i="2"/>
  <c r="U47" i="2"/>
  <c r="V47" i="2"/>
  <c r="W47" i="2"/>
  <c r="X47" i="2"/>
  <c r="Y47" i="2"/>
  <c r="Z47" i="2"/>
  <c r="AA47" i="2"/>
  <c r="AB47" i="2"/>
  <c r="AC47" i="2"/>
  <c r="S48" i="2"/>
  <c r="T48" i="2"/>
  <c r="U48" i="2"/>
  <c r="V48" i="2"/>
  <c r="W48" i="2"/>
  <c r="X48" i="2"/>
  <c r="Y48" i="2"/>
  <c r="Z48" i="2"/>
  <c r="AA48" i="2"/>
  <c r="AB48" i="2"/>
  <c r="AC48" i="2"/>
  <c r="S49" i="2"/>
  <c r="T49" i="2"/>
  <c r="U49" i="2"/>
  <c r="V49" i="2"/>
  <c r="W49" i="2"/>
  <c r="X49" i="2"/>
  <c r="Y49" i="2"/>
  <c r="Z49" i="2"/>
  <c r="AA49" i="2"/>
  <c r="AB49" i="2"/>
  <c r="AC49" i="2"/>
  <c r="S50" i="2"/>
  <c r="T50" i="2"/>
  <c r="U50" i="2"/>
  <c r="V50" i="2"/>
  <c r="W50" i="2"/>
  <c r="X50" i="2"/>
  <c r="Y50" i="2"/>
  <c r="Z50" i="2"/>
  <c r="AA50" i="2"/>
  <c r="AB50" i="2"/>
  <c r="AC50" i="2"/>
  <c r="S51" i="2"/>
  <c r="T51" i="2"/>
  <c r="U51" i="2"/>
  <c r="V51" i="2"/>
  <c r="W51" i="2"/>
  <c r="X51" i="2"/>
  <c r="Y51" i="2"/>
  <c r="Z51" i="2"/>
  <c r="AA51" i="2"/>
  <c r="AB51" i="2"/>
  <c r="AC51" i="2"/>
  <c r="S52" i="2"/>
  <c r="T52" i="2"/>
  <c r="U52" i="2"/>
  <c r="V52" i="2"/>
  <c r="W52" i="2"/>
  <c r="X52" i="2"/>
  <c r="Y52" i="2"/>
  <c r="Z52" i="2"/>
  <c r="AA52" i="2"/>
  <c r="AB52" i="2"/>
  <c r="AC52" i="2"/>
  <c r="S53" i="2"/>
  <c r="T53" i="2"/>
  <c r="U53" i="2"/>
  <c r="V53" i="2"/>
  <c r="W53" i="2"/>
  <c r="X53" i="2"/>
  <c r="Y53" i="2"/>
  <c r="Z53" i="2"/>
  <c r="AA53" i="2"/>
  <c r="AB53" i="2"/>
  <c r="AC53" i="2"/>
  <c r="S54" i="2"/>
  <c r="T54" i="2"/>
  <c r="U54" i="2"/>
  <c r="V54" i="2"/>
  <c r="W54" i="2"/>
  <c r="X54" i="2"/>
  <c r="Y54" i="2"/>
  <c r="Z54" i="2"/>
  <c r="AA54" i="2"/>
  <c r="AB54" i="2"/>
  <c r="AC54" i="2"/>
  <c r="S55" i="2"/>
  <c r="T55" i="2"/>
  <c r="U55" i="2"/>
  <c r="V55" i="2"/>
  <c r="W55" i="2"/>
  <c r="X55" i="2"/>
  <c r="Y55" i="2"/>
  <c r="Z55" i="2"/>
  <c r="AA55" i="2"/>
  <c r="AB55" i="2"/>
  <c r="AC55" i="2"/>
  <c r="S56" i="2"/>
  <c r="T56" i="2"/>
  <c r="U56" i="2"/>
  <c r="V56" i="2"/>
  <c r="W56" i="2"/>
  <c r="X56" i="2"/>
  <c r="Y56" i="2"/>
  <c r="Z56" i="2"/>
  <c r="AA56" i="2"/>
  <c r="AB56" i="2"/>
  <c r="AC56" i="2"/>
  <c r="S57" i="2"/>
  <c r="T57" i="2"/>
  <c r="U57" i="2"/>
  <c r="V57" i="2"/>
  <c r="W57" i="2"/>
  <c r="X57" i="2"/>
  <c r="Y57" i="2"/>
  <c r="Z57" i="2"/>
  <c r="AA57" i="2"/>
  <c r="AB57" i="2"/>
  <c r="AC57" i="2"/>
  <c r="S58" i="2"/>
  <c r="T58" i="2"/>
  <c r="U58" i="2"/>
  <c r="V58" i="2"/>
  <c r="W58" i="2"/>
  <c r="X58" i="2"/>
  <c r="Y58" i="2"/>
  <c r="Z58" i="2"/>
  <c r="AA58" i="2"/>
  <c r="AB58" i="2"/>
  <c r="AC58" i="2"/>
  <c r="S59" i="2"/>
  <c r="T59" i="2"/>
  <c r="U59" i="2"/>
  <c r="V59" i="2"/>
  <c r="W59" i="2"/>
  <c r="X59" i="2"/>
  <c r="Y59" i="2"/>
  <c r="Z59" i="2"/>
  <c r="AA59" i="2"/>
  <c r="AB59" i="2"/>
  <c r="AC59" i="2"/>
  <c r="S60" i="2"/>
  <c r="T60" i="2"/>
  <c r="U60" i="2"/>
  <c r="V60" i="2"/>
  <c r="W60" i="2"/>
  <c r="X60" i="2"/>
  <c r="Y60" i="2"/>
  <c r="Z60" i="2"/>
  <c r="AA60" i="2"/>
  <c r="AB60" i="2"/>
  <c r="AC60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I33" i="2"/>
  <c r="J33" i="2"/>
  <c r="K33" i="2"/>
  <c r="L33" i="2"/>
  <c r="N33" i="2"/>
  <c r="O33" i="2"/>
  <c r="Q33" i="2"/>
  <c r="I34" i="2"/>
  <c r="J34" i="2"/>
  <c r="K34" i="2"/>
  <c r="L34" i="2"/>
  <c r="N34" i="2"/>
  <c r="O34" i="2"/>
  <c r="Q34" i="2"/>
  <c r="I35" i="2"/>
  <c r="J35" i="2"/>
  <c r="K35" i="2"/>
  <c r="L35" i="2"/>
  <c r="N35" i="2"/>
  <c r="O35" i="2"/>
  <c r="Q35" i="2"/>
  <c r="I36" i="2"/>
  <c r="J36" i="2"/>
  <c r="K36" i="2"/>
  <c r="L36" i="2"/>
  <c r="N36" i="2"/>
  <c r="O36" i="2"/>
  <c r="Q36" i="2"/>
  <c r="I37" i="2"/>
  <c r="J37" i="2"/>
  <c r="K37" i="2"/>
  <c r="L37" i="2"/>
  <c r="N37" i="2"/>
  <c r="O37" i="2"/>
  <c r="Q37" i="2"/>
  <c r="I38" i="2"/>
  <c r="J38" i="2"/>
  <c r="K38" i="2"/>
  <c r="L38" i="2"/>
  <c r="N38" i="2"/>
  <c r="O38" i="2"/>
  <c r="Q38" i="2"/>
  <c r="I39" i="2"/>
  <c r="J39" i="2"/>
  <c r="K39" i="2"/>
  <c r="L39" i="2"/>
  <c r="N39" i="2"/>
  <c r="O39" i="2"/>
  <c r="Q39" i="2"/>
  <c r="I40" i="2"/>
  <c r="J40" i="2"/>
  <c r="K40" i="2"/>
  <c r="L40" i="2"/>
  <c r="N40" i="2"/>
  <c r="O40" i="2"/>
  <c r="Q40" i="2"/>
  <c r="I41" i="2"/>
  <c r="J41" i="2"/>
  <c r="K41" i="2"/>
  <c r="L41" i="2"/>
  <c r="N41" i="2"/>
  <c r="O41" i="2"/>
  <c r="Q41" i="2"/>
  <c r="I42" i="2"/>
  <c r="J42" i="2"/>
  <c r="K42" i="2"/>
  <c r="L42" i="2"/>
  <c r="N42" i="2"/>
  <c r="O42" i="2"/>
  <c r="Q42" i="2"/>
  <c r="I43" i="2"/>
  <c r="J43" i="2"/>
  <c r="K43" i="2"/>
  <c r="L43" i="2"/>
  <c r="N43" i="2"/>
  <c r="O43" i="2"/>
  <c r="Q43" i="2"/>
  <c r="I44" i="2"/>
  <c r="J44" i="2"/>
  <c r="K44" i="2"/>
  <c r="L44" i="2"/>
  <c r="N44" i="2"/>
  <c r="O44" i="2"/>
  <c r="Q44" i="2"/>
  <c r="I45" i="2"/>
  <c r="J45" i="2"/>
  <c r="K45" i="2"/>
  <c r="L45" i="2"/>
  <c r="N45" i="2"/>
  <c r="O45" i="2"/>
  <c r="Q45" i="2"/>
  <c r="I46" i="2"/>
  <c r="J46" i="2"/>
  <c r="K46" i="2"/>
  <c r="L46" i="2"/>
  <c r="N46" i="2"/>
  <c r="O46" i="2"/>
  <c r="Q46" i="2"/>
  <c r="I47" i="2"/>
  <c r="J47" i="2"/>
  <c r="K47" i="2"/>
  <c r="L47" i="2"/>
  <c r="N47" i="2"/>
  <c r="O47" i="2"/>
  <c r="Q47" i="2"/>
  <c r="I48" i="2"/>
  <c r="J48" i="2"/>
  <c r="K48" i="2"/>
  <c r="L48" i="2"/>
  <c r="N48" i="2"/>
  <c r="O48" i="2"/>
  <c r="Q48" i="2"/>
  <c r="I49" i="2"/>
  <c r="J49" i="2"/>
  <c r="K49" i="2"/>
  <c r="L49" i="2"/>
  <c r="N49" i="2"/>
  <c r="O49" i="2"/>
  <c r="Q49" i="2"/>
  <c r="I50" i="2"/>
  <c r="J50" i="2"/>
  <c r="K50" i="2"/>
  <c r="L50" i="2"/>
  <c r="N50" i="2"/>
  <c r="O50" i="2"/>
  <c r="Q50" i="2"/>
  <c r="I51" i="2"/>
  <c r="J51" i="2"/>
  <c r="K51" i="2"/>
  <c r="L51" i="2"/>
  <c r="N51" i="2"/>
  <c r="O51" i="2"/>
  <c r="Q51" i="2"/>
  <c r="I52" i="2"/>
  <c r="J52" i="2"/>
  <c r="K52" i="2"/>
  <c r="L52" i="2"/>
  <c r="N52" i="2"/>
  <c r="O52" i="2"/>
  <c r="Q52" i="2"/>
  <c r="I53" i="2"/>
  <c r="J53" i="2"/>
  <c r="K53" i="2"/>
  <c r="L53" i="2"/>
  <c r="N53" i="2"/>
  <c r="O53" i="2"/>
  <c r="Q53" i="2"/>
  <c r="I54" i="2"/>
  <c r="J54" i="2"/>
  <c r="K54" i="2"/>
  <c r="L54" i="2"/>
  <c r="N54" i="2"/>
  <c r="O54" i="2"/>
  <c r="Q54" i="2"/>
  <c r="I55" i="2"/>
  <c r="J55" i="2"/>
  <c r="K55" i="2"/>
  <c r="L55" i="2"/>
  <c r="N55" i="2"/>
  <c r="O55" i="2"/>
  <c r="Q55" i="2"/>
  <c r="I56" i="2"/>
  <c r="J56" i="2"/>
  <c r="K56" i="2"/>
  <c r="L56" i="2"/>
  <c r="N56" i="2"/>
  <c r="O56" i="2"/>
  <c r="Q56" i="2"/>
  <c r="I57" i="2"/>
  <c r="J57" i="2"/>
  <c r="K57" i="2"/>
  <c r="L57" i="2"/>
  <c r="N57" i="2"/>
  <c r="O57" i="2"/>
  <c r="Q57" i="2"/>
  <c r="I58" i="2"/>
  <c r="J58" i="2"/>
  <c r="K58" i="2"/>
  <c r="L58" i="2"/>
  <c r="N58" i="2"/>
  <c r="O58" i="2"/>
  <c r="Q58" i="2"/>
  <c r="I59" i="2"/>
  <c r="J59" i="2"/>
  <c r="K59" i="2"/>
  <c r="L59" i="2"/>
  <c r="N59" i="2"/>
  <c r="O59" i="2"/>
  <c r="Q59" i="2"/>
  <c r="I60" i="2"/>
  <c r="J60" i="2"/>
  <c r="K60" i="2"/>
  <c r="L60" i="2"/>
  <c r="N60" i="2"/>
  <c r="O60" i="2"/>
  <c r="Q60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D30" i="2"/>
  <c r="DD29" i="2"/>
  <c r="DD28" i="2"/>
  <c r="DD27" i="2"/>
  <c r="DD26" i="2"/>
  <c r="DD25" i="2"/>
  <c r="DD24" i="2"/>
  <c r="DD23" i="2"/>
  <c r="DD22" i="2"/>
  <c r="DD21" i="2"/>
  <c r="DD20" i="2"/>
  <c r="DD19" i="2"/>
  <c r="DD18" i="2"/>
  <c r="DD17" i="2"/>
  <c r="DD16" i="2"/>
  <c r="DD15" i="2"/>
  <c r="DD14" i="2"/>
  <c r="DD13" i="2"/>
  <c r="DD12" i="2"/>
  <c r="DD11" i="2"/>
  <c r="DD10" i="2"/>
  <c r="DD9" i="2"/>
  <c r="DD8" i="2"/>
  <c r="DD7" i="2"/>
  <c r="DD6" i="2"/>
  <c r="DD5" i="2"/>
  <c r="DD4" i="2"/>
  <c r="DD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C3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C4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C5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C6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C7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C8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C9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C10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C11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C12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C13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C14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C15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C16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C17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C18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C19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C20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C21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C22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C23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C24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C25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C26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C27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C28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C29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C30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N3" i="2"/>
  <c r="O3" i="2"/>
  <c r="R3" i="2"/>
  <c r="N4" i="2"/>
  <c r="O4" i="2"/>
  <c r="R4" i="2"/>
  <c r="N5" i="2"/>
  <c r="O5" i="2"/>
  <c r="R5" i="2"/>
  <c r="N6" i="2"/>
  <c r="O6" i="2"/>
  <c r="R6" i="2"/>
  <c r="N7" i="2"/>
  <c r="O7" i="2"/>
  <c r="R7" i="2"/>
  <c r="N8" i="2"/>
  <c r="O8" i="2"/>
  <c r="R8" i="2"/>
  <c r="N9" i="2"/>
  <c r="O9" i="2"/>
  <c r="R9" i="2"/>
  <c r="N10" i="2"/>
  <c r="O10" i="2"/>
  <c r="R10" i="2"/>
  <c r="N11" i="2"/>
  <c r="O11" i="2"/>
  <c r="R11" i="2"/>
  <c r="N12" i="2"/>
  <c r="O12" i="2"/>
  <c r="R12" i="2"/>
  <c r="N13" i="2"/>
  <c r="O13" i="2"/>
  <c r="R13" i="2"/>
  <c r="N14" i="2"/>
  <c r="O14" i="2"/>
  <c r="R14" i="2"/>
  <c r="N15" i="2"/>
  <c r="O15" i="2"/>
  <c r="R15" i="2"/>
  <c r="N16" i="2"/>
  <c r="O16" i="2"/>
  <c r="R16" i="2"/>
  <c r="N17" i="2"/>
  <c r="O17" i="2"/>
  <c r="R17" i="2"/>
  <c r="N18" i="2"/>
  <c r="O18" i="2"/>
  <c r="R18" i="2"/>
  <c r="N19" i="2"/>
  <c r="O19" i="2"/>
  <c r="R19" i="2"/>
  <c r="N20" i="2"/>
  <c r="O20" i="2"/>
  <c r="R20" i="2"/>
  <c r="N21" i="2"/>
  <c r="O21" i="2"/>
  <c r="R21" i="2"/>
  <c r="N22" i="2"/>
  <c r="O22" i="2"/>
  <c r="R22" i="2"/>
  <c r="N23" i="2"/>
  <c r="O23" i="2"/>
  <c r="R23" i="2"/>
  <c r="N24" i="2"/>
  <c r="O24" i="2"/>
  <c r="R24" i="2"/>
  <c r="N25" i="2"/>
  <c r="O25" i="2"/>
  <c r="R25" i="2"/>
  <c r="N26" i="2"/>
  <c r="O26" i="2"/>
  <c r="R26" i="2"/>
  <c r="N27" i="2"/>
  <c r="O27" i="2"/>
  <c r="R27" i="2"/>
  <c r="N28" i="2"/>
  <c r="O28" i="2"/>
  <c r="R28" i="2"/>
  <c r="N29" i="2"/>
  <c r="O29" i="2"/>
  <c r="R29" i="2"/>
  <c r="N30" i="2"/>
  <c r="O30" i="2"/>
  <c r="R30" i="2"/>
  <c r="I3" i="2"/>
  <c r="J3" i="2"/>
  <c r="K3" i="2"/>
  <c r="L3" i="2"/>
  <c r="I4" i="2"/>
  <c r="J4" i="2"/>
  <c r="K4" i="2"/>
  <c r="L4" i="2"/>
  <c r="I5" i="2"/>
  <c r="J5" i="2"/>
  <c r="K5" i="2"/>
  <c r="L5" i="2"/>
  <c r="I6" i="2"/>
  <c r="J6" i="2"/>
  <c r="K6" i="2"/>
  <c r="L6" i="2"/>
  <c r="I7" i="2"/>
  <c r="J7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60" i="2"/>
  <c r="F59" i="2"/>
  <c r="F58" i="2"/>
  <c r="F57" i="2"/>
  <c r="F56" i="2"/>
  <c r="F55" i="2"/>
  <c r="F54" i="2"/>
  <c r="F53" i="2"/>
  <c r="F52" i="2"/>
  <c r="F51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0" i="2"/>
  <c r="F29" i="2"/>
  <c r="F28" i="2"/>
  <c r="F27" i="2"/>
  <c r="F26" i="2"/>
  <c r="GW13" i="1"/>
  <c r="GV13" i="1"/>
  <c r="GU13" i="1"/>
  <c r="GT13" i="1"/>
  <c r="GW12" i="1"/>
  <c r="GV12" i="1"/>
  <c r="GU12" i="1"/>
  <c r="GT12" i="1"/>
  <c r="GW11" i="1"/>
  <c r="GV11" i="1"/>
  <c r="GU11" i="1"/>
  <c r="GT11" i="1"/>
  <c r="GW10" i="1"/>
  <c r="GV10" i="1"/>
  <c r="GU10" i="1"/>
  <c r="GT10" i="1"/>
  <c r="GW9" i="1"/>
  <c r="GV9" i="1"/>
  <c r="GU9" i="1"/>
  <c r="GT9" i="1"/>
  <c r="GW8" i="1"/>
  <c r="GV8" i="1"/>
  <c r="GU8" i="1"/>
  <c r="GT8" i="1"/>
  <c r="GW7" i="1"/>
  <c r="GV7" i="1"/>
  <c r="GU7" i="1"/>
  <c r="GT7" i="1"/>
  <c r="GW6" i="1"/>
  <c r="GV6" i="1"/>
  <c r="GU6" i="1"/>
  <c r="GT6" i="1"/>
  <c r="GW5" i="1"/>
  <c r="GV5" i="1"/>
  <c r="GU5" i="1"/>
  <c r="GT5" i="1"/>
  <c r="GW4" i="1"/>
  <c r="GV4" i="1"/>
  <c r="GU4" i="1"/>
  <c r="GT4" i="1"/>
  <c r="GW3" i="1"/>
  <c r="GV3" i="1"/>
  <c r="GU3" i="1"/>
  <c r="GT3" i="1"/>
  <c r="GI13" i="1"/>
  <c r="GI12" i="1"/>
  <c r="GI11" i="1"/>
  <c r="GI10" i="1"/>
  <c r="GI9" i="1"/>
  <c r="GI8" i="1"/>
  <c r="GI7" i="1"/>
  <c r="GI6" i="1"/>
  <c r="GI5" i="1"/>
  <c r="GI4" i="1"/>
  <c r="GI3" i="1"/>
  <c r="GF13" i="1"/>
  <c r="GF12" i="1"/>
  <c r="GF11" i="1"/>
  <c r="GF10" i="1"/>
  <c r="GF9" i="1"/>
  <c r="GF8" i="1"/>
  <c r="GF7" i="1"/>
  <c r="GF6" i="1"/>
  <c r="GF5" i="1"/>
  <c r="GF4" i="1"/>
  <c r="GF3" i="1"/>
  <c r="GC37" i="1"/>
  <c r="GC36" i="1"/>
  <c r="GC35" i="1"/>
  <c r="GC34" i="1"/>
  <c r="GC33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Z11" i="1"/>
  <c r="FZ10" i="1"/>
  <c r="FZ9" i="1"/>
  <c r="FZ8" i="1"/>
  <c r="FZ7" i="1"/>
  <c r="FZ6" i="1"/>
  <c r="FZ5" i="1"/>
  <c r="FZ4" i="1"/>
  <c r="FZ3" i="1"/>
  <c r="GA24" i="1"/>
  <c r="FD13" i="1"/>
  <c r="FD12" i="1"/>
  <c r="FD11" i="1"/>
  <c r="FD10" i="1"/>
  <c r="FD9" i="1"/>
  <c r="FD8" i="1"/>
  <c r="FD7" i="1"/>
  <c r="FD6" i="1"/>
  <c r="FD5" i="1"/>
  <c r="FD4" i="1"/>
  <c r="FD3" i="1"/>
  <c r="FA13" i="1"/>
  <c r="FA12" i="1"/>
  <c r="FA11" i="1"/>
  <c r="FA10" i="1"/>
  <c r="FA9" i="1"/>
  <c r="FA8" i="1"/>
  <c r="FA7" i="1"/>
  <c r="FA6" i="1"/>
  <c r="FA5" i="1"/>
  <c r="FA4" i="1"/>
  <c r="FA3" i="1"/>
  <c r="EX13" i="1"/>
  <c r="EX11" i="1"/>
  <c r="EX10" i="1"/>
  <c r="EX9" i="1"/>
  <c r="EX8" i="1"/>
  <c r="EX7" i="1"/>
  <c r="EX6" i="1"/>
  <c r="EX5" i="1"/>
  <c r="EX4" i="1"/>
  <c r="EX3" i="1"/>
  <c r="ET37" i="1"/>
  <c r="ET36" i="1"/>
  <c r="ET35" i="1"/>
  <c r="ET34" i="1"/>
  <c r="ET33" i="1"/>
  <c r="CP58" i="1"/>
  <c r="CV60" i="1"/>
  <c r="CV59" i="1"/>
  <c r="CV58" i="1"/>
  <c r="CV57" i="1"/>
  <c r="CV56" i="1"/>
  <c r="CV55" i="1"/>
  <c r="CV54" i="1"/>
  <c r="CV53" i="1"/>
  <c r="CV52" i="1"/>
  <c r="CV51" i="1"/>
  <c r="CV50" i="1"/>
  <c r="CS60" i="1"/>
  <c r="CS59" i="1"/>
  <c r="CS58" i="1"/>
  <c r="CS57" i="1"/>
  <c r="CS56" i="1"/>
  <c r="CS55" i="1"/>
  <c r="CS54" i="1"/>
  <c r="CS53" i="1"/>
  <c r="CS52" i="1"/>
  <c r="CS51" i="1"/>
  <c r="CS50" i="1"/>
  <c r="CP60" i="1"/>
  <c r="CP59" i="1"/>
  <c r="CP56" i="1"/>
  <c r="CP55" i="1"/>
  <c r="CP54" i="1"/>
  <c r="CP53" i="1"/>
  <c r="CP52" i="1"/>
  <c r="CP51" i="1"/>
  <c r="CP50" i="1"/>
  <c r="BK13" i="1"/>
  <c r="BK12" i="1"/>
  <c r="BK11" i="1"/>
  <c r="BK10" i="1"/>
  <c r="BK9" i="1"/>
  <c r="BK8" i="1"/>
  <c r="BK7" i="1"/>
  <c r="BK6" i="1"/>
  <c r="BK5" i="1"/>
  <c r="BK4" i="1"/>
  <c r="BK3" i="1"/>
  <c r="BH13" i="1"/>
  <c r="BH11" i="1"/>
  <c r="BH10" i="1"/>
  <c r="BH9" i="1"/>
  <c r="BH8" i="1"/>
  <c r="BH7" i="1"/>
  <c r="BH6" i="1"/>
  <c r="BH5" i="1"/>
  <c r="BH4" i="1"/>
  <c r="BH3" i="1"/>
  <c r="BE13" i="1"/>
  <c r="BE12" i="1"/>
  <c r="BE11" i="1"/>
  <c r="BE10" i="1"/>
  <c r="BE9" i="1"/>
  <c r="BE8" i="1"/>
  <c r="BE7" i="1"/>
  <c r="BE6" i="1"/>
  <c r="BE5" i="1"/>
  <c r="BE4" i="1"/>
  <c r="BE3" i="1"/>
  <c r="CZ30" i="1"/>
  <c r="CZ29" i="1"/>
  <c r="CZ28" i="1"/>
  <c r="CZ27" i="1"/>
  <c r="CZ26" i="1"/>
  <c r="BA37" i="1"/>
  <c r="BA36" i="1"/>
  <c r="BA35" i="1"/>
  <c r="BA34" i="1"/>
  <c r="BA33" i="1"/>
  <c r="AA60" i="1"/>
  <c r="AA59" i="1"/>
  <c r="AA58" i="1"/>
  <c r="AA57" i="1"/>
  <c r="AA56" i="1"/>
  <c r="AA55" i="1"/>
  <c r="AA54" i="1"/>
  <c r="AA53" i="1"/>
  <c r="AA52" i="1"/>
  <c r="AA51" i="1"/>
  <c r="AA50" i="1"/>
  <c r="X60" i="1"/>
  <c r="X59" i="1"/>
  <c r="X58" i="1"/>
  <c r="X57" i="1"/>
  <c r="X56" i="1"/>
  <c r="X55" i="1"/>
  <c r="X54" i="1"/>
  <c r="X53" i="1"/>
  <c r="X52" i="1"/>
  <c r="X51" i="1"/>
  <c r="X50" i="1"/>
  <c r="U60" i="1"/>
  <c r="U59" i="1"/>
  <c r="U58" i="1"/>
  <c r="U57" i="1"/>
  <c r="U56" i="1"/>
  <c r="U55" i="1"/>
  <c r="U54" i="1"/>
  <c r="U53" i="1"/>
  <c r="U52" i="1"/>
  <c r="U51" i="1"/>
  <c r="U50" i="1"/>
  <c r="AE30" i="1"/>
  <c r="AE29" i="1"/>
  <c r="AE28" i="1"/>
  <c r="AE27" i="1"/>
  <c r="AE26" i="1"/>
  <c r="Q60" i="1"/>
  <c r="Q59" i="1"/>
  <c r="Q58" i="1"/>
  <c r="Q57" i="1"/>
  <c r="Q56" i="1"/>
  <c r="Q55" i="1"/>
  <c r="Q54" i="1"/>
  <c r="Q53" i="1"/>
  <c r="Q52" i="1"/>
  <c r="Q51" i="1"/>
  <c r="Q50" i="1"/>
  <c r="C50" i="1"/>
  <c r="C51" i="1"/>
  <c r="C52" i="1"/>
  <c r="C53" i="1"/>
  <c r="C54" i="1"/>
  <c r="C55" i="1"/>
  <c r="C56" i="1"/>
  <c r="C57" i="1"/>
  <c r="C58" i="1"/>
  <c r="C59" i="1"/>
  <c r="C60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I30" i="1"/>
  <c r="H30" i="1"/>
  <c r="I29" i="1"/>
  <c r="H29" i="1"/>
  <c r="I28" i="1"/>
  <c r="H28" i="1"/>
  <c r="I27" i="1"/>
  <c r="H27" i="1"/>
  <c r="I26" i="1"/>
  <c r="H26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CZ36" i="2" l="1"/>
  <c r="M52" i="2"/>
  <c r="EX12" i="1"/>
  <c r="CP57" i="1"/>
  <c r="BH12" i="1"/>
  <c r="GG33" i="1"/>
  <c r="GH33" i="1"/>
  <c r="GJ33" i="1"/>
  <c r="GK33" i="1"/>
  <c r="GL33" i="1"/>
  <c r="GM33" i="1"/>
  <c r="GN33" i="1"/>
  <c r="GO33" i="1"/>
  <c r="GP33" i="1"/>
  <c r="GQ33" i="1"/>
  <c r="GR33" i="1"/>
  <c r="GG34" i="1"/>
  <c r="GH34" i="1"/>
  <c r="GJ34" i="1"/>
  <c r="GK34" i="1"/>
  <c r="GL34" i="1"/>
  <c r="GM34" i="1"/>
  <c r="GN34" i="1"/>
  <c r="GO34" i="1"/>
  <c r="GP34" i="1"/>
  <c r="GQ34" i="1"/>
  <c r="GR34" i="1"/>
  <c r="GG35" i="1"/>
  <c r="GH35" i="1"/>
  <c r="GJ35" i="1"/>
  <c r="GK35" i="1"/>
  <c r="GL35" i="1"/>
  <c r="GM35" i="1"/>
  <c r="GN35" i="1"/>
  <c r="GO35" i="1"/>
  <c r="GP35" i="1"/>
  <c r="GQ35" i="1"/>
  <c r="GR35" i="1"/>
  <c r="GG36" i="1"/>
  <c r="GH36" i="1"/>
  <c r="GJ36" i="1"/>
  <c r="GK36" i="1"/>
  <c r="GL36" i="1"/>
  <c r="GM36" i="1"/>
  <c r="GN36" i="1"/>
  <c r="GO36" i="1"/>
  <c r="GP36" i="1"/>
  <c r="GQ36" i="1"/>
  <c r="GR36" i="1"/>
  <c r="GG37" i="1"/>
  <c r="GH37" i="1"/>
  <c r="GJ37" i="1"/>
  <c r="GK37" i="1"/>
  <c r="GL37" i="1"/>
  <c r="GM37" i="1"/>
  <c r="GN37" i="1"/>
  <c r="GO37" i="1"/>
  <c r="GP37" i="1"/>
  <c r="GQ37" i="1"/>
  <c r="GR37" i="1"/>
  <c r="GG38" i="1"/>
  <c r="GH38" i="1"/>
  <c r="GJ38" i="1"/>
  <c r="GK38" i="1"/>
  <c r="GL38" i="1"/>
  <c r="GM38" i="1"/>
  <c r="GN38" i="1"/>
  <c r="GO38" i="1"/>
  <c r="GP38" i="1"/>
  <c r="GQ38" i="1"/>
  <c r="GR38" i="1"/>
  <c r="GG39" i="1"/>
  <c r="GH39" i="1"/>
  <c r="GJ39" i="1"/>
  <c r="GK39" i="1"/>
  <c r="GL39" i="1"/>
  <c r="GM39" i="1"/>
  <c r="GN39" i="1"/>
  <c r="GO39" i="1"/>
  <c r="GP39" i="1"/>
  <c r="GQ39" i="1"/>
  <c r="GR39" i="1"/>
  <c r="GG40" i="1"/>
  <c r="GH40" i="1"/>
  <c r="GJ40" i="1"/>
  <c r="GK40" i="1"/>
  <c r="GL40" i="1"/>
  <c r="GM40" i="1"/>
  <c r="GN40" i="1"/>
  <c r="GO40" i="1"/>
  <c r="GP40" i="1"/>
  <c r="GQ40" i="1"/>
  <c r="GR40" i="1"/>
  <c r="GG41" i="1"/>
  <c r="GH41" i="1"/>
  <c r="GJ41" i="1"/>
  <c r="GK41" i="1"/>
  <c r="GL41" i="1"/>
  <c r="GM41" i="1"/>
  <c r="GN41" i="1"/>
  <c r="GO41" i="1"/>
  <c r="GP41" i="1"/>
  <c r="GQ41" i="1"/>
  <c r="GR41" i="1"/>
  <c r="GG42" i="1"/>
  <c r="GH42" i="1"/>
  <c r="GJ42" i="1"/>
  <c r="GK42" i="1"/>
  <c r="GL42" i="1"/>
  <c r="GM42" i="1"/>
  <c r="GN42" i="1"/>
  <c r="GO42" i="1"/>
  <c r="GP42" i="1"/>
  <c r="GQ42" i="1"/>
  <c r="GR42" i="1"/>
  <c r="GG43" i="1"/>
  <c r="GH43" i="1"/>
  <c r="GJ43" i="1"/>
  <c r="GK43" i="1"/>
  <c r="GL43" i="1"/>
  <c r="GM43" i="1"/>
  <c r="GN43" i="1"/>
  <c r="GO43" i="1"/>
  <c r="GP43" i="1"/>
  <c r="GQ43" i="1"/>
  <c r="GR43" i="1"/>
  <c r="GG44" i="1"/>
  <c r="GH44" i="1"/>
  <c r="GJ44" i="1"/>
  <c r="GK44" i="1"/>
  <c r="GL44" i="1"/>
  <c r="GM44" i="1"/>
  <c r="GN44" i="1"/>
  <c r="GO44" i="1"/>
  <c r="GP44" i="1"/>
  <c r="GQ44" i="1"/>
  <c r="GR44" i="1"/>
  <c r="GG45" i="1"/>
  <c r="GH45" i="1"/>
  <c r="GJ45" i="1"/>
  <c r="GK45" i="1"/>
  <c r="GL45" i="1"/>
  <c r="GM45" i="1"/>
  <c r="GN45" i="1"/>
  <c r="GO45" i="1"/>
  <c r="GP45" i="1"/>
  <c r="GQ45" i="1"/>
  <c r="GR45" i="1"/>
  <c r="GG46" i="1"/>
  <c r="GH46" i="1"/>
  <c r="GJ46" i="1"/>
  <c r="GK46" i="1"/>
  <c r="GL46" i="1"/>
  <c r="GM46" i="1"/>
  <c r="GN46" i="1"/>
  <c r="GO46" i="1"/>
  <c r="GP46" i="1"/>
  <c r="GQ46" i="1"/>
  <c r="GR46" i="1"/>
  <c r="GG47" i="1"/>
  <c r="GH47" i="1"/>
  <c r="GJ47" i="1"/>
  <c r="GK47" i="1"/>
  <c r="GL47" i="1"/>
  <c r="GM47" i="1"/>
  <c r="GN47" i="1"/>
  <c r="GO47" i="1"/>
  <c r="GP47" i="1"/>
  <c r="GQ47" i="1"/>
  <c r="GR47" i="1"/>
  <c r="GG48" i="1"/>
  <c r="GH48" i="1"/>
  <c r="GJ48" i="1"/>
  <c r="GK48" i="1"/>
  <c r="GL48" i="1"/>
  <c r="GM48" i="1"/>
  <c r="GN48" i="1"/>
  <c r="GO48" i="1"/>
  <c r="GP48" i="1"/>
  <c r="GQ48" i="1"/>
  <c r="GR48" i="1"/>
  <c r="GG49" i="1"/>
  <c r="GH49" i="1"/>
  <c r="GJ49" i="1"/>
  <c r="GK49" i="1"/>
  <c r="GL49" i="1"/>
  <c r="GM49" i="1"/>
  <c r="GN49" i="1"/>
  <c r="GO49" i="1"/>
  <c r="GP49" i="1"/>
  <c r="GQ49" i="1"/>
  <c r="GR49" i="1"/>
  <c r="GG50" i="1"/>
  <c r="GH50" i="1"/>
  <c r="GJ50" i="1"/>
  <c r="GK50" i="1"/>
  <c r="GL50" i="1"/>
  <c r="GM50" i="1"/>
  <c r="GN50" i="1"/>
  <c r="GO50" i="1"/>
  <c r="GP50" i="1"/>
  <c r="GQ50" i="1"/>
  <c r="GR50" i="1"/>
  <c r="GG51" i="1"/>
  <c r="GH51" i="1"/>
  <c r="GJ51" i="1"/>
  <c r="GK51" i="1"/>
  <c r="GL51" i="1"/>
  <c r="GM51" i="1"/>
  <c r="GN51" i="1"/>
  <c r="GO51" i="1"/>
  <c r="GP51" i="1"/>
  <c r="GQ51" i="1"/>
  <c r="GR51" i="1"/>
  <c r="GG52" i="1"/>
  <c r="GH52" i="1"/>
  <c r="GJ52" i="1"/>
  <c r="GK52" i="1"/>
  <c r="GL52" i="1"/>
  <c r="GM52" i="1"/>
  <c r="GN52" i="1"/>
  <c r="GO52" i="1"/>
  <c r="GP52" i="1"/>
  <c r="GQ52" i="1"/>
  <c r="GR52" i="1"/>
  <c r="GG53" i="1"/>
  <c r="GH53" i="1"/>
  <c r="GJ53" i="1"/>
  <c r="GK53" i="1"/>
  <c r="GL53" i="1"/>
  <c r="GM53" i="1"/>
  <c r="GN53" i="1"/>
  <c r="GO53" i="1"/>
  <c r="GP53" i="1"/>
  <c r="GQ53" i="1"/>
  <c r="GR53" i="1"/>
  <c r="GG54" i="1"/>
  <c r="GH54" i="1"/>
  <c r="GJ54" i="1"/>
  <c r="GK54" i="1"/>
  <c r="GL54" i="1"/>
  <c r="GM54" i="1"/>
  <c r="GN54" i="1"/>
  <c r="GO54" i="1"/>
  <c r="GP54" i="1"/>
  <c r="GQ54" i="1"/>
  <c r="GR54" i="1"/>
  <c r="GG55" i="1"/>
  <c r="GH55" i="1"/>
  <c r="GJ55" i="1"/>
  <c r="GK55" i="1"/>
  <c r="GL55" i="1"/>
  <c r="GM55" i="1"/>
  <c r="GN55" i="1"/>
  <c r="GO55" i="1"/>
  <c r="GP55" i="1"/>
  <c r="GQ55" i="1"/>
  <c r="GR55" i="1"/>
  <c r="GG56" i="1"/>
  <c r="GH56" i="1"/>
  <c r="GJ56" i="1"/>
  <c r="GK56" i="1"/>
  <c r="GL56" i="1"/>
  <c r="GM56" i="1"/>
  <c r="GN56" i="1"/>
  <c r="GO56" i="1"/>
  <c r="GP56" i="1"/>
  <c r="GQ56" i="1"/>
  <c r="GR56" i="1"/>
  <c r="GG57" i="1"/>
  <c r="GH57" i="1"/>
  <c r="GJ57" i="1"/>
  <c r="GK57" i="1"/>
  <c r="GL57" i="1"/>
  <c r="GM57" i="1"/>
  <c r="GN57" i="1"/>
  <c r="GO57" i="1"/>
  <c r="GP57" i="1"/>
  <c r="GQ57" i="1"/>
  <c r="GR57" i="1"/>
  <c r="GG58" i="1"/>
  <c r="GH58" i="1"/>
  <c r="GJ58" i="1"/>
  <c r="GK58" i="1"/>
  <c r="GL58" i="1"/>
  <c r="GM58" i="1"/>
  <c r="GN58" i="1"/>
  <c r="GO58" i="1"/>
  <c r="GP58" i="1"/>
  <c r="GQ58" i="1"/>
  <c r="GR58" i="1"/>
  <c r="GG59" i="1"/>
  <c r="GH59" i="1"/>
  <c r="GJ59" i="1"/>
  <c r="GK59" i="1"/>
  <c r="GL59" i="1"/>
  <c r="GM59" i="1"/>
  <c r="GN59" i="1"/>
  <c r="GO59" i="1"/>
  <c r="GP59" i="1"/>
  <c r="GQ59" i="1"/>
  <c r="GR59" i="1"/>
  <c r="GG60" i="1"/>
  <c r="GH60" i="1"/>
  <c r="GJ60" i="1"/>
  <c r="GK60" i="1"/>
  <c r="GL60" i="1"/>
  <c r="GM60" i="1"/>
  <c r="GN60" i="1"/>
  <c r="GO60" i="1"/>
  <c r="GP60" i="1"/>
  <c r="GQ60" i="1"/>
  <c r="GR60" i="1"/>
  <c r="GE60" i="1"/>
  <c r="GE59" i="1"/>
  <c r="GE58" i="1"/>
  <c r="GE57" i="1"/>
  <c r="GE56" i="1"/>
  <c r="GE55" i="1"/>
  <c r="GE54" i="1"/>
  <c r="GE53" i="1"/>
  <c r="GE52" i="1"/>
  <c r="GE51" i="1"/>
  <c r="GE50" i="1"/>
  <c r="GE49" i="1"/>
  <c r="GE48" i="1"/>
  <c r="GE47" i="1"/>
  <c r="GE46" i="1"/>
  <c r="GE45" i="1"/>
  <c r="GE44" i="1"/>
  <c r="GE43" i="1"/>
  <c r="GE42" i="1"/>
  <c r="GE41" i="1"/>
  <c r="GE40" i="1"/>
  <c r="GE39" i="1"/>
  <c r="GE38" i="1"/>
  <c r="GE37" i="1"/>
  <c r="GE36" i="1"/>
  <c r="GE35" i="1"/>
  <c r="GE34" i="1"/>
  <c r="GE33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FX33" i="1"/>
  <c r="FY33" i="1"/>
  <c r="GA33" i="1"/>
  <c r="GB33" i="1"/>
  <c r="FX34" i="1"/>
  <c r="FY34" i="1"/>
  <c r="GA34" i="1"/>
  <c r="GB34" i="1"/>
  <c r="FX35" i="1"/>
  <c r="FY35" i="1"/>
  <c r="GA35" i="1"/>
  <c r="GB35" i="1"/>
  <c r="FX36" i="1"/>
  <c r="FY36" i="1"/>
  <c r="GA36" i="1"/>
  <c r="GB36" i="1"/>
  <c r="FX37" i="1"/>
  <c r="FY37" i="1"/>
  <c r="GA37" i="1"/>
  <c r="GB37" i="1"/>
  <c r="FX38" i="1"/>
  <c r="FY38" i="1"/>
  <c r="GA38" i="1"/>
  <c r="GB38" i="1"/>
  <c r="FX39" i="1"/>
  <c r="FY39" i="1"/>
  <c r="GA39" i="1"/>
  <c r="GB39" i="1"/>
  <c r="FX40" i="1"/>
  <c r="FY40" i="1"/>
  <c r="GA40" i="1"/>
  <c r="GB40" i="1"/>
  <c r="FX41" i="1"/>
  <c r="FY41" i="1"/>
  <c r="GA41" i="1"/>
  <c r="GB41" i="1"/>
  <c r="FX42" i="1"/>
  <c r="FY42" i="1"/>
  <c r="GA42" i="1"/>
  <c r="GB42" i="1"/>
  <c r="FX43" i="1"/>
  <c r="FY43" i="1"/>
  <c r="GA43" i="1"/>
  <c r="GB43" i="1"/>
  <c r="FX44" i="1"/>
  <c r="FY44" i="1"/>
  <c r="GA44" i="1"/>
  <c r="GB44" i="1"/>
  <c r="FX45" i="1"/>
  <c r="FY45" i="1"/>
  <c r="GA45" i="1"/>
  <c r="GB45" i="1"/>
  <c r="FX46" i="1"/>
  <c r="FY46" i="1"/>
  <c r="GA46" i="1"/>
  <c r="GB46" i="1"/>
  <c r="FX47" i="1"/>
  <c r="FY47" i="1"/>
  <c r="GA47" i="1"/>
  <c r="GB47" i="1"/>
  <c r="FX48" i="1"/>
  <c r="FY48" i="1"/>
  <c r="GA48" i="1"/>
  <c r="GB48" i="1"/>
  <c r="FX49" i="1"/>
  <c r="FY49" i="1"/>
  <c r="GA49" i="1"/>
  <c r="GB49" i="1"/>
  <c r="FX50" i="1"/>
  <c r="FY50" i="1"/>
  <c r="GA50" i="1"/>
  <c r="GB50" i="1"/>
  <c r="FX51" i="1"/>
  <c r="FY51" i="1"/>
  <c r="GA51" i="1"/>
  <c r="GB51" i="1"/>
  <c r="FX52" i="1"/>
  <c r="FY52" i="1"/>
  <c r="GA52" i="1"/>
  <c r="GB52" i="1"/>
  <c r="FX53" i="1"/>
  <c r="FY53" i="1"/>
  <c r="GA53" i="1"/>
  <c r="GB53" i="1"/>
  <c r="FX54" i="1"/>
  <c r="FY54" i="1"/>
  <c r="GA54" i="1"/>
  <c r="GB54" i="1"/>
  <c r="FX55" i="1"/>
  <c r="FY55" i="1"/>
  <c r="GA55" i="1"/>
  <c r="GB55" i="1"/>
  <c r="FX56" i="1"/>
  <c r="FY56" i="1"/>
  <c r="GA56" i="1"/>
  <c r="GB56" i="1"/>
  <c r="FX57" i="1"/>
  <c r="FY57" i="1"/>
  <c r="GA57" i="1"/>
  <c r="GB57" i="1"/>
  <c r="FX58" i="1"/>
  <c r="FY58" i="1"/>
  <c r="GA58" i="1"/>
  <c r="GB58" i="1"/>
  <c r="FX59" i="1"/>
  <c r="FY59" i="1"/>
  <c r="GA59" i="1"/>
  <c r="GB59" i="1"/>
  <c r="FX60" i="1"/>
  <c r="FY60" i="1"/>
  <c r="GA60" i="1"/>
  <c r="GB60" i="1"/>
  <c r="FW60" i="1"/>
  <c r="FW59" i="1"/>
  <c r="FW58" i="1"/>
  <c r="FW57" i="1"/>
  <c r="FW56" i="1"/>
  <c r="FW55" i="1"/>
  <c r="FW54" i="1"/>
  <c r="FW53" i="1"/>
  <c r="FW52" i="1"/>
  <c r="FW51" i="1"/>
  <c r="FW50" i="1"/>
  <c r="FW49" i="1"/>
  <c r="FW48" i="1"/>
  <c r="FW47" i="1"/>
  <c r="FW46" i="1"/>
  <c r="FW45" i="1"/>
  <c r="FW44" i="1"/>
  <c r="FW43" i="1"/>
  <c r="FW42" i="1"/>
  <c r="FW41" i="1"/>
  <c r="FW40" i="1"/>
  <c r="FW39" i="1"/>
  <c r="FW38" i="1"/>
  <c r="FW37" i="1"/>
  <c r="FW36" i="1"/>
  <c r="FW35" i="1"/>
  <c r="FW34" i="1"/>
  <c r="FW33" i="1"/>
  <c r="FB33" i="1"/>
  <c r="FC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B34" i="1"/>
  <c r="FC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B35" i="1"/>
  <c r="FC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B36" i="1"/>
  <c r="FC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B37" i="1"/>
  <c r="FC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B38" i="1"/>
  <c r="FC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B39" i="1"/>
  <c r="FC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B40" i="1"/>
  <c r="FC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B41" i="1"/>
  <c r="FC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B42" i="1"/>
  <c r="FC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B43" i="1"/>
  <c r="FC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B44" i="1"/>
  <c r="FC44" i="1"/>
  <c r="FE44" i="1"/>
  <c r="FF44" i="1"/>
  <c r="FG44" i="1"/>
  <c r="FH44" i="1"/>
  <c r="FI44" i="1"/>
  <c r="FJ44" i="1"/>
  <c r="FK44" i="1"/>
  <c r="FL44" i="1"/>
  <c r="FM44" i="1"/>
  <c r="FN44" i="1"/>
  <c r="FO44" i="1"/>
  <c r="FP44" i="1"/>
  <c r="FQ44" i="1"/>
  <c r="FR44" i="1"/>
  <c r="FS44" i="1"/>
  <c r="FT44" i="1"/>
  <c r="FU44" i="1"/>
  <c r="FV44" i="1"/>
  <c r="FB45" i="1"/>
  <c r="FC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B46" i="1"/>
  <c r="FC46" i="1"/>
  <c r="FE46" i="1"/>
  <c r="FF46" i="1"/>
  <c r="FG46" i="1"/>
  <c r="FH46" i="1"/>
  <c r="FI46" i="1"/>
  <c r="FJ46" i="1"/>
  <c r="FK46" i="1"/>
  <c r="FL46" i="1"/>
  <c r="FM46" i="1"/>
  <c r="FN46" i="1"/>
  <c r="FO46" i="1"/>
  <c r="FP46" i="1"/>
  <c r="FQ46" i="1"/>
  <c r="FR46" i="1"/>
  <c r="FS46" i="1"/>
  <c r="FT46" i="1"/>
  <c r="FU46" i="1"/>
  <c r="FV46" i="1"/>
  <c r="FB47" i="1"/>
  <c r="FC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B48" i="1"/>
  <c r="FC48" i="1"/>
  <c r="FE48" i="1"/>
  <c r="FF48" i="1"/>
  <c r="FG48" i="1"/>
  <c r="FH48" i="1"/>
  <c r="FI48" i="1"/>
  <c r="FJ48" i="1"/>
  <c r="FK48" i="1"/>
  <c r="FL48" i="1"/>
  <c r="FM48" i="1"/>
  <c r="FN48" i="1"/>
  <c r="FO48" i="1"/>
  <c r="FP48" i="1"/>
  <c r="FQ48" i="1"/>
  <c r="FR48" i="1"/>
  <c r="FS48" i="1"/>
  <c r="FT48" i="1"/>
  <c r="FU48" i="1"/>
  <c r="FV48" i="1"/>
  <c r="FB49" i="1"/>
  <c r="FC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B50" i="1"/>
  <c r="FC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B51" i="1"/>
  <c r="FC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B52" i="1"/>
  <c r="FC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B53" i="1"/>
  <c r="FC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B54" i="1"/>
  <c r="FC54" i="1"/>
  <c r="FE54" i="1"/>
  <c r="FF54" i="1"/>
  <c r="FG54" i="1"/>
  <c r="FH54" i="1"/>
  <c r="FI54" i="1"/>
  <c r="FJ54" i="1"/>
  <c r="FK54" i="1"/>
  <c r="FL54" i="1"/>
  <c r="FM54" i="1"/>
  <c r="FN54" i="1"/>
  <c r="FO54" i="1"/>
  <c r="FP54" i="1"/>
  <c r="FQ54" i="1"/>
  <c r="FR54" i="1"/>
  <c r="FS54" i="1"/>
  <c r="FT54" i="1"/>
  <c r="FU54" i="1"/>
  <c r="FV54" i="1"/>
  <c r="FB55" i="1"/>
  <c r="FC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R55" i="1"/>
  <c r="FS55" i="1"/>
  <c r="FT55" i="1"/>
  <c r="FU55" i="1"/>
  <c r="FV55" i="1"/>
  <c r="FB56" i="1"/>
  <c r="FC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B57" i="1"/>
  <c r="FC57" i="1"/>
  <c r="FE57" i="1"/>
  <c r="FF57" i="1"/>
  <c r="FG57" i="1"/>
  <c r="FH57" i="1"/>
  <c r="FI57" i="1"/>
  <c r="FJ57" i="1"/>
  <c r="FK57" i="1"/>
  <c r="FL57" i="1"/>
  <c r="FM57" i="1"/>
  <c r="FN57" i="1"/>
  <c r="FO57" i="1"/>
  <c r="FP57" i="1"/>
  <c r="FQ57" i="1"/>
  <c r="FR57" i="1"/>
  <c r="FS57" i="1"/>
  <c r="FT57" i="1"/>
  <c r="FU57" i="1"/>
  <c r="FV57" i="1"/>
  <c r="FB58" i="1"/>
  <c r="FC58" i="1"/>
  <c r="FE58" i="1"/>
  <c r="FF58" i="1"/>
  <c r="FG58" i="1"/>
  <c r="FH58" i="1"/>
  <c r="FI58" i="1"/>
  <c r="FJ58" i="1"/>
  <c r="FK58" i="1"/>
  <c r="FL58" i="1"/>
  <c r="FM58" i="1"/>
  <c r="FN58" i="1"/>
  <c r="FO58" i="1"/>
  <c r="FP58" i="1"/>
  <c r="FQ58" i="1"/>
  <c r="FR58" i="1"/>
  <c r="FS58" i="1"/>
  <c r="FT58" i="1"/>
  <c r="FU58" i="1"/>
  <c r="FV58" i="1"/>
  <c r="FB59" i="1"/>
  <c r="FC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B60" i="1"/>
  <c r="FC60" i="1"/>
  <c r="FE60" i="1"/>
  <c r="FF60" i="1"/>
  <c r="FG60" i="1"/>
  <c r="FH60" i="1"/>
  <c r="FI60" i="1"/>
  <c r="FJ60" i="1"/>
  <c r="FK60" i="1"/>
  <c r="FL60" i="1"/>
  <c r="FM60" i="1"/>
  <c r="FN60" i="1"/>
  <c r="FO60" i="1"/>
  <c r="FP60" i="1"/>
  <c r="FQ60" i="1"/>
  <c r="FR60" i="1"/>
  <c r="FS60" i="1"/>
  <c r="FT60" i="1"/>
  <c r="FU60" i="1"/>
  <c r="FV60" i="1"/>
  <c r="EW33" i="1"/>
  <c r="EY33" i="1"/>
  <c r="EZ33" i="1"/>
  <c r="EW34" i="1"/>
  <c r="EY34" i="1"/>
  <c r="EZ34" i="1"/>
  <c r="EW35" i="1"/>
  <c r="EY35" i="1"/>
  <c r="EZ35" i="1"/>
  <c r="EW36" i="1"/>
  <c r="EY36" i="1"/>
  <c r="EZ36" i="1"/>
  <c r="EW37" i="1"/>
  <c r="EY37" i="1"/>
  <c r="EZ37" i="1"/>
  <c r="EW38" i="1"/>
  <c r="EY38" i="1"/>
  <c r="EZ38" i="1"/>
  <c r="EW39" i="1"/>
  <c r="EY39" i="1"/>
  <c r="EZ39" i="1"/>
  <c r="EW40" i="1"/>
  <c r="EY40" i="1"/>
  <c r="EZ40" i="1"/>
  <c r="EW41" i="1"/>
  <c r="EY41" i="1"/>
  <c r="EZ41" i="1"/>
  <c r="EW42" i="1"/>
  <c r="EY42" i="1"/>
  <c r="EZ42" i="1"/>
  <c r="EW43" i="1"/>
  <c r="EY43" i="1"/>
  <c r="EZ43" i="1"/>
  <c r="EW44" i="1"/>
  <c r="EY44" i="1"/>
  <c r="EZ44" i="1"/>
  <c r="EW45" i="1"/>
  <c r="EY45" i="1"/>
  <c r="EZ45" i="1"/>
  <c r="EW46" i="1"/>
  <c r="EY46" i="1"/>
  <c r="EZ46" i="1"/>
  <c r="EW47" i="1"/>
  <c r="EY47" i="1"/>
  <c r="EZ47" i="1"/>
  <c r="EW48" i="1"/>
  <c r="EY48" i="1"/>
  <c r="EZ48" i="1"/>
  <c r="EW49" i="1"/>
  <c r="EY49" i="1"/>
  <c r="EZ49" i="1"/>
  <c r="EW50" i="1"/>
  <c r="EY50" i="1"/>
  <c r="EZ50" i="1"/>
  <c r="EW51" i="1"/>
  <c r="EY51" i="1"/>
  <c r="EZ51" i="1"/>
  <c r="EW52" i="1"/>
  <c r="EY52" i="1"/>
  <c r="EZ52" i="1"/>
  <c r="EW53" i="1"/>
  <c r="EY53" i="1"/>
  <c r="EZ53" i="1"/>
  <c r="EW54" i="1"/>
  <c r="EY54" i="1"/>
  <c r="EZ54" i="1"/>
  <c r="EW55" i="1"/>
  <c r="EY55" i="1"/>
  <c r="EZ55" i="1"/>
  <c r="EW56" i="1"/>
  <c r="EY56" i="1"/>
  <c r="EZ56" i="1"/>
  <c r="EW57" i="1"/>
  <c r="EY57" i="1"/>
  <c r="EZ57" i="1"/>
  <c r="EW58" i="1"/>
  <c r="EY58" i="1"/>
  <c r="EZ58" i="1"/>
  <c r="EW59" i="1"/>
  <c r="EY59" i="1"/>
  <c r="EZ59" i="1"/>
  <c r="EW60" i="1"/>
  <c r="EY60" i="1"/>
  <c r="EZ60" i="1"/>
  <c r="EV60" i="1"/>
  <c r="EV59" i="1"/>
  <c r="EV58" i="1"/>
  <c r="EV57" i="1"/>
  <c r="EV56" i="1"/>
  <c r="EV55" i="1"/>
  <c r="EV54" i="1"/>
  <c r="EV53" i="1"/>
  <c r="EV52" i="1"/>
  <c r="EV51" i="1"/>
  <c r="EV50" i="1"/>
  <c r="EV49" i="1"/>
  <c r="EV48" i="1"/>
  <c r="EV47" i="1"/>
  <c r="EV46" i="1"/>
  <c r="EV45" i="1"/>
  <c r="EV44" i="1"/>
  <c r="EV43" i="1"/>
  <c r="EV42" i="1"/>
  <c r="EV41" i="1"/>
  <c r="EV40" i="1"/>
  <c r="EV39" i="1"/>
  <c r="EV38" i="1"/>
  <c r="EV37" i="1"/>
  <c r="EV36" i="1"/>
  <c r="EV35" i="1"/>
  <c r="EV34" i="1"/>
  <c r="EV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U33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U34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U35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U36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U37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U38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U39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U40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U41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U42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U43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U44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U45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U46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U47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U48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U49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U50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U51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U52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U53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U54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U55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U56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U57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U58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U59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U60" i="1"/>
  <c r="CZ33" i="1"/>
  <c r="DA33" i="1"/>
  <c r="DB33" i="1"/>
  <c r="DC33" i="1"/>
  <c r="DD33" i="1"/>
  <c r="CZ34" i="1"/>
  <c r="DA34" i="1"/>
  <c r="DB34" i="1"/>
  <c r="DC34" i="1"/>
  <c r="DD34" i="1"/>
  <c r="CZ35" i="1"/>
  <c r="DA35" i="1"/>
  <c r="DB35" i="1"/>
  <c r="DC35" i="1"/>
  <c r="DD35" i="1"/>
  <c r="CZ36" i="1"/>
  <c r="DA36" i="1"/>
  <c r="DB36" i="1"/>
  <c r="DC36" i="1"/>
  <c r="DD36" i="1"/>
  <c r="CZ37" i="1"/>
  <c r="DA37" i="1"/>
  <c r="DB37" i="1"/>
  <c r="DC37" i="1"/>
  <c r="DD37" i="1"/>
  <c r="CZ38" i="1"/>
  <c r="DA38" i="1"/>
  <c r="DB38" i="1"/>
  <c r="DC38" i="1"/>
  <c r="DD38" i="1"/>
  <c r="CZ39" i="1"/>
  <c r="DA39" i="1"/>
  <c r="DB39" i="1"/>
  <c r="DC39" i="1"/>
  <c r="DD39" i="1"/>
  <c r="CZ40" i="1"/>
  <c r="DA40" i="1"/>
  <c r="DB40" i="1"/>
  <c r="DC40" i="1"/>
  <c r="DD40" i="1"/>
  <c r="CZ41" i="1"/>
  <c r="DA41" i="1"/>
  <c r="DB41" i="1"/>
  <c r="DC41" i="1"/>
  <c r="DD41" i="1"/>
  <c r="CZ42" i="1"/>
  <c r="DA42" i="1"/>
  <c r="DB42" i="1"/>
  <c r="DC42" i="1"/>
  <c r="DD42" i="1"/>
  <c r="CZ43" i="1"/>
  <c r="DA43" i="1"/>
  <c r="DB43" i="1"/>
  <c r="DC43" i="1"/>
  <c r="DD43" i="1"/>
  <c r="CZ44" i="1"/>
  <c r="DA44" i="1"/>
  <c r="DB44" i="1"/>
  <c r="DC44" i="1"/>
  <c r="DD44" i="1"/>
  <c r="CZ45" i="1"/>
  <c r="DA45" i="1"/>
  <c r="DB45" i="1"/>
  <c r="DC45" i="1"/>
  <c r="DD45" i="1"/>
  <c r="CZ46" i="1"/>
  <c r="DA46" i="1"/>
  <c r="DB46" i="1"/>
  <c r="DC46" i="1"/>
  <c r="DD46" i="1"/>
  <c r="CZ47" i="1"/>
  <c r="DA47" i="1"/>
  <c r="DB47" i="1"/>
  <c r="DC47" i="1"/>
  <c r="DD47" i="1"/>
  <c r="CZ48" i="1"/>
  <c r="DA48" i="1"/>
  <c r="DB48" i="1"/>
  <c r="DC48" i="1"/>
  <c r="DD48" i="1"/>
  <c r="CZ49" i="1"/>
  <c r="DA49" i="1"/>
  <c r="DB49" i="1"/>
  <c r="DC49" i="1"/>
  <c r="DD49" i="1"/>
  <c r="CZ50" i="1"/>
  <c r="DA50" i="1"/>
  <c r="DB50" i="1"/>
  <c r="DC50" i="1"/>
  <c r="DD50" i="1"/>
  <c r="CZ51" i="1"/>
  <c r="DA51" i="1"/>
  <c r="DB51" i="1"/>
  <c r="DC51" i="1"/>
  <c r="DD51" i="1"/>
  <c r="CZ52" i="1"/>
  <c r="DA52" i="1"/>
  <c r="DB52" i="1"/>
  <c r="DC52" i="1"/>
  <c r="DD52" i="1"/>
  <c r="CZ53" i="1"/>
  <c r="DA53" i="1"/>
  <c r="DB53" i="1"/>
  <c r="DC53" i="1"/>
  <c r="DD53" i="1"/>
  <c r="CZ54" i="1"/>
  <c r="DA54" i="1"/>
  <c r="DB54" i="1"/>
  <c r="DC54" i="1"/>
  <c r="DD54" i="1"/>
  <c r="CZ55" i="1"/>
  <c r="DA55" i="1"/>
  <c r="DB55" i="1"/>
  <c r="DC55" i="1"/>
  <c r="DD55" i="1"/>
  <c r="CZ56" i="1"/>
  <c r="DA56" i="1"/>
  <c r="DB56" i="1"/>
  <c r="DC56" i="1"/>
  <c r="DD56" i="1"/>
  <c r="CZ57" i="1"/>
  <c r="DA57" i="1"/>
  <c r="DB57" i="1"/>
  <c r="DC57" i="1"/>
  <c r="DD57" i="1"/>
  <c r="CZ58" i="1"/>
  <c r="DA58" i="1"/>
  <c r="DB58" i="1"/>
  <c r="DC58" i="1"/>
  <c r="DD58" i="1"/>
  <c r="CZ59" i="1"/>
  <c r="DA59" i="1"/>
  <c r="DB59" i="1"/>
  <c r="DC59" i="1"/>
  <c r="DD59" i="1"/>
  <c r="CZ60" i="1"/>
  <c r="DA60" i="1"/>
  <c r="DB60" i="1"/>
  <c r="DC60" i="1"/>
  <c r="DD60" i="1"/>
  <c r="CY60" i="1"/>
  <c r="CY59" i="1"/>
  <c r="CY58" i="1"/>
  <c r="CY57" i="1"/>
  <c r="CY56" i="1"/>
  <c r="CY55" i="1"/>
  <c r="CY54" i="1"/>
  <c r="CY53" i="1"/>
  <c r="CY52" i="1"/>
  <c r="CY51" i="1"/>
  <c r="CY50" i="1"/>
  <c r="CY49" i="1"/>
  <c r="CY48" i="1"/>
  <c r="CY47" i="1"/>
  <c r="CY46" i="1"/>
  <c r="CY45" i="1"/>
  <c r="CY44" i="1"/>
  <c r="CY43" i="1"/>
  <c r="CY42" i="1"/>
  <c r="CY41" i="1"/>
  <c r="CY40" i="1"/>
  <c r="CY39" i="1"/>
  <c r="CY38" i="1"/>
  <c r="CY37" i="1"/>
  <c r="CY36" i="1"/>
  <c r="CY35" i="1"/>
  <c r="CY34" i="1"/>
  <c r="CY33" i="1"/>
  <c r="BJ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Q33" i="1"/>
  <c r="CR33" i="1"/>
  <c r="CT33" i="1"/>
  <c r="CU33" i="1"/>
  <c r="CW33" i="1"/>
  <c r="CX33" i="1"/>
  <c r="BJ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Q34" i="1"/>
  <c r="CR34" i="1"/>
  <c r="CT34" i="1"/>
  <c r="CU34" i="1"/>
  <c r="CW34" i="1"/>
  <c r="CX34" i="1"/>
  <c r="BJ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Q35" i="1"/>
  <c r="CR35" i="1"/>
  <c r="CT35" i="1"/>
  <c r="CU35" i="1"/>
  <c r="CW35" i="1"/>
  <c r="CX35" i="1"/>
  <c r="BJ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Q36" i="1"/>
  <c r="CR36" i="1"/>
  <c r="CT36" i="1"/>
  <c r="CU36" i="1"/>
  <c r="CW36" i="1"/>
  <c r="CX36" i="1"/>
  <c r="BJ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Q37" i="1"/>
  <c r="CR37" i="1"/>
  <c r="CT37" i="1"/>
  <c r="CU37" i="1"/>
  <c r="CW37" i="1"/>
  <c r="CX37" i="1"/>
  <c r="BJ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Q38" i="1"/>
  <c r="CR38" i="1"/>
  <c r="CT38" i="1"/>
  <c r="CU38" i="1"/>
  <c r="CW38" i="1"/>
  <c r="CX38" i="1"/>
  <c r="BJ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Q39" i="1"/>
  <c r="CR39" i="1"/>
  <c r="CT39" i="1"/>
  <c r="CU39" i="1"/>
  <c r="CW39" i="1"/>
  <c r="CX39" i="1"/>
  <c r="BJ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Q40" i="1"/>
  <c r="CR40" i="1"/>
  <c r="CT40" i="1"/>
  <c r="CU40" i="1"/>
  <c r="CW40" i="1"/>
  <c r="CX40" i="1"/>
  <c r="BJ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Q41" i="1"/>
  <c r="CR41" i="1"/>
  <c r="CT41" i="1"/>
  <c r="CU41" i="1"/>
  <c r="CW41" i="1"/>
  <c r="CX41" i="1"/>
  <c r="BJ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Q42" i="1"/>
  <c r="CR42" i="1"/>
  <c r="CT42" i="1"/>
  <c r="CU42" i="1"/>
  <c r="CW42" i="1"/>
  <c r="CX42" i="1"/>
  <c r="BJ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Q43" i="1"/>
  <c r="CR43" i="1"/>
  <c r="CT43" i="1"/>
  <c r="CU43" i="1"/>
  <c r="CW43" i="1"/>
  <c r="CX43" i="1"/>
  <c r="BJ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Q44" i="1"/>
  <c r="CR44" i="1"/>
  <c r="CT44" i="1"/>
  <c r="CU44" i="1"/>
  <c r="CW44" i="1"/>
  <c r="CX44" i="1"/>
  <c r="BJ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Q45" i="1"/>
  <c r="CR45" i="1"/>
  <c r="CT45" i="1"/>
  <c r="CU45" i="1"/>
  <c r="CW45" i="1"/>
  <c r="CX45" i="1"/>
  <c r="BJ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Q46" i="1"/>
  <c r="CR46" i="1"/>
  <c r="CT46" i="1"/>
  <c r="CU46" i="1"/>
  <c r="CW46" i="1"/>
  <c r="CX46" i="1"/>
  <c r="BJ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Q47" i="1"/>
  <c r="CR47" i="1"/>
  <c r="CT47" i="1"/>
  <c r="CU47" i="1"/>
  <c r="CW47" i="1"/>
  <c r="CX47" i="1"/>
  <c r="BJ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Q48" i="1"/>
  <c r="CR48" i="1"/>
  <c r="CT48" i="1"/>
  <c r="CU48" i="1"/>
  <c r="CW48" i="1"/>
  <c r="CX48" i="1"/>
  <c r="BJ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Q49" i="1"/>
  <c r="CR49" i="1"/>
  <c r="CT49" i="1"/>
  <c r="CU49" i="1"/>
  <c r="CW49" i="1"/>
  <c r="CX49" i="1"/>
  <c r="BJ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Q50" i="1"/>
  <c r="CR50" i="1"/>
  <c r="CT50" i="1"/>
  <c r="CU50" i="1"/>
  <c r="CW50" i="1"/>
  <c r="CX50" i="1"/>
  <c r="BJ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Q51" i="1"/>
  <c r="CR51" i="1"/>
  <c r="CT51" i="1"/>
  <c r="CU51" i="1"/>
  <c r="CW51" i="1"/>
  <c r="CX51" i="1"/>
  <c r="BJ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Q52" i="1"/>
  <c r="CR52" i="1"/>
  <c r="CT52" i="1"/>
  <c r="CU52" i="1"/>
  <c r="CW52" i="1"/>
  <c r="CX52" i="1"/>
  <c r="BJ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Q53" i="1"/>
  <c r="CR53" i="1"/>
  <c r="CT53" i="1"/>
  <c r="CU53" i="1"/>
  <c r="CW53" i="1"/>
  <c r="CX53" i="1"/>
  <c r="BJ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Q54" i="1"/>
  <c r="CR54" i="1"/>
  <c r="CT54" i="1"/>
  <c r="CU54" i="1"/>
  <c r="CW54" i="1"/>
  <c r="CX54" i="1"/>
  <c r="BJ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Q55" i="1"/>
  <c r="CR55" i="1"/>
  <c r="CT55" i="1"/>
  <c r="CU55" i="1"/>
  <c r="CW55" i="1"/>
  <c r="CX55" i="1"/>
  <c r="BJ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Q56" i="1"/>
  <c r="CR56" i="1"/>
  <c r="CT56" i="1"/>
  <c r="CU56" i="1"/>
  <c r="CW56" i="1"/>
  <c r="CX56" i="1"/>
  <c r="BJ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Q57" i="1"/>
  <c r="CR57" i="1"/>
  <c r="CT57" i="1"/>
  <c r="CU57" i="1"/>
  <c r="CW57" i="1"/>
  <c r="CX57" i="1"/>
  <c r="BJ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Q58" i="1"/>
  <c r="CR58" i="1"/>
  <c r="CT58" i="1"/>
  <c r="CU58" i="1"/>
  <c r="CW58" i="1"/>
  <c r="CX58" i="1"/>
  <c r="BJ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Q59" i="1"/>
  <c r="CR59" i="1"/>
  <c r="CT59" i="1"/>
  <c r="CU59" i="1"/>
  <c r="CW59" i="1"/>
  <c r="CX59" i="1"/>
  <c r="BJ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Q60" i="1"/>
  <c r="CR60" i="1"/>
  <c r="CT60" i="1"/>
  <c r="CU60" i="1"/>
  <c r="CW60" i="1"/>
  <c r="CX60" i="1"/>
  <c r="BD33" i="1"/>
  <c r="BF33" i="1"/>
  <c r="BG33" i="1"/>
  <c r="BI33" i="1"/>
  <c r="BD34" i="1"/>
  <c r="BF34" i="1"/>
  <c r="BG34" i="1"/>
  <c r="BI34" i="1"/>
  <c r="BD35" i="1"/>
  <c r="BF35" i="1"/>
  <c r="BG35" i="1"/>
  <c r="BI35" i="1"/>
  <c r="BD36" i="1"/>
  <c r="BF36" i="1"/>
  <c r="BG36" i="1"/>
  <c r="BI36" i="1"/>
  <c r="BD37" i="1"/>
  <c r="BF37" i="1"/>
  <c r="BG37" i="1"/>
  <c r="BI37" i="1"/>
  <c r="BD38" i="1"/>
  <c r="BF38" i="1"/>
  <c r="BG38" i="1"/>
  <c r="BI38" i="1"/>
  <c r="BD39" i="1"/>
  <c r="BF39" i="1"/>
  <c r="BG39" i="1"/>
  <c r="BI39" i="1"/>
  <c r="BD40" i="1"/>
  <c r="BF40" i="1"/>
  <c r="BG40" i="1"/>
  <c r="BI40" i="1"/>
  <c r="BD41" i="1"/>
  <c r="BF41" i="1"/>
  <c r="BG41" i="1"/>
  <c r="BI41" i="1"/>
  <c r="BD42" i="1"/>
  <c r="BF42" i="1"/>
  <c r="BG42" i="1"/>
  <c r="BI42" i="1"/>
  <c r="BD43" i="1"/>
  <c r="BF43" i="1"/>
  <c r="BG43" i="1"/>
  <c r="BI43" i="1"/>
  <c r="BD44" i="1"/>
  <c r="BF44" i="1"/>
  <c r="BG44" i="1"/>
  <c r="BI44" i="1"/>
  <c r="BD45" i="1"/>
  <c r="BF45" i="1"/>
  <c r="BG45" i="1"/>
  <c r="BI45" i="1"/>
  <c r="BD46" i="1"/>
  <c r="BF46" i="1"/>
  <c r="BG46" i="1"/>
  <c r="BI46" i="1"/>
  <c r="BD47" i="1"/>
  <c r="BF47" i="1"/>
  <c r="BG47" i="1"/>
  <c r="BI47" i="1"/>
  <c r="BD48" i="1"/>
  <c r="BF48" i="1"/>
  <c r="BG48" i="1"/>
  <c r="BI48" i="1"/>
  <c r="BD49" i="1"/>
  <c r="BF49" i="1"/>
  <c r="BG49" i="1"/>
  <c r="BI49" i="1"/>
  <c r="BD50" i="1"/>
  <c r="BF50" i="1"/>
  <c r="BG50" i="1"/>
  <c r="BI50" i="1"/>
  <c r="BD51" i="1"/>
  <c r="BF51" i="1"/>
  <c r="BG51" i="1"/>
  <c r="BI51" i="1"/>
  <c r="BD52" i="1"/>
  <c r="BF52" i="1"/>
  <c r="BG52" i="1"/>
  <c r="BI52" i="1"/>
  <c r="BD53" i="1"/>
  <c r="BF53" i="1"/>
  <c r="BG53" i="1"/>
  <c r="BI53" i="1"/>
  <c r="BD54" i="1"/>
  <c r="BF54" i="1"/>
  <c r="BG54" i="1"/>
  <c r="BI54" i="1"/>
  <c r="BD55" i="1"/>
  <c r="BF55" i="1"/>
  <c r="BG55" i="1"/>
  <c r="BI55" i="1"/>
  <c r="BD56" i="1"/>
  <c r="BF56" i="1"/>
  <c r="BG56" i="1"/>
  <c r="BI56" i="1"/>
  <c r="BD57" i="1"/>
  <c r="BF57" i="1"/>
  <c r="BG57" i="1"/>
  <c r="BI57" i="1"/>
  <c r="BD58" i="1"/>
  <c r="BF58" i="1"/>
  <c r="BG58" i="1"/>
  <c r="BI58" i="1"/>
  <c r="BD59" i="1"/>
  <c r="BF59" i="1"/>
  <c r="BG59" i="1"/>
  <c r="BI59" i="1"/>
  <c r="BD60" i="1"/>
  <c r="BF60" i="1"/>
  <c r="BG60" i="1"/>
  <c r="BI60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B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B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B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B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B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B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B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B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B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B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B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B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B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B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B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B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B49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B50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B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B52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B53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B54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B55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B56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B57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B58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B59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B60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Y33" i="1"/>
  <c r="Z33" i="1"/>
  <c r="AB33" i="1"/>
  <c r="AC33" i="1"/>
  <c r="Y34" i="1"/>
  <c r="Z34" i="1"/>
  <c r="AB34" i="1"/>
  <c r="AC34" i="1"/>
  <c r="Y35" i="1"/>
  <c r="Z35" i="1"/>
  <c r="AB35" i="1"/>
  <c r="AC35" i="1"/>
  <c r="Y36" i="1"/>
  <c r="Z36" i="1"/>
  <c r="AB36" i="1"/>
  <c r="AC36" i="1"/>
  <c r="Y37" i="1"/>
  <c r="Z37" i="1"/>
  <c r="AB37" i="1"/>
  <c r="AC37" i="1"/>
  <c r="Y38" i="1"/>
  <c r="Z38" i="1"/>
  <c r="AB38" i="1"/>
  <c r="AC38" i="1"/>
  <c r="Y39" i="1"/>
  <c r="Z39" i="1"/>
  <c r="AB39" i="1"/>
  <c r="AC39" i="1"/>
  <c r="Y40" i="1"/>
  <c r="Z40" i="1"/>
  <c r="AB40" i="1"/>
  <c r="AC40" i="1"/>
  <c r="Y41" i="1"/>
  <c r="Z41" i="1"/>
  <c r="AB41" i="1"/>
  <c r="AC41" i="1"/>
  <c r="Y42" i="1"/>
  <c r="Z42" i="1"/>
  <c r="AB42" i="1"/>
  <c r="AC42" i="1"/>
  <c r="Y43" i="1"/>
  <c r="Z43" i="1"/>
  <c r="AB43" i="1"/>
  <c r="AC43" i="1"/>
  <c r="Y44" i="1"/>
  <c r="Z44" i="1"/>
  <c r="AB44" i="1"/>
  <c r="AC44" i="1"/>
  <c r="Y45" i="1"/>
  <c r="Z45" i="1"/>
  <c r="AB45" i="1"/>
  <c r="AC45" i="1"/>
  <c r="Y46" i="1"/>
  <c r="Z46" i="1"/>
  <c r="AB46" i="1"/>
  <c r="AC46" i="1"/>
  <c r="Y47" i="1"/>
  <c r="Z47" i="1"/>
  <c r="AB47" i="1"/>
  <c r="AC47" i="1"/>
  <c r="Y48" i="1"/>
  <c r="Z48" i="1"/>
  <c r="AB48" i="1"/>
  <c r="AC48" i="1"/>
  <c r="Y49" i="1"/>
  <c r="Z49" i="1"/>
  <c r="AB49" i="1"/>
  <c r="AC49" i="1"/>
  <c r="Y50" i="1"/>
  <c r="Z50" i="1"/>
  <c r="AB50" i="1"/>
  <c r="AC50" i="1"/>
  <c r="Y51" i="1"/>
  <c r="Z51" i="1"/>
  <c r="AB51" i="1"/>
  <c r="AC51" i="1"/>
  <c r="Y52" i="1"/>
  <c r="Z52" i="1"/>
  <c r="AB52" i="1"/>
  <c r="AC52" i="1"/>
  <c r="Y53" i="1"/>
  <c r="Z53" i="1"/>
  <c r="AB53" i="1"/>
  <c r="AC53" i="1"/>
  <c r="Y54" i="1"/>
  <c r="Z54" i="1"/>
  <c r="AB54" i="1"/>
  <c r="AC54" i="1"/>
  <c r="Y55" i="1"/>
  <c r="Z55" i="1"/>
  <c r="AB55" i="1"/>
  <c r="AC55" i="1"/>
  <c r="Y56" i="1"/>
  <c r="Z56" i="1"/>
  <c r="AB56" i="1"/>
  <c r="AC56" i="1"/>
  <c r="Y57" i="1"/>
  <c r="Z57" i="1"/>
  <c r="AB57" i="1"/>
  <c r="AC57" i="1"/>
  <c r="Y58" i="1"/>
  <c r="Z58" i="1"/>
  <c r="AB58" i="1"/>
  <c r="AC58" i="1"/>
  <c r="Y59" i="1"/>
  <c r="Z59" i="1"/>
  <c r="AB59" i="1"/>
  <c r="AC59" i="1"/>
  <c r="Y60" i="1"/>
  <c r="Z60" i="1"/>
  <c r="AB60" i="1"/>
  <c r="AC60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O33" i="1"/>
  <c r="P33" i="1"/>
  <c r="R33" i="1"/>
  <c r="S33" i="1"/>
  <c r="T33" i="1"/>
  <c r="O34" i="1"/>
  <c r="P34" i="1"/>
  <c r="R34" i="1"/>
  <c r="S34" i="1"/>
  <c r="T34" i="1"/>
  <c r="O35" i="1"/>
  <c r="P35" i="1"/>
  <c r="R35" i="1"/>
  <c r="S35" i="1"/>
  <c r="T35" i="1"/>
  <c r="O36" i="1"/>
  <c r="P36" i="1"/>
  <c r="R36" i="1"/>
  <c r="S36" i="1"/>
  <c r="T36" i="1"/>
  <c r="O37" i="1"/>
  <c r="P37" i="1"/>
  <c r="R37" i="1"/>
  <c r="S37" i="1"/>
  <c r="T37" i="1"/>
  <c r="O38" i="1"/>
  <c r="P38" i="1"/>
  <c r="R38" i="1"/>
  <c r="S38" i="1"/>
  <c r="T38" i="1"/>
  <c r="O39" i="1"/>
  <c r="P39" i="1"/>
  <c r="R39" i="1"/>
  <c r="S39" i="1"/>
  <c r="T39" i="1"/>
  <c r="O40" i="1"/>
  <c r="P40" i="1"/>
  <c r="R40" i="1"/>
  <c r="S40" i="1"/>
  <c r="T40" i="1"/>
  <c r="O41" i="1"/>
  <c r="P41" i="1"/>
  <c r="R41" i="1"/>
  <c r="S41" i="1"/>
  <c r="T41" i="1"/>
  <c r="O42" i="1"/>
  <c r="P42" i="1"/>
  <c r="R42" i="1"/>
  <c r="S42" i="1"/>
  <c r="T42" i="1"/>
  <c r="O43" i="1"/>
  <c r="P43" i="1"/>
  <c r="R43" i="1"/>
  <c r="S43" i="1"/>
  <c r="T43" i="1"/>
  <c r="O44" i="1"/>
  <c r="P44" i="1"/>
  <c r="R44" i="1"/>
  <c r="S44" i="1"/>
  <c r="T44" i="1"/>
  <c r="O45" i="1"/>
  <c r="P45" i="1"/>
  <c r="R45" i="1"/>
  <c r="S45" i="1"/>
  <c r="T45" i="1"/>
  <c r="O46" i="1"/>
  <c r="P46" i="1"/>
  <c r="R46" i="1"/>
  <c r="S46" i="1"/>
  <c r="T46" i="1"/>
  <c r="O47" i="1"/>
  <c r="P47" i="1"/>
  <c r="R47" i="1"/>
  <c r="S47" i="1"/>
  <c r="T47" i="1"/>
  <c r="O48" i="1"/>
  <c r="P48" i="1"/>
  <c r="R48" i="1"/>
  <c r="S48" i="1"/>
  <c r="T48" i="1"/>
  <c r="O49" i="1"/>
  <c r="P49" i="1"/>
  <c r="R49" i="1"/>
  <c r="S49" i="1"/>
  <c r="T49" i="1"/>
  <c r="O50" i="1"/>
  <c r="P50" i="1"/>
  <c r="R50" i="1"/>
  <c r="S50" i="1"/>
  <c r="T50" i="1"/>
  <c r="O51" i="1"/>
  <c r="P51" i="1"/>
  <c r="R51" i="1"/>
  <c r="S51" i="1"/>
  <c r="T51" i="1"/>
  <c r="O52" i="1"/>
  <c r="P52" i="1"/>
  <c r="R52" i="1"/>
  <c r="S52" i="1"/>
  <c r="T52" i="1"/>
  <c r="O53" i="1"/>
  <c r="P53" i="1"/>
  <c r="R53" i="1"/>
  <c r="S53" i="1"/>
  <c r="T53" i="1"/>
  <c r="O54" i="1"/>
  <c r="P54" i="1"/>
  <c r="R54" i="1"/>
  <c r="S54" i="1"/>
  <c r="T54" i="1"/>
  <c r="O55" i="1"/>
  <c r="P55" i="1"/>
  <c r="R55" i="1"/>
  <c r="S55" i="1"/>
  <c r="T55" i="1"/>
  <c r="O56" i="1"/>
  <c r="P56" i="1"/>
  <c r="R56" i="1"/>
  <c r="S56" i="1"/>
  <c r="T56" i="1"/>
  <c r="O57" i="1"/>
  <c r="P57" i="1"/>
  <c r="R57" i="1"/>
  <c r="S57" i="1"/>
  <c r="T57" i="1"/>
  <c r="O58" i="1"/>
  <c r="P58" i="1"/>
  <c r="R58" i="1"/>
  <c r="S58" i="1"/>
  <c r="T58" i="1"/>
  <c r="O59" i="1"/>
  <c r="P59" i="1"/>
  <c r="R59" i="1"/>
  <c r="S59" i="1"/>
  <c r="T59" i="1"/>
  <c r="O60" i="1"/>
  <c r="P60" i="1"/>
  <c r="R60" i="1"/>
  <c r="S60" i="1"/>
  <c r="T60" i="1"/>
  <c r="J33" i="1"/>
  <c r="K33" i="1"/>
  <c r="L33" i="1"/>
  <c r="M33" i="1"/>
  <c r="N33" i="1"/>
  <c r="J34" i="1"/>
  <c r="K34" i="1"/>
  <c r="L34" i="1"/>
  <c r="M34" i="1"/>
  <c r="N34" i="1"/>
  <c r="J35" i="1"/>
  <c r="K35" i="1"/>
  <c r="L35" i="1"/>
  <c r="M35" i="1"/>
  <c r="N35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39" i="1"/>
  <c r="K39" i="1"/>
  <c r="L39" i="1"/>
  <c r="M39" i="1"/>
  <c r="N39" i="1"/>
  <c r="J40" i="1"/>
  <c r="K40" i="1"/>
  <c r="L40" i="1"/>
  <c r="M40" i="1"/>
  <c r="N40" i="1"/>
  <c r="J41" i="1"/>
  <c r="K41" i="1"/>
  <c r="L41" i="1"/>
  <c r="M41" i="1"/>
  <c r="N41" i="1"/>
  <c r="J42" i="1"/>
  <c r="K42" i="1"/>
  <c r="L42" i="1"/>
  <c r="M42" i="1"/>
  <c r="N42" i="1"/>
  <c r="J43" i="1"/>
  <c r="K43" i="1"/>
  <c r="L43" i="1"/>
  <c r="M43" i="1"/>
  <c r="N43" i="1"/>
  <c r="J44" i="1"/>
  <c r="K44" i="1"/>
  <c r="L44" i="1"/>
  <c r="M44" i="1"/>
  <c r="N44" i="1"/>
  <c r="J45" i="1"/>
  <c r="K45" i="1"/>
  <c r="L45" i="1"/>
  <c r="M45" i="1"/>
  <c r="N45" i="1"/>
  <c r="J46" i="1"/>
  <c r="K46" i="1"/>
  <c r="L46" i="1"/>
  <c r="M46" i="1"/>
  <c r="N46" i="1"/>
  <c r="J47" i="1"/>
  <c r="K47" i="1"/>
  <c r="L47" i="1"/>
  <c r="M47" i="1"/>
  <c r="N47" i="1"/>
  <c r="J48" i="1"/>
  <c r="K48" i="1"/>
  <c r="L48" i="1"/>
  <c r="M48" i="1"/>
  <c r="N48" i="1"/>
  <c r="J49" i="1"/>
  <c r="K49" i="1"/>
  <c r="L49" i="1"/>
  <c r="M49" i="1"/>
  <c r="N49" i="1"/>
  <c r="J50" i="1"/>
  <c r="K50" i="1"/>
  <c r="L50" i="1"/>
  <c r="M50" i="1"/>
  <c r="N50" i="1"/>
  <c r="J51" i="1"/>
  <c r="K51" i="1"/>
  <c r="L51" i="1"/>
  <c r="M51" i="1"/>
  <c r="N51" i="1"/>
  <c r="J52" i="1"/>
  <c r="K52" i="1"/>
  <c r="L52" i="1"/>
  <c r="M52" i="1"/>
  <c r="N52" i="1"/>
  <c r="J53" i="1"/>
  <c r="K53" i="1"/>
  <c r="L53" i="1"/>
  <c r="M53" i="1"/>
  <c r="N53" i="1"/>
  <c r="J54" i="1"/>
  <c r="K54" i="1"/>
  <c r="L54" i="1"/>
  <c r="M54" i="1"/>
  <c r="N54" i="1"/>
  <c r="J55" i="1"/>
  <c r="K55" i="1"/>
  <c r="L55" i="1"/>
  <c r="M55" i="1"/>
  <c r="N55" i="1"/>
  <c r="J56" i="1"/>
  <c r="K56" i="1"/>
  <c r="L56" i="1"/>
  <c r="M56" i="1"/>
  <c r="N56" i="1"/>
  <c r="J57" i="1"/>
  <c r="K57" i="1"/>
  <c r="L57" i="1"/>
  <c r="M57" i="1"/>
  <c r="N57" i="1"/>
  <c r="J58" i="1"/>
  <c r="K58" i="1"/>
  <c r="L58" i="1"/>
  <c r="M58" i="1"/>
  <c r="N58" i="1"/>
  <c r="J59" i="1"/>
  <c r="K59" i="1"/>
  <c r="L59" i="1"/>
  <c r="M59" i="1"/>
  <c r="N59" i="1"/>
  <c r="J60" i="1"/>
  <c r="K60" i="1"/>
  <c r="L60" i="1"/>
  <c r="M60" i="1"/>
  <c r="N60" i="1"/>
  <c r="J3" i="1"/>
  <c r="K3" i="1"/>
  <c r="L3" i="1"/>
  <c r="M3" i="1"/>
  <c r="N3" i="1"/>
  <c r="O3" i="1"/>
  <c r="P3" i="1"/>
  <c r="R3" i="1"/>
  <c r="S3" i="1"/>
  <c r="T3" i="1"/>
  <c r="V3" i="1"/>
  <c r="W3" i="1"/>
  <c r="Y3" i="1"/>
  <c r="Z3" i="1"/>
  <c r="AB3" i="1"/>
  <c r="AC3" i="1"/>
  <c r="AD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F3" i="1"/>
  <c r="BG3" i="1"/>
  <c r="BI3" i="1"/>
  <c r="BJ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Q3" i="1"/>
  <c r="CR3" i="1"/>
  <c r="CT3" i="1"/>
  <c r="CU3" i="1"/>
  <c r="CW3" i="1"/>
  <c r="CX3" i="1"/>
  <c r="CY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Y3" i="1"/>
  <c r="EZ3" i="1"/>
  <c r="FB3" i="1"/>
  <c r="FC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GA3" i="1"/>
  <c r="GB3" i="1"/>
  <c r="GC3" i="1"/>
  <c r="GD3" i="1"/>
  <c r="GE3" i="1"/>
  <c r="GG3" i="1"/>
  <c r="GH3" i="1"/>
  <c r="GJ3" i="1"/>
  <c r="GK3" i="1"/>
  <c r="GL3" i="1"/>
  <c r="GM3" i="1"/>
  <c r="GN3" i="1"/>
  <c r="GO3" i="1"/>
  <c r="GP3" i="1"/>
  <c r="GQ3" i="1"/>
  <c r="GR3" i="1"/>
  <c r="GS3" i="1"/>
  <c r="J4" i="1"/>
  <c r="K4" i="1"/>
  <c r="L4" i="1"/>
  <c r="M4" i="1"/>
  <c r="N4" i="1"/>
  <c r="O4" i="1"/>
  <c r="P4" i="1"/>
  <c r="R4" i="1"/>
  <c r="S4" i="1"/>
  <c r="T4" i="1"/>
  <c r="V4" i="1"/>
  <c r="W4" i="1"/>
  <c r="Y4" i="1"/>
  <c r="Z4" i="1"/>
  <c r="AB4" i="1"/>
  <c r="AC4" i="1"/>
  <c r="AD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F4" i="1"/>
  <c r="BG4" i="1"/>
  <c r="BI4" i="1"/>
  <c r="BJ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Q4" i="1"/>
  <c r="CR4" i="1"/>
  <c r="CT4" i="1"/>
  <c r="CU4" i="1"/>
  <c r="CW4" i="1"/>
  <c r="CX4" i="1"/>
  <c r="CY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Y4" i="1"/>
  <c r="EZ4" i="1"/>
  <c r="FB4" i="1"/>
  <c r="FC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GA4" i="1"/>
  <c r="GB4" i="1"/>
  <c r="GC4" i="1"/>
  <c r="GD4" i="1"/>
  <c r="GE4" i="1"/>
  <c r="GG4" i="1"/>
  <c r="GH4" i="1"/>
  <c r="GJ4" i="1"/>
  <c r="GK4" i="1"/>
  <c r="GL4" i="1"/>
  <c r="GM4" i="1"/>
  <c r="GN4" i="1"/>
  <c r="GO4" i="1"/>
  <c r="GP4" i="1"/>
  <c r="GQ4" i="1"/>
  <c r="GR4" i="1"/>
  <c r="GS4" i="1"/>
  <c r="J5" i="1"/>
  <c r="K5" i="1"/>
  <c r="L5" i="1"/>
  <c r="M5" i="1"/>
  <c r="N5" i="1"/>
  <c r="O5" i="1"/>
  <c r="P5" i="1"/>
  <c r="R5" i="1"/>
  <c r="S5" i="1"/>
  <c r="T5" i="1"/>
  <c r="V5" i="1"/>
  <c r="W5" i="1"/>
  <c r="Y5" i="1"/>
  <c r="Z5" i="1"/>
  <c r="AB5" i="1"/>
  <c r="AC5" i="1"/>
  <c r="AD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F5" i="1"/>
  <c r="BG5" i="1"/>
  <c r="BI5" i="1"/>
  <c r="BJ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Q5" i="1"/>
  <c r="CR5" i="1"/>
  <c r="CT5" i="1"/>
  <c r="CU5" i="1"/>
  <c r="CW5" i="1"/>
  <c r="CX5" i="1"/>
  <c r="CY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Y5" i="1"/>
  <c r="EZ5" i="1"/>
  <c r="FB5" i="1"/>
  <c r="FC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GA5" i="1"/>
  <c r="GB5" i="1"/>
  <c r="GC5" i="1"/>
  <c r="GD5" i="1"/>
  <c r="GE5" i="1"/>
  <c r="GG5" i="1"/>
  <c r="GH5" i="1"/>
  <c r="GJ5" i="1"/>
  <c r="GK5" i="1"/>
  <c r="GL5" i="1"/>
  <c r="GM5" i="1"/>
  <c r="GN5" i="1"/>
  <c r="GO5" i="1"/>
  <c r="GP5" i="1"/>
  <c r="GQ5" i="1"/>
  <c r="GR5" i="1"/>
  <c r="GS5" i="1"/>
  <c r="J6" i="1"/>
  <c r="K6" i="1"/>
  <c r="L6" i="1"/>
  <c r="M6" i="1"/>
  <c r="N6" i="1"/>
  <c r="O6" i="1"/>
  <c r="P6" i="1"/>
  <c r="R6" i="1"/>
  <c r="S6" i="1"/>
  <c r="T6" i="1"/>
  <c r="V6" i="1"/>
  <c r="W6" i="1"/>
  <c r="Y6" i="1"/>
  <c r="Z6" i="1"/>
  <c r="AB6" i="1"/>
  <c r="AC6" i="1"/>
  <c r="AD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F6" i="1"/>
  <c r="BG6" i="1"/>
  <c r="BI6" i="1"/>
  <c r="BJ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Q6" i="1"/>
  <c r="CR6" i="1"/>
  <c r="CT6" i="1"/>
  <c r="CU6" i="1"/>
  <c r="CW6" i="1"/>
  <c r="CX6" i="1"/>
  <c r="CY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Y6" i="1"/>
  <c r="EZ6" i="1"/>
  <c r="FB6" i="1"/>
  <c r="FC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GA6" i="1"/>
  <c r="GB6" i="1"/>
  <c r="GC6" i="1"/>
  <c r="GD6" i="1"/>
  <c r="GE6" i="1"/>
  <c r="GG6" i="1"/>
  <c r="GH6" i="1"/>
  <c r="GJ6" i="1"/>
  <c r="GK6" i="1"/>
  <c r="GL6" i="1"/>
  <c r="GM6" i="1"/>
  <c r="GN6" i="1"/>
  <c r="GO6" i="1"/>
  <c r="GP6" i="1"/>
  <c r="GQ6" i="1"/>
  <c r="GR6" i="1"/>
  <c r="GS6" i="1"/>
  <c r="J7" i="1"/>
  <c r="K7" i="1"/>
  <c r="L7" i="1"/>
  <c r="M7" i="1"/>
  <c r="N7" i="1"/>
  <c r="O7" i="1"/>
  <c r="P7" i="1"/>
  <c r="R7" i="1"/>
  <c r="S7" i="1"/>
  <c r="T7" i="1"/>
  <c r="V7" i="1"/>
  <c r="W7" i="1"/>
  <c r="Y7" i="1"/>
  <c r="Z7" i="1"/>
  <c r="AB7" i="1"/>
  <c r="AC7" i="1"/>
  <c r="AD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F7" i="1"/>
  <c r="BG7" i="1"/>
  <c r="BI7" i="1"/>
  <c r="BJ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Q7" i="1"/>
  <c r="CR7" i="1"/>
  <c r="CT7" i="1"/>
  <c r="CU7" i="1"/>
  <c r="CW7" i="1"/>
  <c r="CX7" i="1"/>
  <c r="CY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Y7" i="1"/>
  <c r="EZ7" i="1"/>
  <c r="FB7" i="1"/>
  <c r="FC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GA7" i="1"/>
  <c r="GB7" i="1"/>
  <c r="GC7" i="1"/>
  <c r="GD7" i="1"/>
  <c r="GE7" i="1"/>
  <c r="GG7" i="1"/>
  <c r="GH7" i="1"/>
  <c r="GJ7" i="1"/>
  <c r="GK7" i="1"/>
  <c r="GL7" i="1"/>
  <c r="GM7" i="1"/>
  <c r="GN7" i="1"/>
  <c r="GO7" i="1"/>
  <c r="GP7" i="1"/>
  <c r="GQ7" i="1"/>
  <c r="GR7" i="1"/>
  <c r="GS7" i="1"/>
  <c r="J8" i="1"/>
  <c r="K8" i="1"/>
  <c r="L8" i="1"/>
  <c r="M8" i="1"/>
  <c r="N8" i="1"/>
  <c r="O8" i="1"/>
  <c r="P8" i="1"/>
  <c r="R8" i="1"/>
  <c r="S8" i="1"/>
  <c r="T8" i="1"/>
  <c r="V8" i="1"/>
  <c r="W8" i="1"/>
  <c r="Y8" i="1"/>
  <c r="Z8" i="1"/>
  <c r="AB8" i="1"/>
  <c r="AC8" i="1"/>
  <c r="AD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F8" i="1"/>
  <c r="BG8" i="1"/>
  <c r="BI8" i="1"/>
  <c r="BJ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Q8" i="1"/>
  <c r="CR8" i="1"/>
  <c r="CT8" i="1"/>
  <c r="CU8" i="1"/>
  <c r="CW8" i="1"/>
  <c r="CX8" i="1"/>
  <c r="CY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Y8" i="1"/>
  <c r="EZ8" i="1"/>
  <c r="FB8" i="1"/>
  <c r="FC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GA8" i="1"/>
  <c r="GB8" i="1"/>
  <c r="GC8" i="1"/>
  <c r="GD8" i="1"/>
  <c r="GE8" i="1"/>
  <c r="GG8" i="1"/>
  <c r="GH8" i="1"/>
  <c r="GJ8" i="1"/>
  <c r="GK8" i="1"/>
  <c r="GL8" i="1"/>
  <c r="GM8" i="1"/>
  <c r="GN8" i="1"/>
  <c r="GO8" i="1"/>
  <c r="GP8" i="1"/>
  <c r="GQ8" i="1"/>
  <c r="GR8" i="1"/>
  <c r="GS8" i="1"/>
  <c r="J9" i="1"/>
  <c r="K9" i="1"/>
  <c r="L9" i="1"/>
  <c r="M9" i="1"/>
  <c r="N9" i="1"/>
  <c r="O9" i="1"/>
  <c r="P9" i="1"/>
  <c r="R9" i="1"/>
  <c r="S9" i="1"/>
  <c r="T9" i="1"/>
  <c r="V9" i="1"/>
  <c r="W9" i="1"/>
  <c r="Y9" i="1"/>
  <c r="Z9" i="1"/>
  <c r="AB9" i="1"/>
  <c r="AC9" i="1"/>
  <c r="AD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F9" i="1"/>
  <c r="BG9" i="1"/>
  <c r="BI9" i="1"/>
  <c r="BJ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Q9" i="1"/>
  <c r="CR9" i="1"/>
  <c r="CT9" i="1"/>
  <c r="CU9" i="1"/>
  <c r="CW9" i="1"/>
  <c r="CX9" i="1"/>
  <c r="CY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Y9" i="1"/>
  <c r="EZ9" i="1"/>
  <c r="FB9" i="1"/>
  <c r="FC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GA9" i="1"/>
  <c r="GB9" i="1"/>
  <c r="GC9" i="1"/>
  <c r="GD9" i="1"/>
  <c r="GE9" i="1"/>
  <c r="GG9" i="1"/>
  <c r="GH9" i="1"/>
  <c r="GJ9" i="1"/>
  <c r="GK9" i="1"/>
  <c r="GL9" i="1"/>
  <c r="GM9" i="1"/>
  <c r="GN9" i="1"/>
  <c r="GO9" i="1"/>
  <c r="GP9" i="1"/>
  <c r="GQ9" i="1"/>
  <c r="GR9" i="1"/>
  <c r="GS9" i="1"/>
  <c r="J10" i="1"/>
  <c r="K10" i="1"/>
  <c r="L10" i="1"/>
  <c r="M10" i="1"/>
  <c r="N10" i="1"/>
  <c r="O10" i="1"/>
  <c r="P10" i="1"/>
  <c r="R10" i="1"/>
  <c r="S10" i="1"/>
  <c r="T10" i="1"/>
  <c r="V10" i="1"/>
  <c r="W10" i="1"/>
  <c r="Y10" i="1"/>
  <c r="Z10" i="1"/>
  <c r="AB10" i="1"/>
  <c r="AC10" i="1"/>
  <c r="AD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F10" i="1"/>
  <c r="BG10" i="1"/>
  <c r="BI10" i="1"/>
  <c r="BJ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Q10" i="1"/>
  <c r="CR10" i="1"/>
  <c r="CT10" i="1"/>
  <c r="CU10" i="1"/>
  <c r="CW10" i="1"/>
  <c r="CX10" i="1"/>
  <c r="CY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Y10" i="1"/>
  <c r="EZ10" i="1"/>
  <c r="FB10" i="1"/>
  <c r="FC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GA10" i="1"/>
  <c r="GB10" i="1"/>
  <c r="GC10" i="1"/>
  <c r="GD10" i="1"/>
  <c r="GE10" i="1"/>
  <c r="GG10" i="1"/>
  <c r="GH10" i="1"/>
  <c r="GJ10" i="1"/>
  <c r="GK10" i="1"/>
  <c r="GL10" i="1"/>
  <c r="GM10" i="1"/>
  <c r="GN10" i="1"/>
  <c r="GO10" i="1"/>
  <c r="GP10" i="1"/>
  <c r="GQ10" i="1"/>
  <c r="GR10" i="1"/>
  <c r="GS10" i="1"/>
  <c r="J11" i="1"/>
  <c r="K11" i="1"/>
  <c r="L11" i="1"/>
  <c r="M11" i="1"/>
  <c r="N11" i="1"/>
  <c r="O11" i="1"/>
  <c r="P11" i="1"/>
  <c r="R11" i="1"/>
  <c r="S11" i="1"/>
  <c r="T11" i="1"/>
  <c r="V11" i="1"/>
  <c r="W11" i="1"/>
  <c r="Y11" i="1"/>
  <c r="Z11" i="1"/>
  <c r="AB11" i="1"/>
  <c r="AC11" i="1"/>
  <c r="AD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F11" i="1"/>
  <c r="BG11" i="1"/>
  <c r="BI11" i="1"/>
  <c r="BJ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Q11" i="1"/>
  <c r="CR11" i="1"/>
  <c r="CT11" i="1"/>
  <c r="CU11" i="1"/>
  <c r="CW11" i="1"/>
  <c r="CX11" i="1"/>
  <c r="CY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Y11" i="1"/>
  <c r="EZ11" i="1"/>
  <c r="FB11" i="1"/>
  <c r="FC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GA11" i="1"/>
  <c r="GB11" i="1"/>
  <c r="GC11" i="1"/>
  <c r="GD11" i="1"/>
  <c r="GE11" i="1"/>
  <c r="GG11" i="1"/>
  <c r="GH11" i="1"/>
  <c r="GJ11" i="1"/>
  <c r="GK11" i="1"/>
  <c r="GL11" i="1"/>
  <c r="GM11" i="1"/>
  <c r="GN11" i="1"/>
  <c r="GO11" i="1"/>
  <c r="GP11" i="1"/>
  <c r="GQ11" i="1"/>
  <c r="GR11" i="1"/>
  <c r="GS11" i="1"/>
  <c r="J12" i="1"/>
  <c r="K12" i="1"/>
  <c r="L12" i="1"/>
  <c r="M12" i="1"/>
  <c r="N12" i="1"/>
  <c r="O12" i="1"/>
  <c r="P12" i="1"/>
  <c r="R12" i="1"/>
  <c r="S12" i="1"/>
  <c r="T12" i="1"/>
  <c r="V12" i="1"/>
  <c r="W12" i="1"/>
  <c r="Y12" i="1"/>
  <c r="Z12" i="1"/>
  <c r="AB12" i="1"/>
  <c r="AC12" i="1"/>
  <c r="AD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F12" i="1"/>
  <c r="BG12" i="1"/>
  <c r="BI12" i="1"/>
  <c r="BJ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Q12" i="1"/>
  <c r="CR12" i="1"/>
  <c r="CT12" i="1"/>
  <c r="CU12" i="1"/>
  <c r="CW12" i="1"/>
  <c r="CX12" i="1"/>
  <c r="CY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Y12" i="1"/>
  <c r="EZ12" i="1"/>
  <c r="FB12" i="1"/>
  <c r="FC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GA12" i="1"/>
  <c r="GB12" i="1"/>
  <c r="GC12" i="1"/>
  <c r="GD12" i="1"/>
  <c r="GE12" i="1"/>
  <c r="GG12" i="1"/>
  <c r="GH12" i="1"/>
  <c r="GJ12" i="1"/>
  <c r="GK12" i="1"/>
  <c r="GL12" i="1"/>
  <c r="GM12" i="1"/>
  <c r="GN12" i="1"/>
  <c r="GO12" i="1"/>
  <c r="GP12" i="1"/>
  <c r="GQ12" i="1"/>
  <c r="GR12" i="1"/>
  <c r="GS12" i="1"/>
  <c r="J13" i="1"/>
  <c r="K13" i="1"/>
  <c r="L13" i="1"/>
  <c r="M13" i="1"/>
  <c r="N13" i="1"/>
  <c r="O13" i="1"/>
  <c r="P13" i="1"/>
  <c r="R13" i="1"/>
  <c r="S13" i="1"/>
  <c r="T13" i="1"/>
  <c r="V13" i="1"/>
  <c r="W13" i="1"/>
  <c r="Y13" i="1"/>
  <c r="Z13" i="1"/>
  <c r="AB13" i="1"/>
  <c r="AC13" i="1"/>
  <c r="AD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F13" i="1"/>
  <c r="BG13" i="1"/>
  <c r="BI13" i="1"/>
  <c r="BJ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Q13" i="1"/>
  <c r="CR13" i="1"/>
  <c r="CT13" i="1"/>
  <c r="CU13" i="1"/>
  <c r="CW13" i="1"/>
  <c r="CX13" i="1"/>
  <c r="CY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Y13" i="1"/>
  <c r="EZ13" i="1"/>
  <c r="FB13" i="1"/>
  <c r="FC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GA13" i="1"/>
  <c r="GB13" i="1"/>
  <c r="GC13" i="1"/>
  <c r="GD13" i="1"/>
  <c r="GE13" i="1"/>
  <c r="GG13" i="1"/>
  <c r="GH13" i="1"/>
  <c r="GJ13" i="1"/>
  <c r="GK13" i="1"/>
  <c r="GL13" i="1"/>
  <c r="GM13" i="1"/>
  <c r="GN13" i="1"/>
  <c r="GO13" i="1"/>
  <c r="GP13" i="1"/>
  <c r="GQ13" i="1"/>
  <c r="GR13" i="1"/>
  <c r="GS13" i="1"/>
  <c r="J14" i="1"/>
  <c r="K14" i="1"/>
  <c r="L14" i="1"/>
  <c r="M14" i="1"/>
  <c r="N14" i="1"/>
  <c r="O14" i="1"/>
  <c r="P14" i="1"/>
  <c r="R14" i="1"/>
  <c r="S14" i="1"/>
  <c r="T14" i="1"/>
  <c r="V14" i="1"/>
  <c r="W14" i="1"/>
  <c r="Y14" i="1"/>
  <c r="Z14" i="1"/>
  <c r="AB14" i="1"/>
  <c r="AC14" i="1"/>
  <c r="AD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F14" i="1"/>
  <c r="BG14" i="1"/>
  <c r="BI14" i="1"/>
  <c r="BJ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Q14" i="1"/>
  <c r="CR14" i="1"/>
  <c r="CT14" i="1"/>
  <c r="CU14" i="1"/>
  <c r="CW14" i="1"/>
  <c r="CX14" i="1"/>
  <c r="CY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Y14" i="1"/>
  <c r="EZ14" i="1"/>
  <c r="FB14" i="1"/>
  <c r="FC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GA14" i="1"/>
  <c r="GB14" i="1"/>
  <c r="GC14" i="1"/>
  <c r="GD14" i="1"/>
  <c r="GE14" i="1"/>
  <c r="GG14" i="1"/>
  <c r="GH14" i="1"/>
  <c r="GJ14" i="1"/>
  <c r="GK14" i="1"/>
  <c r="GL14" i="1"/>
  <c r="GM14" i="1"/>
  <c r="GN14" i="1"/>
  <c r="GO14" i="1"/>
  <c r="GP14" i="1"/>
  <c r="GQ14" i="1"/>
  <c r="GR14" i="1"/>
  <c r="GS14" i="1"/>
  <c r="J15" i="1"/>
  <c r="K15" i="1"/>
  <c r="L15" i="1"/>
  <c r="M15" i="1"/>
  <c r="N15" i="1"/>
  <c r="O15" i="1"/>
  <c r="P15" i="1"/>
  <c r="R15" i="1"/>
  <c r="S15" i="1"/>
  <c r="T15" i="1"/>
  <c r="V15" i="1"/>
  <c r="W15" i="1"/>
  <c r="Y15" i="1"/>
  <c r="Z15" i="1"/>
  <c r="AB15" i="1"/>
  <c r="AC15" i="1"/>
  <c r="AD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F15" i="1"/>
  <c r="BG15" i="1"/>
  <c r="BI15" i="1"/>
  <c r="BJ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Q15" i="1"/>
  <c r="CR15" i="1"/>
  <c r="CT15" i="1"/>
  <c r="CU15" i="1"/>
  <c r="CW15" i="1"/>
  <c r="CX15" i="1"/>
  <c r="CY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Y15" i="1"/>
  <c r="EZ15" i="1"/>
  <c r="FB15" i="1"/>
  <c r="FC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GA15" i="1"/>
  <c r="GB15" i="1"/>
  <c r="GC15" i="1"/>
  <c r="GD15" i="1"/>
  <c r="GE15" i="1"/>
  <c r="GG15" i="1"/>
  <c r="GH15" i="1"/>
  <c r="GJ15" i="1"/>
  <c r="GK15" i="1"/>
  <c r="GL15" i="1"/>
  <c r="GM15" i="1"/>
  <c r="GN15" i="1"/>
  <c r="GO15" i="1"/>
  <c r="GP15" i="1"/>
  <c r="GQ15" i="1"/>
  <c r="GR15" i="1"/>
  <c r="GS15" i="1"/>
  <c r="J16" i="1"/>
  <c r="K16" i="1"/>
  <c r="L16" i="1"/>
  <c r="M16" i="1"/>
  <c r="N16" i="1"/>
  <c r="O16" i="1"/>
  <c r="P16" i="1"/>
  <c r="R16" i="1"/>
  <c r="S16" i="1"/>
  <c r="T16" i="1"/>
  <c r="V16" i="1"/>
  <c r="W16" i="1"/>
  <c r="Y16" i="1"/>
  <c r="Z16" i="1"/>
  <c r="AB16" i="1"/>
  <c r="AC16" i="1"/>
  <c r="AD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F16" i="1"/>
  <c r="BG16" i="1"/>
  <c r="BI16" i="1"/>
  <c r="BJ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Q16" i="1"/>
  <c r="CR16" i="1"/>
  <c r="CT16" i="1"/>
  <c r="CU16" i="1"/>
  <c r="CW16" i="1"/>
  <c r="CX16" i="1"/>
  <c r="CY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Y16" i="1"/>
  <c r="EZ16" i="1"/>
  <c r="FB16" i="1"/>
  <c r="FC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GA16" i="1"/>
  <c r="GB16" i="1"/>
  <c r="GC16" i="1"/>
  <c r="GD16" i="1"/>
  <c r="GE16" i="1"/>
  <c r="GG16" i="1"/>
  <c r="GH16" i="1"/>
  <c r="GJ16" i="1"/>
  <c r="GK16" i="1"/>
  <c r="GL16" i="1"/>
  <c r="GM16" i="1"/>
  <c r="GN16" i="1"/>
  <c r="GO16" i="1"/>
  <c r="GP16" i="1"/>
  <c r="GQ16" i="1"/>
  <c r="GR16" i="1"/>
  <c r="GS16" i="1"/>
  <c r="J17" i="1"/>
  <c r="K17" i="1"/>
  <c r="L17" i="1"/>
  <c r="M17" i="1"/>
  <c r="N17" i="1"/>
  <c r="O17" i="1"/>
  <c r="P17" i="1"/>
  <c r="R17" i="1"/>
  <c r="S17" i="1"/>
  <c r="T17" i="1"/>
  <c r="V17" i="1"/>
  <c r="W17" i="1"/>
  <c r="Y17" i="1"/>
  <c r="Z17" i="1"/>
  <c r="AB17" i="1"/>
  <c r="AC17" i="1"/>
  <c r="AD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F17" i="1"/>
  <c r="BG17" i="1"/>
  <c r="BI17" i="1"/>
  <c r="BJ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Q17" i="1"/>
  <c r="CR17" i="1"/>
  <c r="CT17" i="1"/>
  <c r="CU17" i="1"/>
  <c r="CW17" i="1"/>
  <c r="CX17" i="1"/>
  <c r="CY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Y17" i="1"/>
  <c r="EZ17" i="1"/>
  <c r="FB17" i="1"/>
  <c r="FC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GA17" i="1"/>
  <c r="GB17" i="1"/>
  <c r="GC17" i="1"/>
  <c r="GD17" i="1"/>
  <c r="GE17" i="1"/>
  <c r="GG17" i="1"/>
  <c r="GH17" i="1"/>
  <c r="GJ17" i="1"/>
  <c r="GK17" i="1"/>
  <c r="GL17" i="1"/>
  <c r="GM17" i="1"/>
  <c r="GN17" i="1"/>
  <c r="GO17" i="1"/>
  <c r="GP17" i="1"/>
  <c r="GQ17" i="1"/>
  <c r="GR17" i="1"/>
  <c r="GS17" i="1"/>
  <c r="J18" i="1"/>
  <c r="K18" i="1"/>
  <c r="L18" i="1"/>
  <c r="M18" i="1"/>
  <c r="N18" i="1"/>
  <c r="O18" i="1"/>
  <c r="P18" i="1"/>
  <c r="R18" i="1"/>
  <c r="S18" i="1"/>
  <c r="T18" i="1"/>
  <c r="V18" i="1"/>
  <c r="W18" i="1"/>
  <c r="Y18" i="1"/>
  <c r="Z18" i="1"/>
  <c r="AB18" i="1"/>
  <c r="AC18" i="1"/>
  <c r="AD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F18" i="1"/>
  <c r="BG18" i="1"/>
  <c r="BI18" i="1"/>
  <c r="BJ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Q18" i="1"/>
  <c r="CR18" i="1"/>
  <c r="CT18" i="1"/>
  <c r="CU18" i="1"/>
  <c r="CW18" i="1"/>
  <c r="CX18" i="1"/>
  <c r="CY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Y18" i="1"/>
  <c r="EZ18" i="1"/>
  <c r="FB18" i="1"/>
  <c r="FC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GA18" i="1"/>
  <c r="GB18" i="1"/>
  <c r="GC18" i="1"/>
  <c r="GD18" i="1"/>
  <c r="GE18" i="1"/>
  <c r="GG18" i="1"/>
  <c r="GH18" i="1"/>
  <c r="GJ18" i="1"/>
  <c r="GK18" i="1"/>
  <c r="GL18" i="1"/>
  <c r="GM18" i="1"/>
  <c r="GN18" i="1"/>
  <c r="GO18" i="1"/>
  <c r="GP18" i="1"/>
  <c r="GQ18" i="1"/>
  <c r="GR18" i="1"/>
  <c r="GS18" i="1"/>
  <c r="J19" i="1"/>
  <c r="K19" i="1"/>
  <c r="L19" i="1"/>
  <c r="M19" i="1"/>
  <c r="N19" i="1"/>
  <c r="O19" i="1"/>
  <c r="P19" i="1"/>
  <c r="R19" i="1"/>
  <c r="S19" i="1"/>
  <c r="T19" i="1"/>
  <c r="V19" i="1"/>
  <c r="W19" i="1"/>
  <c r="Y19" i="1"/>
  <c r="Z19" i="1"/>
  <c r="AB19" i="1"/>
  <c r="AC19" i="1"/>
  <c r="AD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F19" i="1"/>
  <c r="BG19" i="1"/>
  <c r="BI19" i="1"/>
  <c r="BJ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Q19" i="1"/>
  <c r="CR19" i="1"/>
  <c r="CT19" i="1"/>
  <c r="CU19" i="1"/>
  <c r="CW19" i="1"/>
  <c r="CX19" i="1"/>
  <c r="CY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Y19" i="1"/>
  <c r="EZ19" i="1"/>
  <c r="FB19" i="1"/>
  <c r="FC19" i="1"/>
  <c r="FE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GA19" i="1"/>
  <c r="GB19" i="1"/>
  <c r="GC19" i="1"/>
  <c r="GD19" i="1"/>
  <c r="GE19" i="1"/>
  <c r="GG19" i="1"/>
  <c r="GH19" i="1"/>
  <c r="GJ19" i="1"/>
  <c r="GK19" i="1"/>
  <c r="GL19" i="1"/>
  <c r="GM19" i="1"/>
  <c r="GN19" i="1"/>
  <c r="GO19" i="1"/>
  <c r="GP19" i="1"/>
  <c r="GQ19" i="1"/>
  <c r="GR19" i="1"/>
  <c r="GS19" i="1"/>
  <c r="J20" i="1"/>
  <c r="K20" i="1"/>
  <c r="L20" i="1"/>
  <c r="M20" i="1"/>
  <c r="N20" i="1"/>
  <c r="O20" i="1"/>
  <c r="P20" i="1"/>
  <c r="R20" i="1"/>
  <c r="S20" i="1"/>
  <c r="T20" i="1"/>
  <c r="V20" i="1"/>
  <c r="W20" i="1"/>
  <c r="Y20" i="1"/>
  <c r="Z20" i="1"/>
  <c r="AB20" i="1"/>
  <c r="AC20" i="1"/>
  <c r="AD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F20" i="1"/>
  <c r="BG20" i="1"/>
  <c r="BI20" i="1"/>
  <c r="BJ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Q20" i="1"/>
  <c r="CR20" i="1"/>
  <c r="CT20" i="1"/>
  <c r="CU20" i="1"/>
  <c r="CW20" i="1"/>
  <c r="CX20" i="1"/>
  <c r="CY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Y20" i="1"/>
  <c r="EZ20" i="1"/>
  <c r="FB20" i="1"/>
  <c r="FC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GA20" i="1"/>
  <c r="GB20" i="1"/>
  <c r="GC20" i="1"/>
  <c r="GD20" i="1"/>
  <c r="GE20" i="1"/>
  <c r="GG20" i="1"/>
  <c r="GH20" i="1"/>
  <c r="GJ20" i="1"/>
  <c r="GK20" i="1"/>
  <c r="GL20" i="1"/>
  <c r="GM20" i="1"/>
  <c r="GN20" i="1"/>
  <c r="GO20" i="1"/>
  <c r="GP20" i="1"/>
  <c r="GQ20" i="1"/>
  <c r="GR20" i="1"/>
  <c r="GS20" i="1"/>
  <c r="J21" i="1"/>
  <c r="K21" i="1"/>
  <c r="L21" i="1"/>
  <c r="M21" i="1"/>
  <c r="N21" i="1"/>
  <c r="O21" i="1"/>
  <c r="P21" i="1"/>
  <c r="R21" i="1"/>
  <c r="S21" i="1"/>
  <c r="T21" i="1"/>
  <c r="V21" i="1"/>
  <c r="W21" i="1"/>
  <c r="Y21" i="1"/>
  <c r="Z21" i="1"/>
  <c r="AB21" i="1"/>
  <c r="AC21" i="1"/>
  <c r="AD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F21" i="1"/>
  <c r="BG21" i="1"/>
  <c r="BI21" i="1"/>
  <c r="BJ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Q21" i="1"/>
  <c r="CR21" i="1"/>
  <c r="CT21" i="1"/>
  <c r="CU21" i="1"/>
  <c r="CW21" i="1"/>
  <c r="CX21" i="1"/>
  <c r="CY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Y21" i="1"/>
  <c r="EZ21" i="1"/>
  <c r="FB21" i="1"/>
  <c r="FC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GA21" i="1"/>
  <c r="GB21" i="1"/>
  <c r="GC21" i="1"/>
  <c r="GD21" i="1"/>
  <c r="GE21" i="1"/>
  <c r="GG21" i="1"/>
  <c r="GH21" i="1"/>
  <c r="GJ21" i="1"/>
  <c r="GK21" i="1"/>
  <c r="GL21" i="1"/>
  <c r="GM21" i="1"/>
  <c r="GN21" i="1"/>
  <c r="GO21" i="1"/>
  <c r="GP21" i="1"/>
  <c r="GQ21" i="1"/>
  <c r="GR21" i="1"/>
  <c r="GS21" i="1"/>
  <c r="J22" i="1"/>
  <c r="K22" i="1"/>
  <c r="L22" i="1"/>
  <c r="M22" i="1"/>
  <c r="N22" i="1"/>
  <c r="O22" i="1"/>
  <c r="P22" i="1"/>
  <c r="R22" i="1"/>
  <c r="S22" i="1"/>
  <c r="T22" i="1"/>
  <c r="V22" i="1"/>
  <c r="W22" i="1"/>
  <c r="Y22" i="1"/>
  <c r="Z22" i="1"/>
  <c r="AB22" i="1"/>
  <c r="AC22" i="1"/>
  <c r="AD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F22" i="1"/>
  <c r="BG22" i="1"/>
  <c r="BI22" i="1"/>
  <c r="BJ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Q22" i="1"/>
  <c r="CR22" i="1"/>
  <c r="CT22" i="1"/>
  <c r="CU22" i="1"/>
  <c r="CW22" i="1"/>
  <c r="CX22" i="1"/>
  <c r="CY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Y22" i="1"/>
  <c r="EZ22" i="1"/>
  <c r="FB22" i="1"/>
  <c r="FC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GA22" i="1"/>
  <c r="GB22" i="1"/>
  <c r="GC22" i="1"/>
  <c r="GD22" i="1"/>
  <c r="GE22" i="1"/>
  <c r="GG22" i="1"/>
  <c r="GH22" i="1"/>
  <c r="GJ22" i="1"/>
  <c r="GK22" i="1"/>
  <c r="GL22" i="1"/>
  <c r="GM22" i="1"/>
  <c r="GN22" i="1"/>
  <c r="GO22" i="1"/>
  <c r="GP22" i="1"/>
  <c r="GQ22" i="1"/>
  <c r="GR22" i="1"/>
  <c r="GS22" i="1"/>
  <c r="J23" i="1"/>
  <c r="K23" i="1"/>
  <c r="L23" i="1"/>
  <c r="M23" i="1"/>
  <c r="N23" i="1"/>
  <c r="O23" i="1"/>
  <c r="P23" i="1"/>
  <c r="R23" i="1"/>
  <c r="S23" i="1"/>
  <c r="T23" i="1"/>
  <c r="V23" i="1"/>
  <c r="W23" i="1"/>
  <c r="Y23" i="1"/>
  <c r="Z23" i="1"/>
  <c r="AB23" i="1"/>
  <c r="AC23" i="1"/>
  <c r="AD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F23" i="1"/>
  <c r="BG23" i="1"/>
  <c r="BI23" i="1"/>
  <c r="BJ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Q23" i="1"/>
  <c r="CR23" i="1"/>
  <c r="CT23" i="1"/>
  <c r="CU23" i="1"/>
  <c r="CW23" i="1"/>
  <c r="CX23" i="1"/>
  <c r="CY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Y23" i="1"/>
  <c r="EZ23" i="1"/>
  <c r="FB23" i="1"/>
  <c r="FC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GA23" i="1"/>
  <c r="GB23" i="1"/>
  <c r="GC23" i="1"/>
  <c r="GD23" i="1"/>
  <c r="GE23" i="1"/>
  <c r="GG23" i="1"/>
  <c r="GH23" i="1"/>
  <c r="GJ23" i="1"/>
  <c r="GK23" i="1"/>
  <c r="GL23" i="1"/>
  <c r="GM23" i="1"/>
  <c r="GN23" i="1"/>
  <c r="GO23" i="1"/>
  <c r="GP23" i="1"/>
  <c r="GQ23" i="1"/>
  <c r="GR23" i="1"/>
  <c r="GS23" i="1"/>
  <c r="J24" i="1"/>
  <c r="K24" i="1"/>
  <c r="L24" i="1"/>
  <c r="M24" i="1"/>
  <c r="N24" i="1"/>
  <c r="O24" i="1"/>
  <c r="P24" i="1"/>
  <c r="R24" i="1"/>
  <c r="S24" i="1"/>
  <c r="T24" i="1"/>
  <c r="V24" i="1"/>
  <c r="W24" i="1"/>
  <c r="Y24" i="1"/>
  <c r="Z24" i="1"/>
  <c r="AB24" i="1"/>
  <c r="AC24" i="1"/>
  <c r="AD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F24" i="1"/>
  <c r="BG24" i="1"/>
  <c r="BI24" i="1"/>
  <c r="BJ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Q24" i="1"/>
  <c r="CR24" i="1"/>
  <c r="CT24" i="1"/>
  <c r="CU24" i="1"/>
  <c r="CW24" i="1"/>
  <c r="CX24" i="1"/>
  <c r="CY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Y24" i="1"/>
  <c r="EZ24" i="1"/>
  <c r="FB24" i="1"/>
  <c r="FC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GB24" i="1"/>
  <c r="GC24" i="1"/>
  <c r="GD24" i="1"/>
  <c r="GE24" i="1"/>
  <c r="GG24" i="1"/>
  <c r="GH24" i="1"/>
  <c r="GJ24" i="1"/>
  <c r="GK24" i="1"/>
  <c r="GL24" i="1"/>
  <c r="GM24" i="1"/>
  <c r="GN24" i="1"/>
  <c r="GO24" i="1"/>
  <c r="GP24" i="1"/>
  <c r="GQ24" i="1"/>
  <c r="GR24" i="1"/>
  <c r="GS24" i="1"/>
  <c r="J25" i="1"/>
  <c r="K25" i="1"/>
  <c r="L25" i="1"/>
  <c r="M25" i="1"/>
  <c r="N25" i="1"/>
  <c r="O25" i="1"/>
  <c r="P25" i="1"/>
  <c r="R25" i="1"/>
  <c r="S25" i="1"/>
  <c r="T25" i="1"/>
  <c r="V25" i="1"/>
  <c r="W25" i="1"/>
  <c r="Y25" i="1"/>
  <c r="Z25" i="1"/>
  <c r="AB25" i="1"/>
  <c r="AC25" i="1"/>
  <c r="AD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F25" i="1"/>
  <c r="BG25" i="1"/>
  <c r="BI25" i="1"/>
  <c r="BJ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Q25" i="1"/>
  <c r="CR25" i="1"/>
  <c r="CT25" i="1"/>
  <c r="CU25" i="1"/>
  <c r="CW25" i="1"/>
  <c r="CX25" i="1"/>
  <c r="CY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Y25" i="1"/>
  <c r="EZ25" i="1"/>
  <c r="FB25" i="1"/>
  <c r="FC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GA25" i="1"/>
  <c r="GB25" i="1"/>
  <c r="GC25" i="1"/>
  <c r="GD25" i="1"/>
  <c r="GE25" i="1"/>
  <c r="GG25" i="1"/>
  <c r="GH25" i="1"/>
  <c r="GJ25" i="1"/>
  <c r="GK25" i="1"/>
  <c r="GL25" i="1"/>
  <c r="GM25" i="1"/>
  <c r="GN25" i="1"/>
  <c r="GO25" i="1"/>
  <c r="GP25" i="1"/>
  <c r="GQ25" i="1"/>
  <c r="GR25" i="1"/>
  <c r="GS25" i="1"/>
  <c r="J26" i="1"/>
  <c r="K26" i="1"/>
  <c r="L26" i="1"/>
  <c r="M26" i="1"/>
  <c r="N26" i="1"/>
  <c r="O26" i="1"/>
  <c r="P26" i="1"/>
  <c r="R26" i="1"/>
  <c r="S26" i="1"/>
  <c r="T26" i="1"/>
  <c r="V26" i="1"/>
  <c r="W26" i="1"/>
  <c r="Y26" i="1"/>
  <c r="Z26" i="1"/>
  <c r="AB26" i="1"/>
  <c r="AC26" i="1"/>
  <c r="AD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F26" i="1"/>
  <c r="BG26" i="1"/>
  <c r="BI26" i="1"/>
  <c r="BJ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Q26" i="1"/>
  <c r="CR26" i="1"/>
  <c r="CT26" i="1"/>
  <c r="CU26" i="1"/>
  <c r="CW26" i="1"/>
  <c r="CX26" i="1"/>
  <c r="CY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Y26" i="1"/>
  <c r="EZ26" i="1"/>
  <c r="FB26" i="1"/>
  <c r="FC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GA26" i="1"/>
  <c r="GB26" i="1"/>
  <c r="GC26" i="1"/>
  <c r="GD26" i="1"/>
  <c r="GE26" i="1"/>
  <c r="GG26" i="1"/>
  <c r="GH26" i="1"/>
  <c r="GJ26" i="1"/>
  <c r="GK26" i="1"/>
  <c r="GL26" i="1"/>
  <c r="GM26" i="1"/>
  <c r="GN26" i="1"/>
  <c r="GO26" i="1"/>
  <c r="GP26" i="1"/>
  <c r="GQ26" i="1"/>
  <c r="GR26" i="1"/>
  <c r="GS26" i="1"/>
  <c r="J27" i="1"/>
  <c r="K27" i="1"/>
  <c r="L27" i="1"/>
  <c r="M27" i="1"/>
  <c r="N27" i="1"/>
  <c r="O27" i="1"/>
  <c r="P27" i="1"/>
  <c r="R27" i="1"/>
  <c r="S27" i="1"/>
  <c r="T27" i="1"/>
  <c r="V27" i="1"/>
  <c r="W27" i="1"/>
  <c r="Y27" i="1"/>
  <c r="Z27" i="1"/>
  <c r="AB27" i="1"/>
  <c r="AC27" i="1"/>
  <c r="AD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F27" i="1"/>
  <c r="BG27" i="1"/>
  <c r="BI27" i="1"/>
  <c r="BJ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Q27" i="1"/>
  <c r="CR27" i="1"/>
  <c r="CT27" i="1"/>
  <c r="CU27" i="1"/>
  <c r="CW27" i="1"/>
  <c r="CX27" i="1"/>
  <c r="CY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Y27" i="1"/>
  <c r="EZ27" i="1"/>
  <c r="FB27" i="1"/>
  <c r="FC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GA27" i="1"/>
  <c r="GB27" i="1"/>
  <c r="GC27" i="1"/>
  <c r="GD27" i="1"/>
  <c r="GE27" i="1"/>
  <c r="GG27" i="1"/>
  <c r="GH27" i="1"/>
  <c r="GJ27" i="1"/>
  <c r="GK27" i="1"/>
  <c r="GL27" i="1"/>
  <c r="GM27" i="1"/>
  <c r="GN27" i="1"/>
  <c r="GO27" i="1"/>
  <c r="GP27" i="1"/>
  <c r="GQ27" i="1"/>
  <c r="GR27" i="1"/>
  <c r="GS27" i="1"/>
  <c r="J28" i="1"/>
  <c r="K28" i="1"/>
  <c r="L28" i="1"/>
  <c r="M28" i="1"/>
  <c r="N28" i="1"/>
  <c r="O28" i="1"/>
  <c r="P28" i="1"/>
  <c r="R28" i="1"/>
  <c r="S28" i="1"/>
  <c r="T28" i="1"/>
  <c r="V28" i="1"/>
  <c r="W28" i="1"/>
  <c r="Y28" i="1"/>
  <c r="Z28" i="1"/>
  <c r="AB28" i="1"/>
  <c r="AC28" i="1"/>
  <c r="AD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F28" i="1"/>
  <c r="BG28" i="1"/>
  <c r="BI28" i="1"/>
  <c r="BJ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Q28" i="1"/>
  <c r="CR28" i="1"/>
  <c r="CT28" i="1"/>
  <c r="CU28" i="1"/>
  <c r="CW28" i="1"/>
  <c r="CX28" i="1"/>
  <c r="CY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Y28" i="1"/>
  <c r="EZ28" i="1"/>
  <c r="FB28" i="1"/>
  <c r="FC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GA28" i="1"/>
  <c r="GB28" i="1"/>
  <c r="GC28" i="1"/>
  <c r="GD28" i="1"/>
  <c r="GE28" i="1"/>
  <c r="GG28" i="1"/>
  <c r="GH28" i="1"/>
  <c r="GJ28" i="1"/>
  <c r="GK28" i="1"/>
  <c r="GL28" i="1"/>
  <c r="GM28" i="1"/>
  <c r="GN28" i="1"/>
  <c r="GO28" i="1"/>
  <c r="GP28" i="1"/>
  <c r="GQ28" i="1"/>
  <c r="GR28" i="1"/>
  <c r="GS28" i="1"/>
  <c r="J29" i="1"/>
  <c r="K29" i="1"/>
  <c r="L29" i="1"/>
  <c r="M29" i="1"/>
  <c r="N29" i="1"/>
  <c r="O29" i="1"/>
  <c r="P29" i="1"/>
  <c r="R29" i="1"/>
  <c r="S29" i="1"/>
  <c r="T29" i="1"/>
  <c r="V29" i="1"/>
  <c r="W29" i="1"/>
  <c r="Y29" i="1"/>
  <c r="Z29" i="1"/>
  <c r="AB29" i="1"/>
  <c r="AC29" i="1"/>
  <c r="AD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F29" i="1"/>
  <c r="BG29" i="1"/>
  <c r="BI29" i="1"/>
  <c r="BJ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Q29" i="1"/>
  <c r="CR29" i="1"/>
  <c r="CT29" i="1"/>
  <c r="CU29" i="1"/>
  <c r="CW29" i="1"/>
  <c r="CX29" i="1"/>
  <c r="CY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Y29" i="1"/>
  <c r="EZ29" i="1"/>
  <c r="FB29" i="1"/>
  <c r="FC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GA29" i="1"/>
  <c r="GB29" i="1"/>
  <c r="GC29" i="1"/>
  <c r="GD29" i="1"/>
  <c r="GE29" i="1"/>
  <c r="GG29" i="1"/>
  <c r="GH29" i="1"/>
  <c r="GJ29" i="1"/>
  <c r="GK29" i="1"/>
  <c r="GL29" i="1"/>
  <c r="GM29" i="1"/>
  <c r="GN29" i="1"/>
  <c r="GO29" i="1"/>
  <c r="GP29" i="1"/>
  <c r="GQ29" i="1"/>
  <c r="GR29" i="1"/>
  <c r="GS29" i="1"/>
  <c r="J30" i="1"/>
  <c r="K30" i="1"/>
  <c r="L30" i="1"/>
  <c r="M30" i="1"/>
  <c r="N30" i="1"/>
  <c r="O30" i="1"/>
  <c r="P30" i="1"/>
  <c r="R30" i="1"/>
  <c r="S30" i="1"/>
  <c r="T30" i="1"/>
  <c r="V30" i="1"/>
  <c r="W30" i="1"/>
  <c r="Y30" i="1"/>
  <c r="Z30" i="1"/>
  <c r="AB30" i="1"/>
  <c r="AC30" i="1"/>
  <c r="AD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F30" i="1"/>
  <c r="BG30" i="1"/>
  <c r="BI30" i="1"/>
  <c r="BJ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Q30" i="1"/>
  <c r="CR30" i="1"/>
  <c r="CT30" i="1"/>
  <c r="CU30" i="1"/>
  <c r="CW30" i="1"/>
  <c r="CX30" i="1"/>
  <c r="CY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Y30" i="1"/>
  <c r="EZ30" i="1"/>
  <c r="FB30" i="1"/>
  <c r="FC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GA30" i="1"/>
  <c r="GB30" i="1"/>
  <c r="GC30" i="1"/>
  <c r="GD30" i="1"/>
  <c r="GE30" i="1"/>
  <c r="GG30" i="1"/>
  <c r="GH30" i="1"/>
  <c r="GJ30" i="1"/>
  <c r="GK30" i="1"/>
  <c r="GL30" i="1"/>
  <c r="GM30" i="1"/>
  <c r="GN30" i="1"/>
  <c r="GO30" i="1"/>
  <c r="GP30" i="1"/>
  <c r="GQ30" i="1"/>
  <c r="GR30" i="1"/>
  <c r="GS30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</calcChain>
</file>

<file path=xl/sharedStrings.xml><?xml version="1.0" encoding="utf-8"?>
<sst xmlns="http://schemas.openxmlformats.org/spreadsheetml/2006/main" count="220" uniqueCount="40">
  <si>
    <t>MO-FR</t>
  </si>
  <si>
    <t>Kraygasse</t>
  </si>
  <si>
    <t>Kagraner Platz</t>
  </si>
  <si>
    <t>Zehdengasse</t>
  </si>
  <si>
    <t>Sorgenthalgasse</t>
  </si>
  <si>
    <t>Bahnhof Siemensstraße</t>
  </si>
  <si>
    <t>Haspingerplatz</t>
  </si>
  <si>
    <t>Mitterhofergasse</t>
  </si>
  <si>
    <t>Großjedlersdorf, Jochbergengasse</t>
  </si>
  <si>
    <t>Steinamangergasse (Schleife)</t>
  </si>
  <si>
    <t>SA-SO</t>
  </si>
  <si>
    <t>Großjedlersdorf, Frauenstiftgasse</t>
  </si>
  <si>
    <t>Kleingartenanlage Großjedlersdorf - Weg 5 Ost</t>
  </si>
  <si>
    <t>Ödenburger Straße, Schulzentrum</t>
  </si>
  <si>
    <t>Franz-Sebek-Straße Nord</t>
  </si>
  <si>
    <t>Reisgasse Süd</t>
  </si>
  <si>
    <t>Heinrich-von-Buol-Gasse Nordost</t>
  </si>
  <si>
    <t>Leopoldauer Platz West</t>
  </si>
  <si>
    <t>Melangasse Südwest</t>
  </si>
  <si>
    <t>Friedhof Kagran</t>
  </si>
  <si>
    <t>Bahnhof Aspern Nord</t>
  </si>
  <si>
    <t>Mayrederbrücke</t>
  </si>
  <si>
    <t>Schukowitzgasse Süd</t>
  </si>
  <si>
    <t>Benndorfgasse</t>
  </si>
  <si>
    <t>Scheedgasse, Bildungscampus Berresgasse</t>
  </si>
  <si>
    <t>Prinzgasse Mitte</t>
  </si>
  <si>
    <t>Oberfeldgasse Südost</t>
  </si>
  <si>
    <t>Oberfeldgasse Mitte</t>
  </si>
  <si>
    <t>Oberfeldgasse Nordwest</t>
  </si>
  <si>
    <t>Bahnhof Gewerbepark Stadlau</t>
  </si>
  <si>
    <t>Forstnergasse</t>
  </si>
  <si>
    <t>von FLOR</t>
  </si>
  <si>
    <t>von KGR (bis Remise Aspern Nord existiert)</t>
  </si>
  <si>
    <t>nach FLOR</t>
  </si>
  <si>
    <t xml:space="preserve">von KGR </t>
  </si>
  <si>
    <t>(bis Remise</t>
  </si>
  <si>
    <t>Aspern Nord</t>
  </si>
  <si>
    <t>existiert)</t>
  </si>
  <si>
    <t xml:space="preserve">nach KGR </t>
  </si>
  <si>
    <t>nach KGR (bis Remise Aspern Nord existiert)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</si>
</sst>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F400]h:mm:ss\ AM/PM"/>
  </numFmts>
  <fonts count="7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9" xfId="0" applyBorder="1"/>
    <xf numFmtId="21" fontId="0" fillId="0" borderId="3" xfId="0" applyNumberFormat="1" applyBorder="1"/>
    <xf numFmtId="21" fontId="1" fillId="2" borderId="1" xfId="0" applyNumberFormat="1" applyFont="1" applyFill="1" applyBorder="1"/>
    <xf numFmtId="0" fontId="0" fillId="0" borderId="10" xfId="0" applyBorder="1"/>
    <xf numFmtId="0" fontId="0" fillId="0" borderId="11" xfId="0" applyBorder="1"/>
    <xf numFmtId="21" fontId="0" fillId="0" borderId="11" xfId="0" applyNumberFormat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0" borderId="13" xfId="0" applyBorder="1"/>
    <xf numFmtId="21" fontId="0" fillId="0" borderId="10" xfId="0" applyNumberFormat="1" applyBorder="1"/>
    <xf numFmtId="21" fontId="1" fillId="2" borderId="4" xfId="0" applyNumberFormat="1" applyFont="1" applyFill="1" applyBorder="1"/>
    <xf numFmtId="21" fontId="1" fillId="2" borderId="5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0" fontId="1" fillId="2" borderId="14" xfId="0" applyFont="1" applyFill="1" applyBorder="1"/>
    <xf numFmtId="0" fontId="0" fillId="0" borderId="8" xfId="0" applyBorder="1" applyAlignment="1">
      <alignment horizontal="left"/>
    </xf>
    <xf numFmtId="0" fontId="0" fillId="0" borderId="20" xfId="0" applyBorder="1"/>
    <xf numFmtId="21" fontId="0" fillId="0" borderId="15" xfId="0" applyNumberFormat="1" applyBorder="1"/>
    <xf numFmtId="21" fontId="0" fillId="0" borderId="19" xfId="0" applyNumberFormat="1" applyBorder="1"/>
    <xf numFmtId="0" fontId="3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21" fontId="0" fillId="0" borderId="2" xfId="0" applyNumberFormat="1" applyBorder="1"/>
    <xf numFmtId="21" fontId="0" fillId="0" borderId="18" xfId="0" applyNumberFormat="1" applyBorder="1"/>
    <xf numFmtId="0" fontId="3" fillId="2" borderId="4" xfId="0" applyFont="1" applyFill="1" applyBorder="1" applyAlignment="1">
      <alignment horizontal="center"/>
    </xf>
    <xf numFmtId="21" fontId="5" fillId="2" borderId="1" xfId="0" applyNumberFormat="1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21" fontId="4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167" fontId="0" fillId="0" borderId="3" xfId="0" applyNumberFormat="1" applyBorder="1"/>
    <xf numFmtId="21" fontId="5" fillId="2" borderId="15" xfId="0" applyNumberFormat="1" applyFont="1" applyFill="1" applyBorder="1" applyAlignment="1">
      <alignment horizontal="center"/>
    </xf>
    <xf numFmtId="21" fontId="5" fillId="2" borderId="16" xfId="0" applyNumberFormat="1" applyFont="1" applyFill="1" applyBorder="1" applyAlignment="1">
      <alignment horizontal="center"/>
    </xf>
    <xf numFmtId="21" fontId="5" fillId="2" borderId="1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1" fontId="5" fillId="2" borderId="5" xfId="0" applyNumberFormat="1" applyFont="1" applyFill="1" applyBorder="1" applyAlignment="1">
      <alignment horizontal="center" vertical="center"/>
    </xf>
    <xf numFmtId="21" fontId="2" fillId="2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1D9B-BB07-9946-BD1D-028AB91DDB18}">
  <dimension ref="A1:GW60"/>
  <sheetViews>
    <sheetView tabSelected="1" workbookViewId="0"/>
  </sheetViews>
  <sheetFormatPr baseColWidth="10" defaultColWidth="10.5" defaultRowHeight="16" x14ac:dyDescent="0.2"/>
  <cols>
    <col min="1" max="1" width="40" bestFit="1" customWidth="1"/>
    <col min="2" max="16" width="8.1640625" bestFit="1" customWidth="1"/>
    <col min="17" max="17" width="8.1640625" customWidth="1"/>
    <col min="18" max="20" width="8.1640625" bestFit="1" customWidth="1"/>
    <col min="21" max="21" width="8.1640625" customWidth="1"/>
    <col min="22" max="23" width="8.1640625" bestFit="1" customWidth="1"/>
    <col min="24" max="24" width="8.1640625" customWidth="1"/>
    <col min="25" max="26" width="8.1640625" bestFit="1" customWidth="1"/>
    <col min="27" max="27" width="8.1640625" customWidth="1"/>
    <col min="28" max="30" width="8.1640625" bestFit="1" customWidth="1"/>
    <col min="31" max="31" width="8.1640625" customWidth="1"/>
    <col min="32" max="52" width="8.1640625" bestFit="1" customWidth="1"/>
    <col min="53" max="53" width="8.33203125" bestFit="1" customWidth="1"/>
    <col min="54" max="93" width="8.1640625" bestFit="1" customWidth="1"/>
    <col min="94" max="94" width="8.1640625" customWidth="1"/>
    <col min="95" max="96" width="8.1640625" bestFit="1" customWidth="1"/>
    <col min="97" max="97" width="8.1640625" customWidth="1"/>
    <col min="98" max="99" width="8.1640625" bestFit="1" customWidth="1"/>
    <col min="100" max="100" width="8.1640625" customWidth="1"/>
    <col min="101" max="103" width="8.1640625" bestFit="1" customWidth="1"/>
    <col min="104" max="104" width="8.1640625" customWidth="1"/>
    <col min="105" max="149" width="8.1640625" bestFit="1" customWidth="1"/>
    <col min="150" max="150" width="8.33203125" bestFit="1" customWidth="1"/>
    <col min="151" max="153" width="8.1640625" bestFit="1" customWidth="1"/>
    <col min="154" max="154" width="8.1640625" customWidth="1"/>
    <col min="155" max="156" width="8.1640625" bestFit="1" customWidth="1"/>
    <col min="157" max="157" width="8.1640625" customWidth="1"/>
    <col min="158" max="159" width="8.1640625" bestFit="1" customWidth="1"/>
    <col min="160" max="160" width="8.1640625" customWidth="1"/>
    <col min="161" max="184" width="8.1640625" bestFit="1" customWidth="1"/>
    <col min="185" max="185" width="8.33203125" bestFit="1" customWidth="1"/>
    <col min="186" max="187" width="8.1640625" bestFit="1" customWidth="1"/>
    <col min="188" max="188" width="8.1640625" customWidth="1"/>
    <col min="189" max="190" width="8.1640625" bestFit="1" customWidth="1"/>
    <col min="191" max="191" width="8.1640625" customWidth="1"/>
    <col min="192" max="205" width="8.1640625" bestFit="1" customWidth="1"/>
  </cols>
  <sheetData>
    <row r="1" spans="1:205" ht="17" thickBot="1" x14ac:dyDescent="0.25">
      <c r="A1" s="23">
        <v>28</v>
      </c>
      <c r="B1" s="24" t="s">
        <v>0</v>
      </c>
      <c r="C1" s="14">
        <v>1</v>
      </c>
      <c r="D1" s="15">
        <v>2</v>
      </c>
      <c r="E1" s="15">
        <v>3</v>
      </c>
      <c r="F1" s="15">
        <v>4</v>
      </c>
      <c r="G1" s="15">
        <v>5</v>
      </c>
      <c r="H1" s="15">
        <v>6</v>
      </c>
      <c r="I1" s="15">
        <v>7</v>
      </c>
      <c r="J1" s="16">
        <v>1</v>
      </c>
      <c r="K1" s="16">
        <v>2</v>
      </c>
      <c r="L1" s="16">
        <v>3</v>
      </c>
      <c r="M1" s="16">
        <v>4</v>
      </c>
      <c r="N1" s="16">
        <v>5</v>
      </c>
      <c r="O1" s="16">
        <v>6</v>
      </c>
      <c r="P1" s="16">
        <v>7</v>
      </c>
      <c r="Q1" s="15">
        <v>8</v>
      </c>
      <c r="R1" s="16">
        <v>1</v>
      </c>
      <c r="S1" s="16">
        <v>2</v>
      </c>
      <c r="T1" s="16">
        <v>3</v>
      </c>
      <c r="U1" s="15">
        <v>9</v>
      </c>
      <c r="V1" s="16">
        <v>4</v>
      </c>
      <c r="W1" s="16">
        <v>5</v>
      </c>
      <c r="X1" s="15">
        <v>10</v>
      </c>
      <c r="Y1" s="16">
        <v>6</v>
      </c>
      <c r="Z1" s="16">
        <v>7</v>
      </c>
      <c r="AA1" s="15">
        <v>11</v>
      </c>
      <c r="AB1" s="16">
        <v>8</v>
      </c>
      <c r="AC1" s="16">
        <v>1</v>
      </c>
      <c r="AD1" s="16">
        <v>2</v>
      </c>
      <c r="AE1" s="15">
        <v>12</v>
      </c>
      <c r="AF1" s="16">
        <v>3</v>
      </c>
      <c r="AG1" s="16">
        <v>9</v>
      </c>
      <c r="AH1" s="16">
        <v>4</v>
      </c>
      <c r="AI1" s="16">
        <v>5</v>
      </c>
      <c r="AJ1" s="16">
        <v>10</v>
      </c>
      <c r="AK1" s="16">
        <v>6</v>
      </c>
      <c r="AL1" s="16">
        <v>7</v>
      </c>
      <c r="AM1" s="16">
        <v>11</v>
      </c>
      <c r="AN1" s="16">
        <v>8</v>
      </c>
      <c r="AO1" s="16">
        <v>1</v>
      </c>
      <c r="AP1" s="16">
        <v>2</v>
      </c>
      <c r="AQ1" s="16">
        <v>12</v>
      </c>
      <c r="AR1" s="16">
        <v>3</v>
      </c>
      <c r="AS1" s="16">
        <v>9</v>
      </c>
      <c r="AT1" s="16">
        <v>4</v>
      </c>
      <c r="AU1" s="16">
        <v>5</v>
      </c>
      <c r="AV1" s="16">
        <v>10</v>
      </c>
      <c r="AW1" s="16">
        <v>6</v>
      </c>
      <c r="AX1" s="16">
        <v>7</v>
      </c>
      <c r="AY1" s="16">
        <v>11</v>
      </c>
      <c r="AZ1" s="16">
        <v>8</v>
      </c>
      <c r="BA1" s="15">
        <v>1</v>
      </c>
      <c r="BB1" s="16">
        <v>2</v>
      </c>
      <c r="BC1" s="16">
        <v>12</v>
      </c>
      <c r="BD1" s="16">
        <v>3</v>
      </c>
      <c r="BE1" s="15">
        <v>9</v>
      </c>
      <c r="BF1" s="16">
        <v>4</v>
      </c>
      <c r="BG1" s="16">
        <v>5</v>
      </c>
      <c r="BH1" s="15">
        <v>10</v>
      </c>
      <c r="BI1" s="16">
        <v>6</v>
      </c>
      <c r="BJ1" s="16">
        <v>7</v>
      </c>
      <c r="BK1" s="15">
        <v>11</v>
      </c>
      <c r="BL1" s="16">
        <v>8</v>
      </c>
      <c r="BM1" s="16">
        <v>2</v>
      </c>
      <c r="BN1" s="16">
        <v>12</v>
      </c>
      <c r="BO1" s="16">
        <v>3</v>
      </c>
      <c r="BP1" s="16">
        <v>4</v>
      </c>
      <c r="BQ1" s="16">
        <v>5</v>
      </c>
      <c r="BR1" s="16">
        <v>6</v>
      </c>
      <c r="BS1" s="16">
        <v>7</v>
      </c>
      <c r="BT1" s="16">
        <v>8</v>
      </c>
      <c r="BU1" s="16">
        <v>2</v>
      </c>
      <c r="BV1" s="16">
        <v>12</v>
      </c>
      <c r="BW1" s="16">
        <v>3</v>
      </c>
      <c r="BX1" s="16">
        <v>4</v>
      </c>
      <c r="BY1" s="16">
        <v>5</v>
      </c>
      <c r="BZ1" s="16">
        <v>6</v>
      </c>
      <c r="CA1" s="16">
        <v>7</v>
      </c>
      <c r="CB1" s="16">
        <v>8</v>
      </c>
      <c r="CC1" s="16">
        <v>2</v>
      </c>
      <c r="CD1" s="16">
        <v>12</v>
      </c>
      <c r="CE1" s="16">
        <v>3</v>
      </c>
      <c r="CF1" s="16">
        <v>4</v>
      </c>
      <c r="CG1" s="16">
        <v>5</v>
      </c>
      <c r="CH1" s="16">
        <v>6</v>
      </c>
      <c r="CI1" s="16">
        <v>7</v>
      </c>
      <c r="CJ1" s="16">
        <v>8</v>
      </c>
      <c r="CK1" s="16">
        <v>2</v>
      </c>
      <c r="CL1" s="16">
        <v>12</v>
      </c>
      <c r="CM1" s="16">
        <v>3</v>
      </c>
      <c r="CN1" s="16">
        <v>4</v>
      </c>
      <c r="CO1" s="16">
        <v>5</v>
      </c>
      <c r="CP1" s="15">
        <v>9</v>
      </c>
      <c r="CQ1" s="16">
        <v>6</v>
      </c>
      <c r="CR1" s="16">
        <v>7</v>
      </c>
      <c r="CS1" s="15">
        <v>10</v>
      </c>
      <c r="CT1" s="16">
        <v>8</v>
      </c>
      <c r="CU1" s="16">
        <v>2</v>
      </c>
      <c r="CV1" s="15">
        <v>11</v>
      </c>
      <c r="CW1" s="16">
        <v>12</v>
      </c>
      <c r="CX1" s="16">
        <v>3</v>
      </c>
      <c r="CY1" s="16">
        <v>4</v>
      </c>
      <c r="CZ1" s="15">
        <v>1</v>
      </c>
      <c r="DA1" s="16">
        <v>5</v>
      </c>
      <c r="DB1" s="16">
        <v>9</v>
      </c>
      <c r="DC1" s="16">
        <v>6</v>
      </c>
      <c r="DD1" s="16">
        <v>7</v>
      </c>
      <c r="DE1" s="16">
        <v>10</v>
      </c>
      <c r="DF1" s="16">
        <v>8</v>
      </c>
      <c r="DG1" s="16">
        <v>2</v>
      </c>
      <c r="DH1" s="16">
        <v>11</v>
      </c>
      <c r="DI1" s="16">
        <v>12</v>
      </c>
      <c r="DJ1" s="16">
        <v>3</v>
      </c>
      <c r="DK1" s="16">
        <v>4</v>
      </c>
      <c r="DL1" s="16">
        <v>1</v>
      </c>
      <c r="DM1" s="16">
        <v>5</v>
      </c>
      <c r="DN1" s="16">
        <v>9</v>
      </c>
      <c r="DO1" s="16">
        <v>6</v>
      </c>
      <c r="DP1" s="16">
        <v>7</v>
      </c>
      <c r="DQ1" s="16">
        <v>10</v>
      </c>
      <c r="DR1" s="16">
        <v>8</v>
      </c>
      <c r="DS1" s="16">
        <v>2</v>
      </c>
      <c r="DT1" s="16">
        <v>11</v>
      </c>
      <c r="DU1" s="16">
        <v>12</v>
      </c>
      <c r="DV1" s="16">
        <v>3</v>
      </c>
      <c r="DW1" s="16">
        <v>4</v>
      </c>
      <c r="DX1" s="16">
        <v>1</v>
      </c>
      <c r="DY1" s="16">
        <v>5</v>
      </c>
      <c r="DZ1" s="16">
        <v>9</v>
      </c>
      <c r="EA1" s="16">
        <v>6</v>
      </c>
      <c r="EB1" s="16">
        <v>7</v>
      </c>
      <c r="EC1" s="16">
        <v>10</v>
      </c>
      <c r="ED1" s="16">
        <v>8</v>
      </c>
      <c r="EE1" s="16">
        <v>2</v>
      </c>
      <c r="EF1" s="16">
        <v>11</v>
      </c>
      <c r="EG1" s="16">
        <v>12</v>
      </c>
      <c r="EH1" s="16">
        <v>3</v>
      </c>
      <c r="EI1" s="16">
        <v>4</v>
      </c>
      <c r="EJ1" s="16">
        <v>1</v>
      </c>
      <c r="EK1" s="16">
        <v>5</v>
      </c>
      <c r="EL1" s="16">
        <v>9</v>
      </c>
      <c r="EM1" s="16">
        <v>6</v>
      </c>
      <c r="EN1" s="16">
        <v>7</v>
      </c>
      <c r="EO1" s="16">
        <v>10</v>
      </c>
      <c r="EP1" s="16">
        <v>8</v>
      </c>
      <c r="EQ1" s="16">
        <v>2</v>
      </c>
      <c r="ER1" s="16">
        <v>11</v>
      </c>
      <c r="ES1" s="16">
        <v>12</v>
      </c>
      <c r="ET1" s="15">
        <v>3</v>
      </c>
      <c r="EU1" s="16">
        <v>4</v>
      </c>
      <c r="EV1" s="16">
        <v>1</v>
      </c>
      <c r="EW1" s="16">
        <v>5</v>
      </c>
      <c r="EX1" s="15">
        <v>9</v>
      </c>
      <c r="EY1" s="16">
        <v>6</v>
      </c>
      <c r="EZ1" s="16">
        <v>7</v>
      </c>
      <c r="FA1" s="15">
        <v>10</v>
      </c>
      <c r="FB1" s="16">
        <v>8</v>
      </c>
      <c r="FC1" s="16">
        <v>2</v>
      </c>
      <c r="FD1" s="15">
        <v>11</v>
      </c>
      <c r="FE1" s="16">
        <v>12</v>
      </c>
      <c r="FF1" s="16">
        <v>4</v>
      </c>
      <c r="FG1" s="16">
        <v>1</v>
      </c>
      <c r="FH1" s="16">
        <v>5</v>
      </c>
      <c r="FI1" s="16">
        <v>6</v>
      </c>
      <c r="FJ1" s="16">
        <v>7</v>
      </c>
      <c r="FK1" s="16">
        <v>8</v>
      </c>
      <c r="FL1" s="16">
        <v>2</v>
      </c>
      <c r="FM1" s="16">
        <v>12</v>
      </c>
      <c r="FN1" s="16">
        <v>4</v>
      </c>
      <c r="FO1" s="16">
        <v>1</v>
      </c>
      <c r="FP1" s="16">
        <v>5</v>
      </c>
      <c r="FQ1" s="16">
        <v>6</v>
      </c>
      <c r="FR1" s="16">
        <v>7</v>
      </c>
      <c r="FS1" s="16">
        <v>8</v>
      </c>
      <c r="FT1" s="16">
        <v>2</v>
      </c>
      <c r="FU1" s="16">
        <v>12</v>
      </c>
      <c r="FV1" s="16">
        <v>4</v>
      </c>
      <c r="FW1" s="16">
        <v>1</v>
      </c>
      <c r="FX1" s="16">
        <v>5</v>
      </c>
      <c r="FY1" s="16">
        <v>6</v>
      </c>
      <c r="FZ1" s="16">
        <v>7</v>
      </c>
      <c r="GA1" s="16">
        <v>8</v>
      </c>
      <c r="GB1" s="16">
        <v>2</v>
      </c>
      <c r="GC1" s="15">
        <v>12</v>
      </c>
      <c r="GD1" s="16">
        <v>4</v>
      </c>
      <c r="GE1" s="16">
        <v>1</v>
      </c>
      <c r="GF1" s="15">
        <v>5</v>
      </c>
      <c r="GG1" s="16">
        <v>6</v>
      </c>
      <c r="GH1" s="16">
        <v>8</v>
      </c>
      <c r="GI1" s="15">
        <v>2</v>
      </c>
      <c r="GJ1" s="16">
        <v>4</v>
      </c>
      <c r="GK1" s="16">
        <v>1</v>
      </c>
      <c r="GL1" s="16">
        <v>6</v>
      </c>
      <c r="GM1" s="16">
        <v>8</v>
      </c>
      <c r="GN1" s="16">
        <v>4</v>
      </c>
      <c r="GO1" s="16">
        <v>1</v>
      </c>
      <c r="GP1" s="16">
        <v>6</v>
      </c>
      <c r="GQ1" s="16">
        <v>8</v>
      </c>
      <c r="GR1" s="16">
        <v>4</v>
      </c>
      <c r="GS1" s="16">
        <v>1</v>
      </c>
      <c r="GT1" s="15">
        <v>6</v>
      </c>
      <c r="GU1" s="15">
        <v>8</v>
      </c>
      <c r="GV1" s="15">
        <v>4</v>
      </c>
      <c r="GW1" s="22">
        <v>1</v>
      </c>
    </row>
    <row r="2" spans="1:205" x14ac:dyDescent="0.2">
      <c r="A2" s="4" t="s">
        <v>20</v>
      </c>
      <c r="B2" s="25">
        <v>0</v>
      </c>
      <c r="C2" s="31"/>
      <c r="D2" s="17"/>
      <c r="E2" s="17"/>
      <c r="F2" s="17"/>
      <c r="G2" s="17"/>
      <c r="H2" s="11"/>
      <c r="I2" s="11"/>
      <c r="J2" s="17">
        <v>0.171875</v>
      </c>
      <c r="K2" s="17">
        <v>0.17881944444444445</v>
      </c>
      <c r="L2" s="17">
        <v>0.18576388888888901</v>
      </c>
      <c r="M2" s="17">
        <v>0.19270833333333301</v>
      </c>
      <c r="N2" s="17">
        <v>0.19965277777777801</v>
      </c>
      <c r="O2" s="17">
        <v>0.20659722222222199</v>
      </c>
      <c r="P2" s="17">
        <v>0.21354166666666699</v>
      </c>
      <c r="Q2" s="17"/>
      <c r="R2" s="17">
        <v>0.22048611111111099</v>
      </c>
      <c r="S2" s="17">
        <v>0.227430555555556</v>
      </c>
      <c r="T2" s="17">
        <v>0.234375</v>
      </c>
      <c r="U2" s="17"/>
      <c r="V2" s="17">
        <v>0.241319444444445</v>
      </c>
      <c r="W2" s="17">
        <v>0.24756944444444445</v>
      </c>
      <c r="X2" s="17"/>
      <c r="Y2" s="17">
        <v>0.25277777777777777</v>
      </c>
      <c r="Z2" s="17">
        <v>0.25798611111111103</v>
      </c>
      <c r="AA2" s="17"/>
      <c r="AB2" s="17">
        <v>0.26319444444444401</v>
      </c>
      <c r="AC2" s="17">
        <v>0.26840277777777799</v>
      </c>
      <c r="AD2" s="17">
        <v>0.27361111111111203</v>
      </c>
      <c r="AE2" s="17"/>
      <c r="AF2" s="17">
        <v>0.27795138888888887</v>
      </c>
      <c r="AG2" s="17">
        <v>0.28142361111111114</v>
      </c>
      <c r="AH2" s="17">
        <v>0.28489583333333302</v>
      </c>
      <c r="AI2" s="17">
        <v>0.288368055555556</v>
      </c>
      <c r="AJ2" s="17">
        <v>0.29184027777777799</v>
      </c>
      <c r="AK2" s="17">
        <v>0.29531249999999998</v>
      </c>
      <c r="AL2" s="17">
        <v>0.29878472222222202</v>
      </c>
      <c r="AM2" s="17">
        <v>0.30225694444444501</v>
      </c>
      <c r="AN2" s="17">
        <v>0.305729166666667</v>
      </c>
      <c r="AO2" s="17">
        <v>0.30920138888888898</v>
      </c>
      <c r="AP2" s="17">
        <v>0.31267361111111203</v>
      </c>
      <c r="AQ2" s="17">
        <v>0.31614583333333401</v>
      </c>
      <c r="AR2" s="17">
        <v>0.319618055555556</v>
      </c>
      <c r="AS2" s="17">
        <v>0.32309027777777799</v>
      </c>
      <c r="AT2" s="17">
        <v>0.32656250000000098</v>
      </c>
      <c r="AU2" s="17">
        <v>0.33003472222222302</v>
      </c>
      <c r="AV2" s="17">
        <v>0.33350694444444501</v>
      </c>
      <c r="AW2" s="17">
        <v>0.336979166666667</v>
      </c>
      <c r="AX2" s="17">
        <v>0.34045138888888998</v>
      </c>
      <c r="AY2" s="17">
        <v>0.34392361111111203</v>
      </c>
      <c r="AZ2" s="17">
        <v>0.34739583333333401</v>
      </c>
      <c r="BA2" s="17">
        <v>0.350868055555556</v>
      </c>
      <c r="BB2" s="17">
        <v>0.35434027777777899</v>
      </c>
      <c r="BC2" s="17">
        <v>0.35781250000000098</v>
      </c>
      <c r="BD2" s="17">
        <v>0.36215277777777777</v>
      </c>
      <c r="BE2" s="17">
        <v>0.36475694444444445</v>
      </c>
      <c r="BF2" s="17">
        <v>0.36736111111111114</v>
      </c>
      <c r="BG2" s="17">
        <v>0.37256944444444401</v>
      </c>
      <c r="BH2" s="17">
        <v>0.37517361111111114</v>
      </c>
      <c r="BI2" s="17">
        <v>0.37777777777777799</v>
      </c>
      <c r="BJ2" s="17">
        <v>0.38298611111111103</v>
      </c>
      <c r="BK2" s="17">
        <v>0.38559027777777777</v>
      </c>
      <c r="BL2" s="17">
        <v>0.38819444444444501</v>
      </c>
      <c r="BM2" s="17">
        <v>0.39340277777777799</v>
      </c>
      <c r="BN2" s="17">
        <v>0.39861111111111103</v>
      </c>
      <c r="BO2" s="17">
        <v>0.40381944444444501</v>
      </c>
      <c r="BP2" s="17">
        <v>0.40902777777777799</v>
      </c>
      <c r="BQ2" s="17">
        <v>0.41423611111111103</v>
      </c>
      <c r="BR2" s="17">
        <v>0.41944444444444501</v>
      </c>
      <c r="BS2" s="17">
        <v>0.42465277777777799</v>
      </c>
      <c r="BT2" s="17">
        <v>0.42986111111111203</v>
      </c>
      <c r="BU2" s="17">
        <v>0.43506944444444501</v>
      </c>
      <c r="BV2" s="17">
        <v>0.44027777777777799</v>
      </c>
      <c r="BW2" s="17">
        <v>0.44548611111111203</v>
      </c>
      <c r="BX2" s="17">
        <v>0.45069444444444501</v>
      </c>
      <c r="BY2" s="17">
        <v>0.45590277777777799</v>
      </c>
      <c r="BZ2" s="17">
        <v>0.46111111111111203</v>
      </c>
      <c r="CA2" s="17">
        <v>0.46631944444444501</v>
      </c>
      <c r="CB2" s="17">
        <v>0.47152777777777899</v>
      </c>
      <c r="CC2" s="17">
        <v>0.47673611111111203</v>
      </c>
      <c r="CD2" s="17">
        <v>0.48194444444444601</v>
      </c>
      <c r="CE2" s="17">
        <v>0.48715277777777899</v>
      </c>
      <c r="CF2" s="17">
        <v>0.49236111111111203</v>
      </c>
      <c r="CG2" s="17">
        <v>0.49756944444444601</v>
      </c>
      <c r="CH2" s="17">
        <v>0.50277777777777899</v>
      </c>
      <c r="CI2" s="17">
        <v>0.50798611111111203</v>
      </c>
      <c r="CJ2" s="17">
        <v>0.51319444444444595</v>
      </c>
      <c r="CK2" s="17">
        <v>0.51840277777777899</v>
      </c>
      <c r="CL2" s="17">
        <v>0.52361111111111203</v>
      </c>
      <c r="CM2" s="17">
        <v>0.52881944444444595</v>
      </c>
      <c r="CN2" s="17">
        <v>0.53402777777777899</v>
      </c>
      <c r="CO2" s="17">
        <v>0.53923611111111303</v>
      </c>
      <c r="CP2" s="17"/>
      <c r="CQ2" s="17">
        <v>0.54444444444444595</v>
      </c>
      <c r="CR2" s="17">
        <v>0.54965277777777899</v>
      </c>
      <c r="CS2" s="17"/>
      <c r="CT2" s="17">
        <v>0.55486111111111303</v>
      </c>
      <c r="CU2" s="17">
        <v>0.56006944444444595</v>
      </c>
      <c r="CV2" s="17"/>
      <c r="CW2" s="17">
        <v>0.56527777777777899</v>
      </c>
      <c r="CX2" s="17">
        <v>0.57048611111111303</v>
      </c>
      <c r="CY2" s="17">
        <v>0.57569444444444595</v>
      </c>
      <c r="CZ2" s="17"/>
      <c r="DA2" s="17">
        <v>0.58003472222222219</v>
      </c>
      <c r="DB2" s="17">
        <v>0.5835069444444444</v>
      </c>
      <c r="DC2" s="17">
        <v>0.58697916666666705</v>
      </c>
      <c r="DD2" s="17">
        <v>0.59045138888888904</v>
      </c>
      <c r="DE2" s="17">
        <v>0.59392361111111103</v>
      </c>
      <c r="DF2" s="17">
        <v>0.59739583333333302</v>
      </c>
      <c r="DG2" s="17">
        <v>0.600868055555555</v>
      </c>
      <c r="DH2" s="17">
        <v>0.60434027777777799</v>
      </c>
      <c r="DI2" s="17">
        <v>0.60781249999999998</v>
      </c>
      <c r="DJ2" s="17">
        <v>0.61128472222222197</v>
      </c>
      <c r="DK2" s="17">
        <v>0.61475694444444395</v>
      </c>
      <c r="DL2" s="17">
        <v>0.61822916666666605</v>
      </c>
      <c r="DM2" s="17">
        <v>0.62170138888888904</v>
      </c>
      <c r="DN2" s="17">
        <v>0.62517361111111103</v>
      </c>
      <c r="DO2" s="17">
        <v>0.62864583333333302</v>
      </c>
      <c r="DP2" s="17">
        <v>0.632118055555555</v>
      </c>
      <c r="DQ2" s="17">
        <v>0.63559027777777799</v>
      </c>
      <c r="DR2" s="17">
        <v>0.63906249999999998</v>
      </c>
      <c r="DS2" s="17">
        <v>0.64253472222222197</v>
      </c>
      <c r="DT2" s="17">
        <v>0.64600694444444395</v>
      </c>
      <c r="DU2" s="17">
        <v>0.64947916666666605</v>
      </c>
      <c r="DV2" s="17">
        <v>0.65295138888888904</v>
      </c>
      <c r="DW2" s="17">
        <v>0.65642361111111103</v>
      </c>
      <c r="DX2" s="17">
        <v>0.65989583333333302</v>
      </c>
      <c r="DY2" s="17">
        <v>0.663368055555555</v>
      </c>
      <c r="DZ2" s="17">
        <v>0.66684027777777699</v>
      </c>
      <c r="EA2" s="17">
        <v>0.67031249999999998</v>
      </c>
      <c r="EB2" s="17">
        <v>0.67378472222222197</v>
      </c>
      <c r="EC2" s="17">
        <v>0.67725694444444395</v>
      </c>
      <c r="ED2" s="17">
        <v>0.68072916666666605</v>
      </c>
      <c r="EE2" s="17">
        <v>0.68420138888888804</v>
      </c>
      <c r="EF2" s="17">
        <v>0.68767361111111103</v>
      </c>
      <c r="EG2" s="17">
        <v>0.69114583333333302</v>
      </c>
      <c r="EH2" s="17">
        <v>0.694618055555555</v>
      </c>
      <c r="EI2" s="17">
        <v>0.69809027777777699</v>
      </c>
      <c r="EJ2" s="17">
        <v>0.70156249999999898</v>
      </c>
      <c r="EK2" s="17">
        <v>0.70503472222222197</v>
      </c>
      <c r="EL2" s="17">
        <v>0.70850694444444395</v>
      </c>
      <c r="EM2" s="17">
        <v>0.71197916666666605</v>
      </c>
      <c r="EN2" s="17">
        <v>0.71545138888888804</v>
      </c>
      <c r="EO2" s="17">
        <v>0.71892361111111003</v>
      </c>
      <c r="EP2" s="17">
        <v>0.72239583333333302</v>
      </c>
      <c r="EQ2" s="17">
        <v>0.725868055555555</v>
      </c>
      <c r="ER2" s="17">
        <v>0.72934027777777699</v>
      </c>
      <c r="ES2" s="17">
        <v>0.73281249999999898</v>
      </c>
      <c r="ET2" s="17">
        <v>0.73628472222222097</v>
      </c>
      <c r="EU2" s="17">
        <v>0.73975694444444395</v>
      </c>
      <c r="EV2" s="17">
        <v>0.74322916666666605</v>
      </c>
      <c r="EW2" s="17">
        <v>0.7475694444444444</v>
      </c>
      <c r="EX2" s="17">
        <v>0.75017361111111114</v>
      </c>
      <c r="EY2" s="17">
        <v>0.75277777777777777</v>
      </c>
      <c r="EZ2" s="17">
        <v>0.75798611111111103</v>
      </c>
      <c r="FA2" s="17">
        <v>0.76059027777777777</v>
      </c>
      <c r="FB2" s="17">
        <v>0.76319444444444495</v>
      </c>
      <c r="FC2" s="17">
        <v>0.76840277777777799</v>
      </c>
      <c r="FD2" s="17">
        <v>0.7710069444444444</v>
      </c>
      <c r="FE2" s="17">
        <v>0.77361111111111103</v>
      </c>
      <c r="FF2" s="17">
        <v>0.77881944444444495</v>
      </c>
      <c r="FG2" s="17">
        <v>0.78402777777777799</v>
      </c>
      <c r="FH2" s="17">
        <v>0.78923611111111103</v>
      </c>
      <c r="FI2" s="17">
        <v>0.79444444444444495</v>
      </c>
      <c r="FJ2" s="17">
        <v>0.79965277777777799</v>
      </c>
      <c r="FK2" s="17">
        <v>0.80486111111111103</v>
      </c>
      <c r="FL2" s="17">
        <v>0.81006944444444495</v>
      </c>
      <c r="FM2" s="17">
        <v>0.81527777777777799</v>
      </c>
      <c r="FN2" s="17">
        <v>0.82048611111111203</v>
      </c>
      <c r="FO2" s="17">
        <v>0.82569444444444495</v>
      </c>
      <c r="FP2" s="17">
        <v>0.83090277777777799</v>
      </c>
      <c r="FQ2" s="17">
        <v>0.83611111111111203</v>
      </c>
      <c r="FR2" s="17">
        <v>0.84131944444444495</v>
      </c>
      <c r="FS2" s="17">
        <v>0.84652777777777799</v>
      </c>
      <c r="FT2" s="17">
        <v>0.85173611111111103</v>
      </c>
      <c r="FU2" s="17">
        <v>0.85694444444444495</v>
      </c>
      <c r="FV2" s="17">
        <v>0.86215277777777799</v>
      </c>
      <c r="FW2" s="17">
        <v>0.86736111111111203</v>
      </c>
      <c r="FX2" s="17">
        <v>0.87343749999999998</v>
      </c>
      <c r="FY2" s="17">
        <v>0.8803819444444444</v>
      </c>
      <c r="FZ2" s="17">
        <v>0.88385416666666672</v>
      </c>
      <c r="GA2" s="17">
        <v>0.88732638888888904</v>
      </c>
      <c r="GB2" s="17">
        <v>0.89427083333333302</v>
      </c>
      <c r="GC2" s="17">
        <v>0.90121527777777799</v>
      </c>
      <c r="GD2" s="17">
        <v>0.90815972222222197</v>
      </c>
      <c r="GE2" s="17">
        <v>0.91684027777777777</v>
      </c>
      <c r="GF2" s="17">
        <v>0.92204861111111114</v>
      </c>
      <c r="GG2" s="17">
        <v>0.9272569444444444</v>
      </c>
      <c r="GH2" s="17">
        <v>0.93767361111111103</v>
      </c>
      <c r="GI2" s="17">
        <v>0.9428819444444444</v>
      </c>
      <c r="GJ2" s="17">
        <v>0.94809027777777799</v>
      </c>
      <c r="GK2" s="17">
        <v>0.95850694444444395</v>
      </c>
      <c r="GL2" s="17">
        <v>0.96892361111111103</v>
      </c>
      <c r="GM2" s="17">
        <v>0.97934027777777799</v>
      </c>
      <c r="GN2" s="17">
        <v>0.98975694444444395</v>
      </c>
      <c r="GO2" s="17">
        <v>1.0001736111111099</v>
      </c>
      <c r="GP2" s="17">
        <v>1.01059027777778</v>
      </c>
      <c r="GQ2" s="17">
        <v>1.0210069444444401</v>
      </c>
      <c r="GR2" s="17">
        <v>1.0314236111111099</v>
      </c>
      <c r="GS2" s="17">
        <v>1.0432291666666667</v>
      </c>
      <c r="GT2" s="17">
        <v>1.0522569444444445</v>
      </c>
      <c r="GU2" s="17">
        <v>1.062673611111111</v>
      </c>
      <c r="GV2" s="17">
        <v>1.0730902777777778</v>
      </c>
      <c r="GW2" s="38">
        <v>1.0868055555555556</v>
      </c>
    </row>
    <row r="3" spans="1:205" x14ac:dyDescent="0.2">
      <c r="A3" s="4" t="s">
        <v>21</v>
      </c>
      <c r="B3" s="25">
        <v>6.9444444444444447E-4</v>
      </c>
      <c r="C3" s="20"/>
      <c r="D3" s="2"/>
      <c r="E3" s="2"/>
      <c r="F3" s="2"/>
      <c r="G3" s="2"/>
      <c r="H3" s="1"/>
      <c r="I3" s="1"/>
      <c r="J3" s="2">
        <f>J$2+'SA-SO'!$B3</f>
        <v>0.17256944444444444</v>
      </c>
      <c r="K3" s="2">
        <f>K$2+'SA-SO'!$B3</f>
        <v>0.17951388888888889</v>
      </c>
      <c r="L3" s="2">
        <f>L$2+'SA-SO'!$B3</f>
        <v>0.18645833333333345</v>
      </c>
      <c r="M3" s="2">
        <f>M$2+'SA-SO'!$B3</f>
        <v>0.19340277777777745</v>
      </c>
      <c r="N3" s="2">
        <f>N$2+'SA-SO'!$B3</f>
        <v>0.20034722222222245</v>
      </c>
      <c r="O3" s="2">
        <f>O$2+'SA-SO'!$B3</f>
        <v>0.20729166666666643</v>
      </c>
      <c r="P3" s="2">
        <f>P$2+'SA-SO'!$B3</f>
        <v>0.21423611111111143</v>
      </c>
      <c r="Q3" s="2"/>
      <c r="R3" s="2">
        <f>R$2+'SA-SO'!$B3</f>
        <v>0.22118055555555544</v>
      </c>
      <c r="S3" s="2">
        <f>S$2+'SA-SO'!$B3</f>
        <v>0.22812500000000044</v>
      </c>
      <c r="T3" s="2">
        <f>T$2+'SA-SO'!$B3</f>
        <v>0.23506944444444444</v>
      </c>
      <c r="U3" s="2"/>
      <c r="V3" s="2">
        <f>V$2+'SA-SO'!$B3</f>
        <v>0.24201388888888944</v>
      </c>
      <c r="W3" s="2">
        <f>W$2+'SA-SO'!$B3</f>
        <v>0.2482638888888889</v>
      </c>
      <c r="X3" s="2"/>
      <c r="Y3" s="2">
        <f>Y$2+'SA-SO'!$B3</f>
        <v>0.25347222222222221</v>
      </c>
      <c r="Z3" s="2">
        <f>Z$2+'SA-SO'!$B3</f>
        <v>0.25868055555555547</v>
      </c>
      <c r="AA3" s="2"/>
      <c r="AB3" s="2">
        <f>AB$2+'SA-SO'!$B3</f>
        <v>0.26388888888888845</v>
      </c>
      <c r="AC3" s="2">
        <f>AC$2+'SA-SO'!$B3</f>
        <v>0.26909722222222243</v>
      </c>
      <c r="AD3" s="2">
        <f>AD$2+'SA-SO'!$B3</f>
        <v>0.27430555555555647</v>
      </c>
      <c r="AE3" s="2"/>
      <c r="AF3" s="2">
        <f>AF$2+'SA-SO'!$B3</f>
        <v>0.27864583333333331</v>
      </c>
      <c r="AG3" s="2">
        <f>AG$2+'SA-SO'!$B3</f>
        <v>0.28211805555555558</v>
      </c>
      <c r="AH3" s="2">
        <f>AH$2+'SA-SO'!$B3</f>
        <v>0.28559027777777746</v>
      </c>
      <c r="AI3" s="2">
        <f>AI$2+'SA-SO'!$B3</f>
        <v>0.28906250000000044</v>
      </c>
      <c r="AJ3" s="2">
        <f>AJ$2+'SA-SO'!$B3</f>
        <v>0.29253472222222243</v>
      </c>
      <c r="AK3" s="2">
        <f>AK$2+'SA-SO'!$B3</f>
        <v>0.29600694444444442</v>
      </c>
      <c r="AL3" s="2">
        <f>AL$2+'SA-SO'!$B3</f>
        <v>0.29947916666666646</v>
      </c>
      <c r="AM3" s="2">
        <f>AM$2+'SA-SO'!$B3</f>
        <v>0.30295138888888945</v>
      </c>
      <c r="AN3" s="2">
        <f>AN$2+'SA-SO'!$B3</f>
        <v>0.30642361111111144</v>
      </c>
      <c r="AO3" s="2">
        <f>AO$2+'SA-SO'!$B3</f>
        <v>0.30989583333333343</v>
      </c>
      <c r="AP3" s="2">
        <f>AP$2+'SA-SO'!$B3</f>
        <v>0.31336805555555647</v>
      </c>
      <c r="AQ3" s="2">
        <f>AQ$2+'SA-SO'!$B3</f>
        <v>0.31684027777777846</v>
      </c>
      <c r="AR3" s="2">
        <f>AR$2+'SA-SO'!$B3</f>
        <v>0.32031250000000044</v>
      </c>
      <c r="AS3" s="2">
        <f>AS$2+'SA-SO'!$B3</f>
        <v>0.32378472222222243</v>
      </c>
      <c r="AT3" s="2">
        <f>AT$2+'SA-SO'!$B3</f>
        <v>0.32725694444444542</v>
      </c>
      <c r="AU3" s="2">
        <f>AU$2+'SA-SO'!$B3</f>
        <v>0.33072916666666746</v>
      </c>
      <c r="AV3" s="2">
        <f>AV$2+'SA-SO'!$B3</f>
        <v>0.33420138888888945</v>
      </c>
      <c r="AW3" s="2">
        <f>AW$2+'SA-SO'!$B3</f>
        <v>0.33767361111111144</v>
      </c>
      <c r="AX3" s="2">
        <f>AX$2+'SA-SO'!$B3</f>
        <v>0.34114583333333443</v>
      </c>
      <c r="AY3" s="2">
        <f>AY$2+'SA-SO'!$B3</f>
        <v>0.34461805555555647</v>
      </c>
      <c r="AZ3" s="2">
        <f>AZ$2+'SA-SO'!$B3</f>
        <v>0.34809027777777846</v>
      </c>
      <c r="BA3" s="2">
        <f>BA$2+'SA-SO'!$B3</f>
        <v>0.35156250000000044</v>
      </c>
      <c r="BB3" s="2">
        <f>BB$2+'SA-SO'!$B3</f>
        <v>0.35503472222222343</v>
      </c>
      <c r="BC3" s="2">
        <f>BC$2+'SA-SO'!$B3</f>
        <v>0.35850694444444542</v>
      </c>
      <c r="BD3" s="2">
        <f>BD$2+'SA-SO'!$B3</f>
        <v>0.36284722222222221</v>
      </c>
      <c r="BE3" s="2">
        <f>BE$2+'SA-SO'!$B3</f>
        <v>0.3654513888888889</v>
      </c>
      <c r="BF3" s="2">
        <f>BF$2+'SA-SO'!$B3</f>
        <v>0.36805555555555558</v>
      </c>
      <c r="BG3" s="2">
        <f>BG$2+'SA-SO'!$B3</f>
        <v>0.37326388888888845</v>
      </c>
      <c r="BH3" s="2">
        <f>BH$2+'SA-SO'!$B3</f>
        <v>0.37586805555555558</v>
      </c>
      <c r="BI3" s="2">
        <f>BI$2+'SA-SO'!$B3</f>
        <v>0.37847222222222243</v>
      </c>
      <c r="BJ3" s="2">
        <f>BJ$2+'SA-SO'!$B3</f>
        <v>0.38368055555555547</v>
      </c>
      <c r="BK3" s="2">
        <f>BK$2+'SA-SO'!$B3</f>
        <v>0.38628472222222221</v>
      </c>
      <c r="BL3" s="2">
        <f>BL$2+'SA-SO'!$B3</f>
        <v>0.38888888888888945</v>
      </c>
      <c r="BM3" s="2">
        <f>BM$2+'SA-SO'!$B3</f>
        <v>0.39409722222222243</v>
      </c>
      <c r="BN3" s="2">
        <f>BN$2+'SA-SO'!$B3</f>
        <v>0.39930555555555547</v>
      </c>
      <c r="BO3" s="2">
        <f>BO$2+'SA-SO'!$B3</f>
        <v>0.40451388888888945</v>
      </c>
      <c r="BP3" s="2">
        <f>BP$2+'SA-SO'!$B3</f>
        <v>0.40972222222222243</v>
      </c>
      <c r="BQ3" s="2">
        <f>BQ$2+'SA-SO'!$B3</f>
        <v>0.41493055555555547</v>
      </c>
      <c r="BR3" s="2">
        <f>BR$2+'SA-SO'!$B3</f>
        <v>0.42013888888888945</v>
      </c>
      <c r="BS3" s="2">
        <f>BS$2+'SA-SO'!$B3</f>
        <v>0.42534722222222243</v>
      </c>
      <c r="BT3" s="2">
        <f>BT$2+'SA-SO'!$B3</f>
        <v>0.43055555555555647</v>
      </c>
      <c r="BU3" s="2">
        <f>BU$2+'SA-SO'!$B3</f>
        <v>0.43576388888888945</v>
      </c>
      <c r="BV3" s="2">
        <f>BV$2+'SA-SO'!$B3</f>
        <v>0.44097222222222243</v>
      </c>
      <c r="BW3" s="2">
        <f>BW$2+'SA-SO'!$B3</f>
        <v>0.44618055555555647</v>
      </c>
      <c r="BX3" s="2">
        <f>BX$2+'SA-SO'!$B3</f>
        <v>0.45138888888888945</v>
      </c>
      <c r="BY3" s="2">
        <f>BY$2+'SA-SO'!$B3</f>
        <v>0.45659722222222243</v>
      </c>
      <c r="BZ3" s="2">
        <f>BZ$2+'SA-SO'!$B3</f>
        <v>0.46180555555555647</v>
      </c>
      <c r="CA3" s="2">
        <f>CA$2+'SA-SO'!$B3</f>
        <v>0.46701388888888945</v>
      </c>
      <c r="CB3" s="2">
        <f>CB$2+'SA-SO'!$B3</f>
        <v>0.47222222222222343</v>
      </c>
      <c r="CC3" s="2">
        <f>CC$2+'SA-SO'!$B3</f>
        <v>0.47743055555555647</v>
      </c>
      <c r="CD3" s="2">
        <f>CD$2+'SA-SO'!$B3</f>
        <v>0.48263888888889045</v>
      </c>
      <c r="CE3" s="2">
        <f>CE$2+'SA-SO'!$B3</f>
        <v>0.48784722222222343</v>
      </c>
      <c r="CF3" s="2">
        <f>CF$2+'SA-SO'!$B3</f>
        <v>0.49305555555555647</v>
      </c>
      <c r="CG3" s="2">
        <f>CG$2+'SA-SO'!$B3</f>
        <v>0.49826388888889045</v>
      </c>
      <c r="CH3" s="2">
        <f>CH$2+'SA-SO'!$B3</f>
        <v>0.50347222222222343</v>
      </c>
      <c r="CI3" s="2">
        <f>CI$2+'SA-SO'!$B3</f>
        <v>0.50868055555555647</v>
      </c>
      <c r="CJ3" s="2">
        <f>CJ$2+'SA-SO'!$B3</f>
        <v>0.51388888888889039</v>
      </c>
      <c r="CK3" s="2">
        <f>CK$2+'SA-SO'!$B3</f>
        <v>0.51909722222222343</v>
      </c>
      <c r="CL3" s="2">
        <f>CL$2+'SA-SO'!$B3</f>
        <v>0.52430555555555647</v>
      </c>
      <c r="CM3" s="2">
        <f>CM$2+'SA-SO'!$B3</f>
        <v>0.52951388888889039</v>
      </c>
      <c r="CN3" s="2">
        <f>CN$2+'SA-SO'!$B3</f>
        <v>0.53472222222222343</v>
      </c>
      <c r="CO3" s="2">
        <f>CO$2+'SA-SO'!$B3</f>
        <v>0.53993055555555747</v>
      </c>
      <c r="CP3" s="2"/>
      <c r="CQ3" s="2">
        <f>CQ$2+'SA-SO'!$B3</f>
        <v>0.54513888888889039</v>
      </c>
      <c r="CR3" s="2">
        <f>CR$2+'SA-SO'!$B3</f>
        <v>0.55034722222222343</v>
      </c>
      <c r="CS3" s="2"/>
      <c r="CT3" s="2">
        <f>CT$2+'SA-SO'!$B3</f>
        <v>0.55555555555555747</v>
      </c>
      <c r="CU3" s="2">
        <f>CU$2+'SA-SO'!$B3</f>
        <v>0.56076388888889039</v>
      </c>
      <c r="CV3" s="2"/>
      <c r="CW3" s="2">
        <f>CW$2+'SA-SO'!$B3</f>
        <v>0.56597222222222343</v>
      </c>
      <c r="CX3" s="2">
        <f>CX$2+'SA-SO'!$B3</f>
        <v>0.57118055555555747</v>
      </c>
      <c r="CY3" s="2">
        <f>CY$2+'SA-SO'!$B3</f>
        <v>0.57638888888889039</v>
      </c>
      <c r="CZ3" s="2"/>
      <c r="DA3" s="2">
        <f>DA$2+'SA-SO'!$B3</f>
        <v>0.58072916666666663</v>
      </c>
      <c r="DB3" s="2">
        <f>DB$2+'SA-SO'!$B3</f>
        <v>0.58420138888888884</v>
      </c>
      <c r="DC3" s="2">
        <f>DC$2+'SA-SO'!$B3</f>
        <v>0.58767361111111149</v>
      </c>
      <c r="DD3" s="2">
        <f>DD$2+'SA-SO'!$B3</f>
        <v>0.59114583333333348</v>
      </c>
      <c r="DE3" s="2">
        <f>DE$2+'SA-SO'!$B3</f>
        <v>0.59461805555555547</v>
      </c>
      <c r="DF3" s="2">
        <f>DF$2+'SA-SO'!$B3</f>
        <v>0.59809027777777746</v>
      </c>
      <c r="DG3" s="2">
        <f>DG$2+'SA-SO'!$B3</f>
        <v>0.60156249999999944</v>
      </c>
      <c r="DH3" s="2">
        <f>DH$2+'SA-SO'!$B3</f>
        <v>0.60503472222222243</v>
      </c>
      <c r="DI3" s="2">
        <f>DI$2+'SA-SO'!$B3</f>
        <v>0.60850694444444442</v>
      </c>
      <c r="DJ3" s="2">
        <f>DJ$2+'SA-SO'!$B3</f>
        <v>0.61197916666666641</v>
      </c>
      <c r="DK3" s="2">
        <f>DK$2+'SA-SO'!$B3</f>
        <v>0.6154513888888884</v>
      </c>
      <c r="DL3" s="2">
        <f>DL$2+'SA-SO'!$B3</f>
        <v>0.61892361111111049</v>
      </c>
      <c r="DM3" s="2">
        <f>DM$2+'SA-SO'!$B3</f>
        <v>0.62239583333333348</v>
      </c>
      <c r="DN3" s="2">
        <f>DN$2+'SA-SO'!$B3</f>
        <v>0.62586805555555547</v>
      </c>
      <c r="DO3" s="2">
        <f>DO$2+'SA-SO'!$B3</f>
        <v>0.62934027777777746</v>
      </c>
      <c r="DP3" s="2">
        <f>DP$2+'SA-SO'!$B3</f>
        <v>0.63281249999999944</v>
      </c>
      <c r="DQ3" s="2">
        <f>DQ$2+'SA-SO'!$B3</f>
        <v>0.63628472222222243</v>
      </c>
      <c r="DR3" s="2">
        <f>DR$2+'SA-SO'!$B3</f>
        <v>0.63975694444444442</v>
      </c>
      <c r="DS3" s="2">
        <f>DS$2+'SA-SO'!$B3</f>
        <v>0.64322916666666641</v>
      </c>
      <c r="DT3" s="2">
        <f>DT$2+'SA-SO'!$B3</f>
        <v>0.6467013888888884</v>
      </c>
      <c r="DU3" s="2">
        <f>DU$2+'SA-SO'!$B3</f>
        <v>0.65017361111111049</v>
      </c>
      <c r="DV3" s="2">
        <f>DV$2+'SA-SO'!$B3</f>
        <v>0.65364583333333348</v>
      </c>
      <c r="DW3" s="2">
        <f>DW$2+'SA-SO'!$B3</f>
        <v>0.65711805555555547</v>
      </c>
      <c r="DX3" s="2">
        <f>DX$2+'SA-SO'!$B3</f>
        <v>0.66059027777777746</v>
      </c>
      <c r="DY3" s="2">
        <f>DY$2+'SA-SO'!$B3</f>
        <v>0.66406249999999944</v>
      </c>
      <c r="DZ3" s="2">
        <f>DZ$2+'SA-SO'!$B3</f>
        <v>0.66753472222222143</v>
      </c>
      <c r="EA3" s="2">
        <f>EA$2+'SA-SO'!$B3</f>
        <v>0.67100694444444442</v>
      </c>
      <c r="EB3" s="2">
        <f>EB$2+'SA-SO'!$B3</f>
        <v>0.67447916666666641</v>
      </c>
      <c r="EC3" s="2">
        <f>EC$2+'SA-SO'!$B3</f>
        <v>0.6779513888888884</v>
      </c>
      <c r="ED3" s="2">
        <f>ED$2+'SA-SO'!$B3</f>
        <v>0.68142361111111049</v>
      </c>
      <c r="EE3" s="2">
        <f>EE$2+'SA-SO'!$B3</f>
        <v>0.68489583333333248</v>
      </c>
      <c r="EF3" s="2">
        <f>EF$2+'SA-SO'!$B3</f>
        <v>0.68836805555555547</v>
      </c>
      <c r="EG3" s="2">
        <f>EG$2+'SA-SO'!$B3</f>
        <v>0.69184027777777746</v>
      </c>
      <c r="EH3" s="2">
        <f>EH$2+'SA-SO'!$B3</f>
        <v>0.69531249999999944</v>
      </c>
      <c r="EI3" s="2">
        <f>EI$2+'SA-SO'!$B3</f>
        <v>0.69878472222222143</v>
      </c>
      <c r="EJ3" s="2">
        <f>EJ$2+'SA-SO'!$B3</f>
        <v>0.70225694444444342</v>
      </c>
      <c r="EK3" s="2">
        <f>EK$2+'SA-SO'!$B3</f>
        <v>0.70572916666666641</v>
      </c>
      <c r="EL3" s="2">
        <f>EL$2+'SA-SO'!$B3</f>
        <v>0.7092013888888884</v>
      </c>
      <c r="EM3" s="2">
        <f>EM$2+'SA-SO'!$B3</f>
        <v>0.71267361111111049</v>
      </c>
      <c r="EN3" s="2">
        <f>EN$2+'SA-SO'!$B3</f>
        <v>0.71614583333333248</v>
      </c>
      <c r="EO3" s="2">
        <f>EO$2+'SA-SO'!$B3</f>
        <v>0.71961805555555447</v>
      </c>
      <c r="EP3" s="2">
        <f>EP$2+'SA-SO'!$B3</f>
        <v>0.72309027777777746</v>
      </c>
      <c r="EQ3" s="2">
        <f>EQ$2+'SA-SO'!$B3</f>
        <v>0.72656249999999944</v>
      </c>
      <c r="ER3" s="2">
        <f>ER$2+'SA-SO'!$B3</f>
        <v>0.73003472222222143</v>
      </c>
      <c r="ES3" s="2">
        <f>ES$2+'SA-SO'!$B3</f>
        <v>0.73350694444444342</v>
      </c>
      <c r="ET3" s="2">
        <f>ET$2+'SA-SO'!$B3</f>
        <v>0.73697916666666541</v>
      </c>
      <c r="EU3" s="2">
        <f>EU$2+'SA-SO'!$B3</f>
        <v>0.7404513888888884</v>
      </c>
      <c r="EV3" s="2">
        <f>EV$2+'SA-SO'!$B3</f>
        <v>0.74392361111111049</v>
      </c>
      <c r="EW3" s="2">
        <f>EW$2+'SA-SO'!$B3</f>
        <v>0.74826388888888884</v>
      </c>
      <c r="EX3" s="2">
        <f>EX$2+'SA-SO'!$B3</f>
        <v>0.75086805555555558</v>
      </c>
      <c r="EY3" s="2">
        <f>EY$2+'SA-SO'!$B3</f>
        <v>0.75347222222222221</v>
      </c>
      <c r="EZ3" s="2">
        <f>EZ$2+'SA-SO'!$B3</f>
        <v>0.75868055555555547</v>
      </c>
      <c r="FA3" s="2">
        <f>FA$2+'SA-SO'!$B3</f>
        <v>0.76128472222222221</v>
      </c>
      <c r="FB3" s="2">
        <f>FB$2+'SA-SO'!$B3</f>
        <v>0.76388888888888939</v>
      </c>
      <c r="FC3" s="2">
        <f>FC$2+'SA-SO'!$B3</f>
        <v>0.76909722222222243</v>
      </c>
      <c r="FD3" s="2">
        <f>FD$2+'SA-SO'!$B3</f>
        <v>0.77170138888888884</v>
      </c>
      <c r="FE3" s="2">
        <f>FE$2+'SA-SO'!$B3</f>
        <v>0.77430555555555547</v>
      </c>
      <c r="FF3" s="2">
        <f>FF$2+'SA-SO'!$B3</f>
        <v>0.77951388888888939</v>
      </c>
      <c r="FG3" s="2">
        <f>FG$2+'SA-SO'!$B3</f>
        <v>0.78472222222222243</v>
      </c>
      <c r="FH3" s="2">
        <f>FH$2+'SA-SO'!$B3</f>
        <v>0.78993055555555547</v>
      </c>
      <c r="FI3" s="2">
        <f>FI$2+'SA-SO'!$B3</f>
        <v>0.79513888888888939</v>
      </c>
      <c r="FJ3" s="2">
        <f>FJ$2+'SA-SO'!$B3</f>
        <v>0.80034722222222243</v>
      </c>
      <c r="FK3" s="2">
        <f>FK$2+'SA-SO'!$B3</f>
        <v>0.80555555555555547</v>
      </c>
      <c r="FL3" s="2">
        <f>FL$2+'SA-SO'!$B3</f>
        <v>0.81076388888888939</v>
      </c>
      <c r="FM3" s="2">
        <f>FM$2+'SA-SO'!$B3</f>
        <v>0.81597222222222243</v>
      </c>
      <c r="FN3" s="2">
        <f>FN$2+'SA-SO'!$B3</f>
        <v>0.82118055555555647</v>
      </c>
      <c r="FO3" s="2">
        <f>FO$2+'SA-SO'!$B3</f>
        <v>0.82638888888888939</v>
      </c>
      <c r="FP3" s="2">
        <f>FP$2+'SA-SO'!$B3</f>
        <v>0.83159722222222243</v>
      </c>
      <c r="FQ3" s="2">
        <f>FQ$2+'SA-SO'!$B3</f>
        <v>0.83680555555555647</v>
      </c>
      <c r="FR3" s="2">
        <f>FR$2+'SA-SO'!$B3</f>
        <v>0.84201388888888939</v>
      </c>
      <c r="FS3" s="2">
        <f>FS$2+'SA-SO'!$B3</f>
        <v>0.84722222222222243</v>
      </c>
      <c r="FT3" s="2">
        <f>FT$2+'SA-SO'!$B3</f>
        <v>0.85243055555555547</v>
      </c>
      <c r="FU3" s="2">
        <f>FU$2+'SA-SO'!$B3</f>
        <v>0.85763888888888939</v>
      </c>
      <c r="FV3" s="2">
        <f>FV$2+'SA-SO'!$B3</f>
        <v>0.86284722222222243</v>
      </c>
      <c r="FW3" s="2">
        <f>FW$2+'SA-SO'!$B3</f>
        <v>0.86805555555555647</v>
      </c>
      <c r="FX3" s="2">
        <f>FX$2+'SA-SO'!$B3</f>
        <v>0.87413194444444442</v>
      </c>
      <c r="FY3" s="2">
        <f>FY$2+'SA-SO'!$B3</f>
        <v>0.88107638888888884</v>
      </c>
      <c r="FZ3" s="2">
        <f>FZ$2+'SA-SO'!$B3</f>
        <v>0.88454861111111116</v>
      </c>
      <c r="GA3" s="2">
        <f>GA$2+'SA-SO'!$B3</f>
        <v>0.88802083333333348</v>
      </c>
      <c r="GB3" s="2">
        <f>GB$2+'SA-SO'!$B3</f>
        <v>0.89496527777777746</v>
      </c>
      <c r="GC3" s="2">
        <f>GC$2+'SA-SO'!$B3</f>
        <v>0.90190972222222243</v>
      </c>
      <c r="GD3" s="2">
        <f>GD$2+'SA-SO'!$B3</f>
        <v>0.90885416666666641</v>
      </c>
      <c r="GE3" s="2">
        <f>GE$2+'SA-SO'!$B3</f>
        <v>0.91753472222222221</v>
      </c>
      <c r="GF3" s="2">
        <f>GF$2+'SA-SO'!$B3</f>
        <v>0.92274305555555558</v>
      </c>
      <c r="GG3" s="2">
        <f>GG$2+'SA-SO'!$B3</f>
        <v>0.92795138888888884</v>
      </c>
      <c r="GH3" s="2">
        <f>GH$2+'SA-SO'!$B3</f>
        <v>0.93836805555555547</v>
      </c>
      <c r="GI3" s="2">
        <f>GI$2+'SA-SO'!$B3</f>
        <v>0.94357638888888884</v>
      </c>
      <c r="GJ3" s="2">
        <f>GJ$2+'SA-SO'!$B3</f>
        <v>0.94878472222222243</v>
      </c>
      <c r="GK3" s="2">
        <f>GK$2+'SA-SO'!$B3</f>
        <v>0.9592013888888884</v>
      </c>
      <c r="GL3" s="2">
        <f>GL$2+'SA-SO'!$B3</f>
        <v>0.96961805555555547</v>
      </c>
      <c r="GM3" s="2">
        <f>GM$2+'SA-SO'!$B3</f>
        <v>0.98003472222222243</v>
      </c>
      <c r="GN3" s="2">
        <f>GN$2+'SA-SO'!$B3</f>
        <v>0.9904513888888884</v>
      </c>
      <c r="GO3" s="2">
        <f>GO$2+'SA-SO'!$B3</f>
        <v>1.0008680555555545</v>
      </c>
      <c r="GP3" s="2">
        <f>GP$2+'SA-SO'!$B3</f>
        <v>1.0112847222222245</v>
      </c>
      <c r="GQ3" s="2">
        <f>GQ$2+'SA-SO'!$B3</f>
        <v>1.0217013888888846</v>
      </c>
      <c r="GR3" s="2">
        <f>GR$2+'SA-SO'!$B3</f>
        <v>1.0321180555555545</v>
      </c>
      <c r="GS3" s="2">
        <f>GS$2+'SA-SO'!$B3</f>
        <v>1.0439236111111112</v>
      </c>
      <c r="GT3" s="2">
        <f>GT$2+'SA-SO'!$B3</f>
        <v>1.0529513888888891</v>
      </c>
      <c r="GU3" s="2">
        <f>GU$2+'SA-SO'!$B3</f>
        <v>1.0633680555555556</v>
      </c>
      <c r="GV3" s="2">
        <f>GV$2+'SA-SO'!$B3</f>
        <v>1.0737847222222223</v>
      </c>
      <c r="GW3" s="5">
        <f>GW$2+'SA-SO'!$B3</f>
        <v>1.0875000000000001</v>
      </c>
    </row>
    <row r="4" spans="1:205" x14ac:dyDescent="0.2">
      <c r="A4" s="4" t="s">
        <v>22</v>
      </c>
      <c r="B4" s="25">
        <v>1.3888888888888889E-3</v>
      </c>
      <c r="C4" s="20"/>
      <c r="D4" s="2"/>
      <c r="E4" s="2"/>
      <c r="F4" s="2"/>
      <c r="G4" s="2"/>
      <c r="H4" s="1"/>
      <c r="I4" s="1"/>
      <c r="J4" s="2">
        <f>J$2+'SA-SO'!$B4</f>
        <v>0.17326388888888888</v>
      </c>
      <c r="K4" s="2">
        <f>K$2+'SA-SO'!$B4</f>
        <v>0.18020833333333333</v>
      </c>
      <c r="L4" s="2">
        <f>L$2+'SA-SO'!$B4</f>
        <v>0.18715277777777789</v>
      </c>
      <c r="M4" s="2">
        <f>M$2+'SA-SO'!$B4</f>
        <v>0.19409722222222189</v>
      </c>
      <c r="N4" s="2">
        <f>N$2+'SA-SO'!$B4</f>
        <v>0.2010416666666669</v>
      </c>
      <c r="O4" s="2">
        <f>O$2+'SA-SO'!$B4</f>
        <v>0.20798611111111087</v>
      </c>
      <c r="P4" s="2">
        <f>P$2+'SA-SO'!$B4</f>
        <v>0.21493055555555587</v>
      </c>
      <c r="Q4" s="2"/>
      <c r="R4" s="2">
        <f>R$2+'SA-SO'!$B4</f>
        <v>0.22187499999999988</v>
      </c>
      <c r="S4" s="2">
        <f>S$2+'SA-SO'!$B4</f>
        <v>0.22881944444444488</v>
      </c>
      <c r="T4" s="2">
        <f>T$2+'SA-SO'!$B4</f>
        <v>0.23576388888888888</v>
      </c>
      <c r="U4" s="2"/>
      <c r="V4" s="2">
        <f>V$2+'SA-SO'!$B4</f>
        <v>0.24270833333333389</v>
      </c>
      <c r="W4" s="2">
        <f>W$2+'SA-SO'!$B4</f>
        <v>0.24895833333333334</v>
      </c>
      <c r="X4" s="2"/>
      <c r="Y4" s="2">
        <f>Y$2+'SA-SO'!$B4</f>
        <v>0.25416666666666665</v>
      </c>
      <c r="Z4" s="2">
        <f>Z$2+'SA-SO'!$B4</f>
        <v>0.25937499999999991</v>
      </c>
      <c r="AA4" s="2"/>
      <c r="AB4" s="2">
        <f>AB$2+'SA-SO'!$B4</f>
        <v>0.26458333333333289</v>
      </c>
      <c r="AC4" s="2">
        <f>AC$2+'SA-SO'!$B4</f>
        <v>0.26979166666666687</v>
      </c>
      <c r="AD4" s="2">
        <f>AD$2+'SA-SO'!$B4</f>
        <v>0.27500000000000091</v>
      </c>
      <c r="AE4" s="2"/>
      <c r="AF4" s="2">
        <f>AF$2+'SA-SO'!$B4</f>
        <v>0.27934027777777776</v>
      </c>
      <c r="AG4" s="2">
        <f>AG$2+'SA-SO'!$B4</f>
        <v>0.28281250000000002</v>
      </c>
      <c r="AH4" s="2">
        <f>AH$2+'SA-SO'!$B4</f>
        <v>0.2862847222222219</v>
      </c>
      <c r="AI4" s="2">
        <f>AI$2+'SA-SO'!$B4</f>
        <v>0.28975694444444489</v>
      </c>
      <c r="AJ4" s="2">
        <f>AJ$2+'SA-SO'!$B4</f>
        <v>0.29322916666666687</v>
      </c>
      <c r="AK4" s="2">
        <f>AK$2+'SA-SO'!$B4</f>
        <v>0.29670138888888886</v>
      </c>
      <c r="AL4" s="2">
        <f>AL$2+'SA-SO'!$B4</f>
        <v>0.30017361111111091</v>
      </c>
      <c r="AM4" s="2">
        <f>AM$2+'SA-SO'!$B4</f>
        <v>0.30364583333333389</v>
      </c>
      <c r="AN4" s="2">
        <f>AN$2+'SA-SO'!$B4</f>
        <v>0.30711805555555588</v>
      </c>
      <c r="AO4" s="2">
        <f>AO$2+'SA-SO'!$B4</f>
        <v>0.31059027777777787</v>
      </c>
      <c r="AP4" s="2">
        <f>AP$2+'SA-SO'!$B4</f>
        <v>0.31406250000000091</v>
      </c>
      <c r="AQ4" s="2">
        <f>AQ$2+'SA-SO'!$B4</f>
        <v>0.3175347222222229</v>
      </c>
      <c r="AR4" s="2">
        <f>AR$2+'SA-SO'!$B4</f>
        <v>0.32100694444444489</v>
      </c>
      <c r="AS4" s="2">
        <f>AS$2+'SA-SO'!$B4</f>
        <v>0.32447916666666687</v>
      </c>
      <c r="AT4" s="2">
        <f>AT$2+'SA-SO'!$B4</f>
        <v>0.32795138888888986</v>
      </c>
      <c r="AU4" s="2">
        <f>AU$2+'SA-SO'!$B4</f>
        <v>0.3314236111111119</v>
      </c>
      <c r="AV4" s="2">
        <f>AV$2+'SA-SO'!$B4</f>
        <v>0.33489583333333389</v>
      </c>
      <c r="AW4" s="2">
        <f>AW$2+'SA-SO'!$B4</f>
        <v>0.33836805555555588</v>
      </c>
      <c r="AX4" s="2">
        <f>AX$2+'SA-SO'!$B4</f>
        <v>0.34184027777777887</v>
      </c>
      <c r="AY4" s="2">
        <f>AY$2+'SA-SO'!$B4</f>
        <v>0.34531250000000091</v>
      </c>
      <c r="AZ4" s="2">
        <f>AZ$2+'SA-SO'!$B4</f>
        <v>0.3487847222222229</v>
      </c>
      <c r="BA4" s="2">
        <f>BA$2+'SA-SO'!$B4</f>
        <v>0.35225694444444489</v>
      </c>
      <c r="BB4" s="2">
        <f>BB$2+'SA-SO'!$B4</f>
        <v>0.35572916666666787</v>
      </c>
      <c r="BC4" s="2">
        <f>BC$2+'SA-SO'!$B4</f>
        <v>0.35920138888888986</v>
      </c>
      <c r="BD4" s="2">
        <f>BD$2+'SA-SO'!$B4</f>
        <v>0.36354166666666665</v>
      </c>
      <c r="BE4" s="2">
        <f>BE$2+'SA-SO'!$B4</f>
        <v>0.36614583333333334</v>
      </c>
      <c r="BF4" s="2">
        <f>BF$2+'SA-SO'!$B4</f>
        <v>0.36875000000000002</v>
      </c>
      <c r="BG4" s="2">
        <f>BG$2+'SA-SO'!$B4</f>
        <v>0.37395833333333289</v>
      </c>
      <c r="BH4" s="2">
        <f>BH$2+'SA-SO'!$B4</f>
        <v>0.37656250000000002</v>
      </c>
      <c r="BI4" s="2">
        <f>BI$2+'SA-SO'!$B4</f>
        <v>0.37916666666666687</v>
      </c>
      <c r="BJ4" s="2">
        <f>BJ$2+'SA-SO'!$B4</f>
        <v>0.38437499999999991</v>
      </c>
      <c r="BK4" s="2">
        <f>BK$2+'SA-SO'!$B4</f>
        <v>0.38697916666666665</v>
      </c>
      <c r="BL4" s="2">
        <f>BL$2+'SA-SO'!$B4</f>
        <v>0.38958333333333389</v>
      </c>
      <c r="BM4" s="2">
        <f>BM$2+'SA-SO'!$B4</f>
        <v>0.39479166666666687</v>
      </c>
      <c r="BN4" s="2">
        <f>BN$2+'SA-SO'!$B4</f>
        <v>0.39999999999999991</v>
      </c>
      <c r="BO4" s="2">
        <f>BO$2+'SA-SO'!$B4</f>
        <v>0.40520833333333389</v>
      </c>
      <c r="BP4" s="2">
        <f>BP$2+'SA-SO'!$B4</f>
        <v>0.41041666666666687</v>
      </c>
      <c r="BQ4" s="2">
        <f>BQ$2+'SA-SO'!$B4</f>
        <v>0.41562499999999991</v>
      </c>
      <c r="BR4" s="2">
        <f>BR$2+'SA-SO'!$B4</f>
        <v>0.42083333333333389</v>
      </c>
      <c r="BS4" s="2">
        <f>BS$2+'SA-SO'!$B4</f>
        <v>0.42604166666666687</v>
      </c>
      <c r="BT4" s="2">
        <f>BT$2+'SA-SO'!$B4</f>
        <v>0.43125000000000091</v>
      </c>
      <c r="BU4" s="2">
        <f>BU$2+'SA-SO'!$B4</f>
        <v>0.43645833333333389</v>
      </c>
      <c r="BV4" s="2">
        <f>BV$2+'SA-SO'!$B4</f>
        <v>0.44166666666666687</v>
      </c>
      <c r="BW4" s="2">
        <f>BW$2+'SA-SO'!$B4</f>
        <v>0.44687500000000091</v>
      </c>
      <c r="BX4" s="2">
        <f>BX$2+'SA-SO'!$B4</f>
        <v>0.45208333333333389</v>
      </c>
      <c r="BY4" s="2">
        <f>BY$2+'SA-SO'!$B4</f>
        <v>0.45729166666666687</v>
      </c>
      <c r="BZ4" s="2">
        <f>BZ$2+'SA-SO'!$B4</f>
        <v>0.46250000000000091</v>
      </c>
      <c r="CA4" s="2">
        <f>CA$2+'SA-SO'!$B4</f>
        <v>0.46770833333333389</v>
      </c>
      <c r="CB4" s="2">
        <f>CB$2+'SA-SO'!$B4</f>
        <v>0.47291666666666787</v>
      </c>
      <c r="CC4" s="2">
        <f>CC$2+'SA-SO'!$B4</f>
        <v>0.47812500000000091</v>
      </c>
      <c r="CD4" s="2">
        <f>CD$2+'SA-SO'!$B4</f>
        <v>0.48333333333333489</v>
      </c>
      <c r="CE4" s="2">
        <f>CE$2+'SA-SO'!$B4</f>
        <v>0.48854166666666787</v>
      </c>
      <c r="CF4" s="2">
        <f>CF$2+'SA-SO'!$B4</f>
        <v>0.49375000000000091</v>
      </c>
      <c r="CG4" s="2">
        <f>CG$2+'SA-SO'!$B4</f>
        <v>0.49895833333333489</v>
      </c>
      <c r="CH4" s="2">
        <f>CH$2+'SA-SO'!$B4</f>
        <v>0.50416666666666787</v>
      </c>
      <c r="CI4" s="2">
        <f>CI$2+'SA-SO'!$B4</f>
        <v>0.50937500000000091</v>
      </c>
      <c r="CJ4" s="2">
        <f>CJ$2+'SA-SO'!$B4</f>
        <v>0.51458333333333484</v>
      </c>
      <c r="CK4" s="2">
        <f>CK$2+'SA-SO'!$B4</f>
        <v>0.51979166666666787</v>
      </c>
      <c r="CL4" s="2">
        <f>CL$2+'SA-SO'!$B4</f>
        <v>0.52500000000000091</v>
      </c>
      <c r="CM4" s="2">
        <f>CM$2+'SA-SO'!$B4</f>
        <v>0.53020833333333484</v>
      </c>
      <c r="CN4" s="2">
        <f>CN$2+'SA-SO'!$B4</f>
        <v>0.53541666666666787</v>
      </c>
      <c r="CO4" s="2">
        <f>CO$2+'SA-SO'!$B4</f>
        <v>0.54062500000000191</v>
      </c>
      <c r="CP4" s="2"/>
      <c r="CQ4" s="2">
        <f>CQ$2+'SA-SO'!$B4</f>
        <v>0.54583333333333484</v>
      </c>
      <c r="CR4" s="2">
        <f>CR$2+'SA-SO'!$B4</f>
        <v>0.55104166666666787</v>
      </c>
      <c r="CS4" s="2"/>
      <c r="CT4" s="2">
        <f>CT$2+'SA-SO'!$B4</f>
        <v>0.55625000000000191</v>
      </c>
      <c r="CU4" s="2">
        <f>CU$2+'SA-SO'!$B4</f>
        <v>0.56145833333333484</v>
      </c>
      <c r="CV4" s="2"/>
      <c r="CW4" s="2">
        <f>CW$2+'SA-SO'!$B4</f>
        <v>0.56666666666666787</v>
      </c>
      <c r="CX4" s="2">
        <f>CX$2+'SA-SO'!$B4</f>
        <v>0.57187500000000191</v>
      </c>
      <c r="CY4" s="2">
        <f>CY$2+'SA-SO'!$B4</f>
        <v>0.57708333333333484</v>
      </c>
      <c r="CZ4" s="2"/>
      <c r="DA4" s="2">
        <f>DA$2+'SA-SO'!$B4</f>
        <v>0.58142361111111107</v>
      </c>
      <c r="DB4" s="2">
        <f>DB$2+'SA-SO'!$B4</f>
        <v>0.58489583333333328</v>
      </c>
      <c r="DC4" s="2">
        <f>DC$2+'SA-SO'!$B4</f>
        <v>0.58836805555555594</v>
      </c>
      <c r="DD4" s="2">
        <f>DD$2+'SA-SO'!$B4</f>
        <v>0.59184027777777792</v>
      </c>
      <c r="DE4" s="2">
        <f>DE$2+'SA-SO'!$B4</f>
        <v>0.59531249999999991</v>
      </c>
      <c r="DF4" s="2">
        <f>DF$2+'SA-SO'!$B4</f>
        <v>0.5987847222222219</v>
      </c>
      <c r="DG4" s="2">
        <f>DG$2+'SA-SO'!$B4</f>
        <v>0.60225694444444389</v>
      </c>
      <c r="DH4" s="2">
        <f>DH$2+'SA-SO'!$B4</f>
        <v>0.60572916666666687</v>
      </c>
      <c r="DI4" s="2">
        <f>DI$2+'SA-SO'!$B4</f>
        <v>0.60920138888888886</v>
      </c>
      <c r="DJ4" s="2">
        <f>DJ$2+'SA-SO'!$B4</f>
        <v>0.61267361111111085</v>
      </c>
      <c r="DK4" s="2">
        <f>DK$2+'SA-SO'!$B4</f>
        <v>0.61614583333333284</v>
      </c>
      <c r="DL4" s="2">
        <f>DL$2+'SA-SO'!$B4</f>
        <v>0.61961805555555494</v>
      </c>
      <c r="DM4" s="2">
        <f>DM$2+'SA-SO'!$B4</f>
        <v>0.62309027777777792</v>
      </c>
      <c r="DN4" s="2">
        <f>DN$2+'SA-SO'!$B4</f>
        <v>0.62656249999999991</v>
      </c>
      <c r="DO4" s="2">
        <f>DO$2+'SA-SO'!$B4</f>
        <v>0.6300347222222219</v>
      </c>
      <c r="DP4" s="2">
        <f>DP$2+'SA-SO'!$B4</f>
        <v>0.63350694444444389</v>
      </c>
      <c r="DQ4" s="2">
        <f>DQ$2+'SA-SO'!$B4</f>
        <v>0.63697916666666687</v>
      </c>
      <c r="DR4" s="2">
        <f>DR$2+'SA-SO'!$B4</f>
        <v>0.64045138888888886</v>
      </c>
      <c r="DS4" s="2">
        <f>DS$2+'SA-SO'!$B4</f>
        <v>0.64392361111111085</v>
      </c>
      <c r="DT4" s="2">
        <f>DT$2+'SA-SO'!$B4</f>
        <v>0.64739583333333284</v>
      </c>
      <c r="DU4" s="2">
        <f>DU$2+'SA-SO'!$B4</f>
        <v>0.65086805555555494</v>
      </c>
      <c r="DV4" s="2">
        <f>DV$2+'SA-SO'!$B4</f>
        <v>0.65434027777777792</v>
      </c>
      <c r="DW4" s="2">
        <f>DW$2+'SA-SO'!$B4</f>
        <v>0.65781249999999991</v>
      </c>
      <c r="DX4" s="2">
        <f>DX$2+'SA-SO'!$B4</f>
        <v>0.6612847222222219</v>
      </c>
      <c r="DY4" s="2">
        <f>DY$2+'SA-SO'!$B4</f>
        <v>0.66475694444444389</v>
      </c>
      <c r="DZ4" s="2">
        <f>DZ$2+'SA-SO'!$B4</f>
        <v>0.66822916666666587</v>
      </c>
      <c r="EA4" s="2">
        <f>EA$2+'SA-SO'!$B4</f>
        <v>0.67170138888888886</v>
      </c>
      <c r="EB4" s="2">
        <f>EB$2+'SA-SO'!$B4</f>
        <v>0.67517361111111085</v>
      </c>
      <c r="EC4" s="2">
        <f>EC$2+'SA-SO'!$B4</f>
        <v>0.67864583333333284</v>
      </c>
      <c r="ED4" s="2">
        <f>ED$2+'SA-SO'!$B4</f>
        <v>0.68211805555555494</v>
      </c>
      <c r="EE4" s="2">
        <f>EE$2+'SA-SO'!$B4</f>
        <v>0.68559027777777692</v>
      </c>
      <c r="EF4" s="2">
        <f>EF$2+'SA-SO'!$B4</f>
        <v>0.68906249999999991</v>
      </c>
      <c r="EG4" s="2">
        <f>EG$2+'SA-SO'!$B4</f>
        <v>0.6925347222222219</v>
      </c>
      <c r="EH4" s="2">
        <f>EH$2+'SA-SO'!$B4</f>
        <v>0.69600694444444389</v>
      </c>
      <c r="EI4" s="2">
        <f>EI$2+'SA-SO'!$B4</f>
        <v>0.69947916666666587</v>
      </c>
      <c r="EJ4" s="2">
        <f>EJ$2+'SA-SO'!$B4</f>
        <v>0.70295138888888786</v>
      </c>
      <c r="EK4" s="2">
        <f>EK$2+'SA-SO'!$B4</f>
        <v>0.70642361111111085</v>
      </c>
      <c r="EL4" s="2">
        <f>EL$2+'SA-SO'!$B4</f>
        <v>0.70989583333333284</v>
      </c>
      <c r="EM4" s="2">
        <f>EM$2+'SA-SO'!$B4</f>
        <v>0.71336805555555494</v>
      </c>
      <c r="EN4" s="2">
        <f>EN$2+'SA-SO'!$B4</f>
        <v>0.71684027777777692</v>
      </c>
      <c r="EO4" s="2">
        <f>EO$2+'SA-SO'!$B4</f>
        <v>0.72031249999999891</v>
      </c>
      <c r="EP4" s="2">
        <f>EP$2+'SA-SO'!$B4</f>
        <v>0.7237847222222219</v>
      </c>
      <c r="EQ4" s="2">
        <f>EQ$2+'SA-SO'!$B4</f>
        <v>0.72725694444444389</v>
      </c>
      <c r="ER4" s="2">
        <f>ER$2+'SA-SO'!$B4</f>
        <v>0.73072916666666587</v>
      </c>
      <c r="ES4" s="2">
        <f>ES$2+'SA-SO'!$B4</f>
        <v>0.73420138888888786</v>
      </c>
      <c r="ET4" s="2">
        <f>ET$2+'SA-SO'!$B4</f>
        <v>0.73767361111110985</v>
      </c>
      <c r="EU4" s="2">
        <f>EU$2+'SA-SO'!$B4</f>
        <v>0.74114583333333284</v>
      </c>
      <c r="EV4" s="2">
        <f>EV$2+'SA-SO'!$B4</f>
        <v>0.74461805555555494</v>
      </c>
      <c r="EW4" s="2">
        <f>EW$2+'SA-SO'!$B4</f>
        <v>0.74895833333333328</v>
      </c>
      <c r="EX4" s="2">
        <f>EX$2+'SA-SO'!$B4</f>
        <v>0.75156250000000002</v>
      </c>
      <c r="EY4" s="2">
        <f>EY$2+'SA-SO'!$B4</f>
        <v>0.75416666666666665</v>
      </c>
      <c r="EZ4" s="2">
        <f>EZ$2+'SA-SO'!$B4</f>
        <v>0.75937499999999991</v>
      </c>
      <c r="FA4" s="2">
        <f>FA$2+'SA-SO'!$B4</f>
        <v>0.76197916666666665</v>
      </c>
      <c r="FB4" s="2">
        <f>FB$2+'SA-SO'!$B4</f>
        <v>0.76458333333333384</v>
      </c>
      <c r="FC4" s="2">
        <f>FC$2+'SA-SO'!$B4</f>
        <v>0.76979166666666687</v>
      </c>
      <c r="FD4" s="2">
        <f>FD$2+'SA-SO'!$B4</f>
        <v>0.77239583333333328</v>
      </c>
      <c r="FE4" s="2">
        <f>FE$2+'SA-SO'!$B4</f>
        <v>0.77499999999999991</v>
      </c>
      <c r="FF4" s="2">
        <f>FF$2+'SA-SO'!$B4</f>
        <v>0.78020833333333384</v>
      </c>
      <c r="FG4" s="2">
        <f>FG$2+'SA-SO'!$B4</f>
        <v>0.78541666666666687</v>
      </c>
      <c r="FH4" s="2">
        <f>FH$2+'SA-SO'!$B4</f>
        <v>0.79062499999999991</v>
      </c>
      <c r="FI4" s="2">
        <f>FI$2+'SA-SO'!$B4</f>
        <v>0.79583333333333384</v>
      </c>
      <c r="FJ4" s="2">
        <f>FJ$2+'SA-SO'!$B4</f>
        <v>0.80104166666666687</v>
      </c>
      <c r="FK4" s="2">
        <f>FK$2+'SA-SO'!$B4</f>
        <v>0.80624999999999991</v>
      </c>
      <c r="FL4" s="2">
        <f>FL$2+'SA-SO'!$B4</f>
        <v>0.81145833333333384</v>
      </c>
      <c r="FM4" s="2">
        <f>FM$2+'SA-SO'!$B4</f>
        <v>0.81666666666666687</v>
      </c>
      <c r="FN4" s="2">
        <f>FN$2+'SA-SO'!$B4</f>
        <v>0.82187500000000091</v>
      </c>
      <c r="FO4" s="2">
        <f>FO$2+'SA-SO'!$B4</f>
        <v>0.82708333333333384</v>
      </c>
      <c r="FP4" s="2">
        <f>FP$2+'SA-SO'!$B4</f>
        <v>0.83229166666666687</v>
      </c>
      <c r="FQ4" s="2">
        <f>FQ$2+'SA-SO'!$B4</f>
        <v>0.83750000000000091</v>
      </c>
      <c r="FR4" s="2">
        <f>FR$2+'SA-SO'!$B4</f>
        <v>0.84270833333333384</v>
      </c>
      <c r="FS4" s="2">
        <f>FS$2+'SA-SO'!$B4</f>
        <v>0.84791666666666687</v>
      </c>
      <c r="FT4" s="2">
        <f>FT$2+'SA-SO'!$B4</f>
        <v>0.85312499999999991</v>
      </c>
      <c r="FU4" s="2">
        <f>FU$2+'SA-SO'!$B4</f>
        <v>0.85833333333333384</v>
      </c>
      <c r="FV4" s="2">
        <f>FV$2+'SA-SO'!$B4</f>
        <v>0.86354166666666687</v>
      </c>
      <c r="FW4" s="2">
        <f>FW$2+'SA-SO'!$B4</f>
        <v>0.86875000000000091</v>
      </c>
      <c r="FX4" s="2">
        <f>FX$2+'SA-SO'!$B4</f>
        <v>0.87482638888888886</v>
      </c>
      <c r="FY4" s="2">
        <f>FY$2+'SA-SO'!$B4</f>
        <v>0.88177083333333328</v>
      </c>
      <c r="FZ4" s="2">
        <f>FZ$2+'SA-SO'!$B4</f>
        <v>0.8852430555555556</v>
      </c>
      <c r="GA4" s="2">
        <f>GA$2+'SA-SO'!$B4</f>
        <v>0.88871527777777792</v>
      </c>
      <c r="GB4" s="2">
        <f>GB$2+'SA-SO'!$B4</f>
        <v>0.8956597222222219</v>
      </c>
      <c r="GC4" s="2">
        <f>GC$2+'SA-SO'!$B4</f>
        <v>0.90260416666666687</v>
      </c>
      <c r="GD4" s="2">
        <f>GD$2+'SA-SO'!$B4</f>
        <v>0.90954861111111085</v>
      </c>
      <c r="GE4" s="2">
        <f>GE$2+'SA-SO'!$B4</f>
        <v>0.91822916666666665</v>
      </c>
      <c r="GF4" s="2">
        <f>GF$2+'SA-SO'!$B4</f>
        <v>0.92343750000000002</v>
      </c>
      <c r="GG4" s="2">
        <f>GG$2+'SA-SO'!$B4</f>
        <v>0.92864583333333328</v>
      </c>
      <c r="GH4" s="2">
        <f>GH$2+'SA-SO'!$B4</f>
        <v>0.93906249999999991</v>
      </c>
      <c r="GI4" s="2">
        <f>GI$2+'SA-SO'!$B4</f>
        <v>0.94427083333333328</v>
      </c>
      <c r="GJ4" s="2">
        <f>GJ$2+'SA-SO'!$B4</f>
        <v>0.94947916666666687</v>
      </c>
      <c r="GK4" s="2">
        <f>GK$2+'SA-SO'!$B4</f>
        <v>0.95989583333333284</v>
      </c>
      <c r="GL4" s="2">
        <f>GL$2+'SA-SO'!$B4</f>
        <v>0.97031249999999991</v>
      </c>
      <c r="GM4" s="2">
        <f>GM$2+'SA-SO'!$B4</f>
        <v>0.98072916666666687</v>
      </c>
      <c r="GN4" s="2">
        <f>GN$2+'SA-SO'!$B4</f>
        <v>0.99114583333333284</v>
      </c>
      <c r="GO4" s="2">
        <f>GO$2+'SA-SO'!$B4</f>
        <v>1.0015624999999988</v>
      </c>
      <c r="GP4" s="2">
        <f>GP$2+'SA-SO'!$B4</f>
        <v>1.0119791666666689</v>
      </c>
      <c r="GQ4" s="2">
        <f>GQ$2+'SA-SO'!$B4</f>
        <v>1.022395833333329</v>
      </c>
      <c r="GR4" s="2">
        <f>GR$2+'SA-SO'!$B4</f>
        <v>1.0328124999999988</v>
      </c>
      <c r="GS4" s="2">
        <f>GS$2+'SA-SO'!$B4</f>
        <v>1.0446180555555555</v>
      </c>
      <c r="GT4" s="2">
        <f>GT$2+'SA-SO'!$B4</f>
        <v>1.0536458333333334</v>
      </c>
      <c r="GU4" s="2">
        <f>GU$2+'SA-SO'!$B4</f>
        <v>1.0640624999999999</v>
      </c>
      <c r="GV4" s="2">
        <f>GV$2+'SA-SO'!$B4</f>
        <v>1.0744791666666667</v>
      </c>
      <c r="GW4" s="5">
        <f>GW$2+'SA-SO'!$B4</f>
        <v>1.0881944444444445</v>
      </c>
    </row>
    <row r="5" spans="1:205" x14ac:dyDescent="0.2">
      <c r="A5" s="4" t="s">
        <v>23</v>
      </c>
      <c r="B5" s="25">
        <v>2.0833333333333333E-3</v>
      </c>
      <c r="C5" s="20"/>
      <c r="D5" s="2"/>
      <c r="E5" s="2"/>
      <c r="F5" s="2"/>
      <c r="G5" s="2"/>
      <c r="H5" s="1"/>
      <c r="I5" s="1"/>
      <c r="J5" s="2">
        <f>J$2+'SA-SO'!$B5</f>
        <v>0.17395833333333333</v>
      </c>
      <c r="K5" s="2">
        <f>K$2+'SA-SO'!$B5</f>
        <v>0.18090277777777777</v>
      </c>
      <c r="L5" s="2">
        <f>L$2+'SA-SO'!$B5</f>
        <v>0.18784722222222233</v>
      </c>
      <c r="M5" s="2">
        <f>M$2+'SA-SO'!$B5</f>
        <v>0.19479166666666634</v>
      </c>
      <c r="N5" s="2">
        <f>N$2+'SA-SO'!$B5</f>
        <v>0.20173611111111134</v>
      </c>
      <c r="O5" s="2">
        <f>O$2+'SA-SO'!$B5</f>
        <v>0.20868055555555531</v>
      </c>
      <c r="P5" s="2">
        <f>P$2+'SA-SO'!$B5</f>
        <v>0.21562500000000032</v>
      </c>
      <c r="Q5" s="2"/>
      <c r="R5" s="2">
        <f>R$2+'SA-SO'!$B5</f>
        <v>0.22256944444444432</v>
      </c>
      <c r="S5" s="2">
        <f>S$2+'SA-SO'!$B5</f>
        <v>0.22951388888888932</v>
      </c>
      <c r="T5" s="2">
        <f>T$2+'SA-SO'!$B5</f>
        <v>0.23645833333333333</v>
      </c>
      <c r="U5" s="2"/>
      <c r="V5" s="2">
        <f>V$2+'SA-SO'!$B5</f>
        <v>0.24340277777777833</v>
      </c>
      <c r="W5" s="2">
        <f>W$2+'SA-SO'!$B5</f>
        <v>0.24965277777777778</v>
      </c>
      <c r="X5" s="2"/>
      <c r="Y5" s="2">
        <f>Y$2+'SA-SO'!$B5</f>
        <v>0.25486111111111109</v>
      </c>
      <c r="Z5" s="2">
        <f>Z$2+'SA-SO'!$B5</f>
        <v>0.26006944444444435</v>
      </c>
      <c r="AA5" s="2"/>
      <c r="AB5" s="2">
        <f>AB$2+'SA-SO'!$B5</f>
        <v>0.26527777777777733</v>
      </c>
      <c r="AC5" s="2">
        <f>AC$2+'SA-SO'!$B5</f>
        <v>0.27048611111111132</v>
      </c>
      <c r="AD5" s="2">
        <f>AD$2+'SA-SO'!$B5</f>
        <v>0.27569444444444535</v>
      </c>
      <c r="AE5" s="2"/>
      <c r="AF5" s="2">
        <f>AF$2+'SA-SO'!$B5</f>
        <v>0.2800347222222222</v>
      </c>
      <c r="AG5" s="2">
        <f>AG$2+'SA-SO'!$B5</f>
        <v>0.28350694444444446</v>
      </c>
      <c r="AH5" s="2">
        <f>AH$2+'SA-SO'!$B5</f>
        <v>0.28697916666666634</v>
      </c>
      <c r="AI5" s="2">
        <f>AI$2+'SA-SO'!$B5</f>
        <v>0.29045138888888933</v>
      </c>
      <c r="AJ5" s="2">
        <f>AJ$2+'SA-SO'!$B5</f>
        <v>0.29392361111111132</v>
      </c>
      <c r="AK5" s="2">
        <f>AK$2+'SA-SO'!$B5</f>
        <v>0.2973958333333333</v>
      </c>
      <c r="AL5" s="2">
        <f>AL$2+'SA-SO'!$B5</f>
        <v>0.30086805555555535</v>
      </c>
      <c r="AM5" s="2">
        <f>AM$2+'SA-SO'!$B5</f>
        <v>0.30434027777777833</v>
      </c>
      <c r="AN5" s="2">
        <f>AN$2+'SA-SO'!$B5</f>
        <v>0.30781250000000032</v>
      </c>
      <c r="AO5" s="2">
        <f>AO$2+'SA-SO'!$B5</f>
        <v>0.31128472222222231</v>
      </c>
      <c r="AP5" s="2">
        <f>AP$2+'SA-SO'!$B5</f>
        <v>0.31475694444444535</v>
      </c>
      <c r="AQ5" s="2">
        <f>AQ$2+'SA-SO'!$B5</f>
        <v>0.31822916666666734</v>
      </c>
      <c r="AR5" s="2">
        <f>AR$2+'SA-SO'!$B5</f>
        <v>0.32170138888888933</v>
      </c>
      <c r="AS5" s="2">
        <f>AS$2+'SA-SO'!$B5</f>
        <v>0.32517361111111132</v>
      </c>
      <c r="AT5" s="2">
        <f>AT$2+'SA-SO'!$B5</f>
        <v>0.3286458333333343</v>
      </c>
      <c r="AU5" s="2">
        <f>AU$2+'SA-SO'!$B5</f>
        <v>0.33211805555555635</v>
      </c>
      <c r="AV5" s="2">
        <f>AV$2+'SA-SO'!$B5</f>
        <v>0.33559027777777833</v>
      </c>
      <c r="AW5" s="2">
        <f>AW$2+'SA-SO'!$B5</f>
        <v>0.33906250000000032</v>
      </c>
      <c r="AX5" s="2">
        <f>AX$2+'SA-SO'!$B5</f>
        <v>0.34253472222222331</v>
      </c>
      <c r="AY5" s="2">
        <f>AY$2+'SA-SO'!$B5</f>
        <v>0.34600694444444535</v>
      </c>
      <c r="AZ5" s="2">
        <f>AZ$2+'SA-SO'!$B5</f>
        <v>0.34947916666666734</v>
      </c>
      <c r="BA5" s="2">
        <f>BA$2+'SA-SO'!$B5</f>
        <v>0.35295138888888933</v>
      </c>
      <c r="BB5" s="2">
        <f>BB$2+'SA-SO'!$B5</f>
        <v>0.35642361111111232</v>
      </c>
      <c r="BC5" s="2">
        <f>BC$2+'SA-SO'!$B5</f>
        <v>0.3598958333333343</v>
      </c>
      <c r="BD5" s="2">
        <f>BD$2+'SA-SO'!$B5</f>
        <v>0.36423611111111109</v>
      </c>
      <c r="BE5" s="2">
        <f>BE$2+'SA-SO'!$B5</f>
        <v>0.36684027777777778</v>
      </c>
      <c r="BF5" s="2">
        <f>BF$2+'SA-SO'!$B5</f>
        <v>0.36944444444444446</v>
      </c>
      <c r="BG5" s="2">
        <f>BG$2+'SA-SO'!$B5</f>
        <v>0.37465277777777733</v>
      </c>
      <c r="BH5" s="2">
        <f>BH$2+'SA-SO'!$B5</f>
        <v>0.37725694444444446</v>
      </c>
      <c r="BI5" s="2">
        <f>BI$2+'SA-SO'!$B5</f>
        <v>0.37986111111111132</v>
      </c>
      <c r="BJ5" s="2">
        <f>BJ$2+'SA-SO'!$B5</f>
        <v>0.38506944444444435</v>
      </c>
      <c r="BK5" s="2">
        <f>BK$2+'SA-SO'!$B5</f>
        <v>0.38767361111111109</v>
      </c>
      <c r="BL5" s="2">
        <f>BL$2+'SA-SO'!$B5</f>
        <v>0.39027777777777833</v>
      </c>
      <c r="BM5" s="2">
        <f>BM$2+'SA-SO'!$B5</f>
        <v>0.39548611111111132</v>
      </c>
      <c r="BN5" s="2">
        <f>BN$2+'SA-SO'!$B5</f>
        <v>0.40069444444444435</v>
      </c>
      <c r="BO5" s="2">
        <f>BO$2+'SA-SO'!$B5</f>
        <v>0.40590277777777833</v>
      </c>
      <c r="BP5" s="2">
        <f>BP$2+'SA-SO'!$B5</f>
        <v>0.41111111111111132</v>
      </c>
      <c r="BQ5" s="2">
        <f>BQ$2+'SA-SO'!$B5</f>
        <v>0.41631944444444435</v>
      </c>
      <c r="BR5" s="2">
        <f>BR$2+'SA-SO'!$B5</f>
        <v>0.42152777777777833</v>
      </c>
      <c r="BS5" s="2">
        <f>BS$2+'SA-SO'!$B5</f>
        <v>0.42673611111111132</v>
      </c>
      <c r="BT5" s="2">
        <f>BT$2+'SA-SO'!$B5</f>
        <v>0.43194444444444535</v>
      </c>
      <c r="BU5" s="2">
        <f>BU$2+'SA-SO'!$B5</f>
        <v>0.43715277777777833</v>
      </c>
      <c r="BV5" s="2">
        <f>BV$2+'SA-SO'!$B5</f>
        <v>0.44236111111111132</v>
      </c>
      <c r="BW5" s="2">
        <f>BW$2+'SA-SO'!$B5</f>
        <v>0.44756944444444535</v>
      </c>
      <c r="BX5" s="2">
        <f>BX$2+'SA-SO'!$B5</f>
        <v>0.45277777777777833</v>
      </c>
      <c r="BY5" s="2">
        <f>BY$2+'SA-SO'!$B5</f>
        <v>0.45798611111111132</v>
      </c>
      <c r="BZ5" s="2">
        <f>BZ$2+'SA-SO'!$B5</f>
        <v>0.46319444444444535</v>
      </c>
      <c r="CA5" s="2">
        <f>CA$2+'SA-SO'!$B5</f>
        <v>0.46840277777777833</v>
      </c>
      <c r="CB5" s="2">
        <f>CB$2+'SA-SO'!$B5</f>
        <v>0.47361111111111232</v>
      </c>
      <c r="CC5" s="2">
        <f>CC$2+'SA-SO'!$B5</f>
        <v>0.47881944444444535</v>
      </c>
      <c r="CD5" s="2">
        <f>CD$2+'SA-SO'!$B5</f>
        <v>0.48402777777777933</v>
      </c>
      <c r="CE5" s="2">
        <f>CE$2+'SA-SO'!$B5</f>
        <v>0.48923611111111232</v>
      </c>
      <c r="CF5" s="2">
        <f>CF$2+'SA-SO'!$B5</f>
        <v>0.49444444444444535</v>
      </c>
      <c r="CG5" s="2">
        <f>CG$2+'SA-SO'!$B5</f>
        <v>0.49965277777777933</v>
      </c>
      <c r="CH5" s="2">
        <f>CH$2+'SA-SO'!$B5</f>
        <v>0.50486111111111232</v>
      </c>
      <c r="CI5" s="2">
        <f>CI$2+'SA-SO'!$B5</f>
        <v>0.51006944444444535</v>
      </c>
      <c r="CJ5" s="2">
        <f>CJ$2+'SA-SO'!$B5</f>
        <v>0.51527777777777928</v>
      </c>
      <c r="CK5" s="2">
        <f>CK$2+'SA-SO'!$B5</f>
        <v>0.52048611111111232</v>
      </c>
      <c r="CL5" s="2">
        <f>CL$2+'SA-SO'!$B5</f>
        <v>0.52569444444444535</v>
      </c>
      <c r="CM5" s="2">
        <f>CM$2+'SA-SO'!$B5</f>
        <v>0.53090277777777928</v>
      </c>
      <c r="CN5" s="2">
        <f>CN$2+'SA-SO'!$B5</f>
        <v>0.53611111111111232</v>
      </c>
      <c r="CO5" s="2">
        <f>CO$2+'SA-SO'!$B5</f>
        <v>0.54131944444444635</v>
      </c>
      <c r="CP5" s="2"/>
      <c r="CQ5" s="2">
        <f>CQ$2+'SA-SO'!$B5</f>
        <v>0.54652777777777928</v>
      </c>
      <c r="CR5" s="2">
        <f>CR$2+'SA-SO'!$B5</f>
        <v>0.55173611111111232</v>
      </c>
      <c r="CS5" s="2"/>
      <c r="CT5" s="2">
        <f>CT$2+'SA-SO'!$B5</f>
        <v>0.55694444444444635</v>
      </c>
      <c r="CU5" s="2">
        <f>CU$2+'SA-SO'!$B5</f>
        <v>0.56215277777777928</v>
      </c>
      <c r="CV5" s="2"/>
      <c r="CW5" s="2">
        <f>CW$2+'SA-SO'!$B5</f>
        <v>0.56736111111111232</v>
      </c>
      <c r="CX5" s="2">
        <f>CX$2+'SA-SO'!$B5</f>
        <v>0.57256944444444635</v>
      </c>
      <c r="CY5" s="2">
        <f>CY$2+'SA-SO'!$B5</f>
        <v>0.57777777777777928</v>
      </c>
      <c r="CZ5" s="2"/>
      <c r="DA5" s="2">
        <f>DA$2+'SA-SO'!$B5</f>
        <v>0.58211805555555551</v>
      </c>
      <c r="DB5" s="2">
        <f>DB$2+'SA-SO'!$B5</f>
        <v>0.58559027777777772</v>
      </c>
      <c r="DC5" s="2">
        <f>DC$2+'SA-SO'!$B5</f>
        <v>0.58906250000000038</v>
      </c>
      <c r="DD5" s="2">
        <f>DD$2+'SA-SO'!$B5</f>
        <v>0.59253472222222237</v>
      </c>
      <c r="DE5" s="2">
        <f>DE$2+'SA-SO'!$B5</f>
        <v>0.59600694444444435</v>
      </c>
      <c r="DF5" s="2">
        <f>DF$2+'SA-SO'!$B5</f>
        <v>0.59947916666666634</v>
      </c>
      <c r="DG5" s="2">
        <f>DG$2+'SA-SO'!$B5</f>
        <v>0.60295138888888833</v>
      </c>
      <c r="DH5" s="2">
        <f>DH$2+'SA-SO'!$B5</f>
        <v>0.60642361111111132</v>
      </c>
      <c r="DI5" s="2">
        <f>DI$2+'SA-SO'!$B5</f>
        <v>0.6098958333333333</v>
      </c>
      <c r="DJ5" s="2">
        <f>DJ$2+'SA-SO'!$B5</f>
        <v>0.61336805555555529</v>
      </c>
      <c r="DK5" s="2">
        <f>DK$2+'SA-SO'!$B5</f>
        <v>0.61684027777777728</v>
      </c>
      <c r="DL5" s="2">
        <f>DL$2+'SA-SO'!$B5</f>
        <v>0.62031249999999938</v>
      </c>
      <c r="DM5" s="2">
        <f>DM$2+'SA-SO'!$B5</f>
        <v>0.62378472222222237</v>
      </c>
      <c r="DN5" s="2">
        <f>DN$2+'SA-SO'!$B5</f>
        <v>0.62725694444444435</v>
      </c>
      <c r="DO5" s="2">
        <f>DO$2+'SA-SO'!$B5</f>
        <v>0.63072916666666634</v>
      </c>
      <c r="DP5" s="2">
        <f>DP$2+'SA-SO'!$B5</f>
        <v>0.63420138888888833</v>
      </c>
      <c r="DQ5" s="2">
        <f>DQ$2+'SA-SO'!$B5</f>
        <v>0.63767361111111132</v>
      </c>
      <c r="DR5" s="2">
        <f>DR$2+'SA-SO'!$B5</f>
        <v>0.6411458333333333</v>
      </c>
      <c r="DS5" s="2">
        <f>DS$2+'SA-SO'!$B5</f>
        <v>0.64461805555555529</v>
      </c>
      <c r="DT5" s="2">
        <f>DT$2+'SA-SO'!$B5</f>
        <v>0.64809027777777728</v>
      </c>
      <c r="DU5" s="2">
        <f>DU$2+'SA-SO'!$B5</f>
        <v>0.65156249999999938</v>
      </c>
      <c r="DV5" s="2">
        <f>DV$2+'SA-SO'!$B5</f>
        <v>0.65503472222222237</v>
      </c>
      <c r="DW5" s="2">
        <f>DW$2+'SA-SO'!$B5</f>
        <v>0.65850694444444435</v>
      </c>
      <c r="DX5" s="2">
        <f>DX$2+'SA-SO'!$B5</f>
        <v>0.66197916666666634</v>
      </c>
      <c r="DY5" s="2">
        <f>DY$2+'SA-SO'!$B5</f>
        <v>0.66545138888888833</v>
      </c>
      <c r="DZ5" s="2">
        <f>DZ$2+'SA-SO'!$B5</f>
        <v>0.66892361111111032</v>
      </c>
      <c r="EA5" s="2">
        <f>EA$2+'SA-SO'!$B5</f>
        <v>0.6723958333333333</v>
      </c>
      <c r="EB5" s="2">
        <f>EB$2+'SA-SO'!$B5</f>
        <v>0.67586805555555529</v>
      </c>
      <c r="EC5" s="2">
        <f>EC$2+'SA-SO'!$B5</f>
        <v>0.67934027777777728</v>
      </c>
      <c r="ED5" s="2">
        <f>ED$2+'SA-SO'!$B5</f>
        <v>0.68281249999999938</v>
      </c>
      <c r="EE5" s="2">
        <f>EE$2+'SA-SO'!$B5</f>
        <v>0.68628472222222137</v>
      </c>
      <c r="EF5" s="2">
        <f>EF$2+'SA-SO'!$B5</f>
        <v>0.68975694444444435</v>
      </c>
      <c r="EG5" s="2">
        <f>EG$2+'SA-SO'!$B5</f>
        <v>0.69322916666666634</v>
      </c>
      <c r="EH5" s="2">
        <f>EH$2+'SA-SO'!$B5</f>
        <v>0.69670138888888833</v>
      </c>
      <c r="EI5" s="2">
        <f>EI$2+'SA-SO'!$B5</f>
        <v>0.70017361111111032</v>
      </c>
      <c r="EJ5" s="2">
        <f>EJ$2+'SA-SO'!$B5</f>
        <v>0.7036458333333323</v>
      </c>
      <c r="EK5" s="2">
        <f>EK$2+'SA-SO'!$B5</f>
        <v>0.70711805555555529</v>
      </c>
      <c r="EL5" s="2">
        <f>EL$2+'SA-SO'!$B5</f>
        <v>0.71059027777777728</v>
      </c>
      <c r="EM5" s="2">
        <f>EM$2+'SA-SO'!$B5</f>
        <v>0.71406249999999938</v>
      </c>
      <c r="EN5" s="2">
        <f>EN$2+'SA-SO'!$B5</f>
        <v>0.71753472222222137</v>
      </c>
      <c r="EO5" s="2">
        <f>EO$2+'SA-SO'!$B5</f>
        <v>0.72100694444444335</v>
      </c>
      <c r="EP5" s="2">
        <f>EP$2+'SA-SO'!$B5</f>
        <v>0.72447916666666634</v>
      </c>
      <c r="EQ5" s="2">
        <f>EQ$2+'SA-SO'!$B5</f>
        <v>0.72795138888888833</v>
      </c>
      <c r="ER5" s="2">
        <f>ER$2+'SA-SO'!$B5</f>
        <v>0.73142361111111032</v>
      </c>
      <c r="ES5" s="2">
        <f>ES$2+'SA-SO'!$B5</f>
        <v>0.7348958333333323</v>
      </c>
      <c r="ET5" s="2">
        <f>ET$2+'SA-SO'!$B5</f>
        <v>0.73836805555555429</v>
      </c>
      <c r="EU5" s="2">
        <f>EU$2+'SA-SO'!$B5</f>
        <v>0.74184027777777728</v>
      </c>
      <c r="EV5" s="2">
        <f>EV$2+'SA-SO'!$B5</f>
        <v>0.74531249999999938</v>
      </c>
      <c r="EW5" s="2">
        <f>EW$2+'SA-SO'!$B5</f>
        <v>0.74965277777777772</v>
      </c>
      <c r="EX5" s="2">
        <f>EX$2+'SA-SO'!$B5</f>
        <v>0.75225694444444446</v>
      </c>
      <c r="EY5" s="2">
        <f>EY$2+'SA-SO'!$B5</f>
        <v>0.75486111111111109</v>
      </c>
      <c r="EZ5" s="2">
        <f>EZ$2+'SA-SO'!$B5</f>
        <v>0.76006944444444435</v>
      </c>
      <c r="FA5" s="2">
        <f>FA$2+'SA-SO'!$B5</f>
        <v>0.76267361111111109</v>
      </c>
      <c r="FB5" s="2">
        <f>FB$2+'SA-SO'!$B5</f>
        <v>0.76527777777777828</v>
      </c>
      <c r="FC5" s="2">
        <f>FC$2+'SA-SO'!$B5</f>
        <v>0.77048611111111132</v>
      </c>
      <c r="FD5" s="2">
        <f>FD$2+'SA-SO'!$B5</f>
        <v>0.77309027777777772</v>
      </c>
      <c r="FE5" s="2">
        <f>FE$2+'SA-SO'!$B5</f>
        <v>0.77569444444444435</v>
      </c>
      <c r="FF5" s="2">
        <f>FF$2+'SA-SO'!$B5</f>
        <v>0.78090277777777828</v>
      </c>
      <c r="FG5" s="2">
        <f>FG$2+'SA-SO'!$B5</f>
        <v>0.78611111111111132</v>
      </c>
      <c r="FH5" s="2">
        <f>FH$2+'SA-SO'!$B5</f>
        <v>0.79131944444444435</v>
      </c>
      <c r="FI5" s="2">
        <f>FI$2+'SA-SO'!$B5</f>
        <v>0.79652777777777828</v>
      </c>
      <c r="FJ5" s="2">
        <f>FJ$2+'SA-SO'!$B5</f>
        <v>0.80173611111111132</v>
      </c>
      <c r="FK5" s="2">
        <f>FK$2+'SA-SO'!$B5</f>
        <v>0.80694444444444435</v>
      </c>
      <c r="FL5" s="2">
        <f>FL$2+'SA-SO'!$B5</f>
        <v>0.81215277777777828</v>
      </c>
      <c r="FM5" s="2">
        <f>FM$2+'SA-SO'!$B5</f>
        <v>0.81736111111111132</v>
      </c>
      <c r="FN5" s="2">
        <f>FN$2+'SA-SO'!$B5</f>
        <v>0.82256944444444535</v>
      </c>
      <c r="FO5" s="2">
        <f>FO$2+'SA-SO'!$B5</f>
        <v>0.82777777777777828</v>
      </c>
      <c r="FP5" s="2">
        <f>FP$2+'SA-SO'!$B5</f>
        <v>0.83298611111111132</v>
      </c>
      <c r="FQ5" s="2">
        <f>FQ$2+'SA-SO'!$B5</f>
        <v>0.83819444444444535</v>
      </c>
      <c r="FR5" s="2">
        <f>FR$2+'SA-SO'!$B5</f>
        <v>0.84340277777777828</v>
      </c>
      <c r="FS5" s="2">
        <f>FS$2+'SA-SO'!$B5</f>
        <v>0.84861111111111132</v>
      </c>
      <c r="FT5" s="2">
        <f>FT$2+'SA-SO'!$B5</f>
        <v>0.85381944444444435</v>
      </c>
      <c r="FU5" s="2">
        <f>FU$2+'SA-SO'!$B5</f>
        <v>0.85902777777777828</v>
      </c>
      <c r="FV5" s="2">
        <f>FV$2+'SA-SO'!$B5</f>
        <v>0.86423611111111132</v>
      </c>
      <c r="FW5" s="2">
        <f>FW$2+'SA-SO'!$B5</f>
        <v>0.86944444444444535</v>
      </c>
      <c r="FX5" s="2">
        <f>FX$2+'SA-SO'!$B5</f>
        <v>0.8755208333333333</v>
      </c>
      <c r="FY5" s="2">
        <f>FY$2+'SA-SO'!$B5</f>
        <v>0.88246527777777772</v>
      </c>
      <c r="FZ5" s="2">
        <f>FZ$2+'SA-SO'!$B5</f>
        <v>0.88593750000000004</v>
      </c>
      <c r="GA5" s="2">
        <f>GA$2+'SA-SO'!$B5</f>
        <v>0.88940972222222237</v>
      </c>
      <c r="GB5" s="2">
        <f>GB$2+'SA-SO'!$B5</f>
        <v>0.89635416666666634</v>
      </c>
      <c r="GC5" s="2">
        <f>GC$2+'SA-SO'!$B5</f>
        <v>0.90329861111111132</v>
      </c>
      <c r="GD5" s="2">
        <f>GD$2+'SA-SO'!$B5</f>
        <v>0.91024305555555529</v>
      </c>
      <c r="GE5" s="2">
        <f>GE$2+'SA-SO'!$B5</f>
        <v>0.91892361111111109</v>
      </c>
      <c r="GF5" s="2">
        <f>GF$2+'SA-SO'!$B5</f>
        <v>0.92413194444444446</v>
      </c>
      <c r="GG5" s="2">
        <f>GG$2+'SA-SO'!$B5</f>
        <v>0.92934027777777772</v>
      </c>
      <c r="GH5" s="2">
        <f>GH$2+'SA-SO'!$B5</f>
        <v>0.93975694444444435</v>
      </c>
      <c r="GI5" s="2">
        <f>GI$2+'SA-SO'!$B5</f>
        <v>0.94496527777777772</v>
      </c>
      <c r="GJ5" s="2">
        <f>GJ$2+'SA-SO'!$B5</f>
        <v>0.95017361111111132</v>
      </c>
      <c r="GK5" s="2">
        <f>GK$2+'SA-SO'!$B5</f>
        <v>0.96059027777777728</v>
      </c>
      <c r="GL5" s="2">
        <f>GL$2+'SA-SO'!$B5</f>
        <v>0.97100694444444435</v>
      </c>
      <c r="GM5" s="2">
        <f>GM$2+'SA-SO'!$B5</f>
        <v>0.98142361111111132</v>
      </c>
      <c r="GN5" s="2">
        <f>GN$2+'SA-SO'!$B5</f>
        <v>0.99184027777777728</v>
      </c>
      <c r="GO5" s="2">
        <f>GO$2+'SA-SO'!$B5</f>
        <v>1.0022569444444434</v>
      </c>
      <c r="GP5" s="2">
        <f>GP$2+'SA-SO'!$B5</f>
        <v>1.0126736111111134</v>
      </c>
      <c r="GQ5" s="2">
        <f>GQ$2+'SA-SO'!$B5</f>
        <v>1.0230902777777735</v>
      </c>
      <c r="GR5" s="2">
        <f>GR$2+'SA-SO'!$B5</f>
        <v>1.0335069444444434</v>
      </c>
      <c r="GS5" s="2">
        <f>GS$2+'SA-SO'!$B5</f>
        <v>1.0453125000000001</v>
      </c>
      <c r="GT5" s="2">
        <f>GT$2+'SA-SO'!$B5</f>
        <v>1.0543402777777779</v>
      </c>
      <c r="GU5" s="2">
        <f>GU$2+'SA-SO'!$B5</f>
        <v>1.0647569444444445</v>
      </c>
      <c r="GV5" s="2">
        <f>GV$2+'SA-SO'!$B5</f>
        <v>1.0751736111111112</v>
      </c>
      <c r="GW5" s="5">
        <f>GW$2+'SA-SO'!$B5</f>
        <v>1.088888888888889</v>
      </c>
    </row>
    <row r="6" spans="1:205" x14ac:dyDescent="0.2">
      <c r="A6" s="4" t="s">
        <v>24</v>
      </c>
      <c r="B6" s="25">
        <v>2.7777777777777779E-3</v>
      </c>
      <c r="C6" s="20"/>
      <c r="D6" s="2"/>
      <c r="E6" s="2"/>
      <c r="F6" s="2"/>
      <c r="G6" s="2"/>
      <c r="H6" s="1"/>
      <c r="I6" s="1"/>
      <c r="J6" s="2">
        <f>J$2+'SA-SO'!$B6</f>
        <v>0.17465277777777777</v>
      </c>
      <c r="K6" s="2">
        <f>K$2+'SA-SO'!$B6</f>
        <v>0.18159722222222222</v>
      </c>
      <c r="L6" s="2">
        <f>L$2+'SA-SO'!$B6</f>
        <v>0.18854166666666677</v>
      </c>
      <c r="M6" s="2">
        <f>M$2+'SA-SO'!$B6</f>
        <v>0.19548611111111078</v>
      </c>
      <c r="N6" s="2">
        <f>N$2+'SA-SO'!$B6</f>
        <v>0.20243055555555578</v>
      </c>
      <c r="O6" s="2">
        <f>O$2+'SA-SO'!$B6</f>
        <v>0.20937499999999976</v>
      </c>
      <c r="P6" s="2">
        <f>P$2+'SA-SO'!$B6</f>
        <v>0.21631944444444476</v>
      </c>
      <c r="Q6" s="2"/>
      <c r="R6" s="2">
        <f>R$2+'SA-SO'!$B6</f>
        <v>0.22326388888888876</v>
      </c>
      <c r="S6" s="2">
        <f>S$2+'SA-SO'!$B6</f>
        <v>0.23020833333333376</v>
      </c>
      <c r="T6" s="2">
        <f>T$2+'SA-SO'!$B6</f>
        <v>0.23715277777777777</v>
      </c>
      <c r="U6" s="2"/>
      <c r="V6" s="2">
        <f>V$2+'SA-SO'!$B6</f>
        <v>0.24409722222222277</v>
      </c>
      <c r="W6" s="2">
        <f>W$2+'SA-SO'!$B6</f>
        <v>0.25034722222222222</v>
      </c>
      <c r="X6" s="2"/>
      <c r="Y6" s="2">
        <f>Y$2+'SA-SO'!$B6</f>
        <v>0.25555555555555554</v>
      </c>
      <c r="Z6" s="2">
        <f>Z$2+'SA-SO'!$B6</f>
        <v>0.2607638888888888</v>
      </c>
      <c r="AA6" s="2"/>
      <c r="AB6" s="2">
        <f>AB$2+'SA-SO'!$B6</f>
        <v>0.26597222222222178</v>
      </c>
      <c r="AC6" s="2">
        <f>AC$2+'SA-SO'!$B6</f>
        <v>0.27118055555555576</v>
      </c>
      <c r="AD6" s="2">
        <f>AD$2+'SA-SO'!$B6</f>
        <v>0.27638888888888979</v>
      </c>
      <c r="AE6" s="2"/>
      <c r="AF6" s="2">
        <f>AF$2+'SA-SO'!$B6</f>
        <v>0.28072916666666664</v>
      </c>
      <c r="AG6" s="2">
        <f>AG$2+'SA-SO'!$B6</f>
        <v>0.28420138888888891</v>
      </c>
      <c r="AH6" s="2">
        <f>AH$2+'SA-SO'!$B6</f>
        <v>0.28767361111111078</v>
      </c>
      <c r="AI6" s="2">
        <f>AI$2+'SA-SO'!$B6</f>
        <v>0.29114583333333377</v>
      </c>
      <c r="AJ6" s="2">
        <f>AJ$2+'SA-SO'!$B6</f>
        <v>0.29461805555555576</v>
      </c>
      <c r="AK6" s="2">
        <f>AK$2+'SA-SO'!$B6</f>
        <v>0.29809027777777775</v>
      </c>
      <c r="AL6" s="2">
        <f>AL$2+'SA-SO'!$B6</f>
        <v>0.30156249999999979</v>
      </c>
      <c r="AM6" s="2">
        <f>AM$2+'SA-SO'!$B6</f>
        <v>0.30503472222222278</v>
      </c>
      <c r="AN6" s="2">
        <f>AN$2+'SA-SO'!$B6</f>
        <v>0.30850694444444476</v>
      </c>
      <c r="AO6" s="2">
        <f>AO$2+'SA-SO'!$B6</f>
        <v>0.31197916666666675</v>
      </c>
      <c r="AP6" s="2">
        <f>AP$2+'SA-SO'!$B6</f>
        <v>0.31545138888888979</v>
      </c>
      <c r="AQ6" s="2">
        <f>AQ$2+'SA-SO'!$B6</f>
        <v>0.31892361111111178</v>
      </c>
      <c r="AR6" s="2">
        <f>AR$2+'SA-SO'!$B6</f>
        <v>0.32239583333333377</v>
      </c>
      <c r="AS6" s="2">
        <f>AS$2+'SA-SO'!$B6</f>
        <v>0.32586805555555576</v>
      </c>
      <c r="AT6" s="2">
        <f>AT$2+'SA-SO'!$B6</f>
        <v>0.32934027777777874</v>
      </c>
      <c r="AU6" s="2">
        <f>AU$2+'SA-SO'!$B6</f>
        <v>0.33281250000000079</v>
      </c>
      <c r="AV6" s="2">
        <f>AV$2+'SA-SO'!$B6</f>
        <v>0.33628472222222278</v>
      </c>
      <c r="AW6" s="2">
        <f>AW$2+'SA-SO'!$B6</f>
        <v>0.33975694444444476</v>
      </c>
      <c r="AX6" s="2">
        <f>AX$2+'SA-SO'!$B6</f>
        <v>0.34322916666666775</v>
      </c>
      <c r="AY6" s="2">
        <f>AY$2+'SA-SO'!$B6</f>
        <v>0.34670138888888979</v>
      </c>
      <c r="AZ6" s="2">
        <f>AZ$2+'SA-SO'!$B6</f>
        <v>0.35017361111111178</v>
      </c>
      <c r="BA6" s="2">
        <f>BA$2+'SA-SO'!$B6</f>
        <v>0.35364583333333377</v>
      </c>
      <c r="BB6" s="2">
        <f>BB$2+'SA-SO'!$B6</f>
        <v>0.35711805555555676</v>
      </c>
      <c r="BC6" s="2">
        <f>BC$2+'SA-SO'!$B6</f>
        <v>0.36059027777777874</v>
      </c>
      <c r="BD6" s="2">
        <f>BD$2+'SA-SO'!$B6</f>
        <v>0.36493055555555554</v>
      </c>
      <c r="BE6" s="2">
        <f>BE$2+'SA-SO'!$B6</f>
        <v>0.36753472222222222</v>
      </c>
      <c r="BF6" s="2">
        <f>BF$2+'SA-SO'!$B6</f>
        <v>0.37013888888888891</v>
      </c>
      <c r="BG6" s="2">
        <f>BG$2+'SA-SO'!$B6</f>
        <v>0.37534722222222178</v>
      </c>
      <c r="BH6" s="2">
        <f>BH$2+'SA-SO'!$B6</f>
        <v>0.37795138888888891</v>
      </c>
      <c r="BI6" s="2">
        <f>BI$2+'SA-SO'!$B6</f>
        <v>0.38055555555555576</v>
      </c>
      <c r="BJ6" s="2">
        <f>BJ$2+'SA-SO'!$B6</f>
        <v>0.3857638888888888</v>
      </c>
      <c r="BK6" s="2">
        <f>BK$2+'SA-SO'!$B6</f>
        <v>0.38836805555555554</v>
      </c>
      <c r="BL6" s="2">
        <f>BL$2+'SA-SO'!$B6</f>
        <v>0.39097222222222278</v>
      </c>
      <c r="BM6" s="2">
        <f>BM$2+'SA-SO'!$B6</f>
        <v>0.39618055555555576</v>
      </c>
      <c r="BN6" s="2">
        <f>BN$2+'SA-SO'!$B6</f>
        <v>0.4013888888888888</v>
      </c>
      <c r="BO6" s="2">
        <f>BO$2+'SA-SO'!$B6</f>
        <v>0.40659722222222278</v>
      </c>
      <c r="BP6" s="2">
        <f>BP$2+'SA-SO'!$B6</f>
        <v>0.41180555555555576</v>
      </c>
      <c r="BQ6" s="2">
        <f>BQ$2+'SA-SO'!$B6</f>
        <v>0.4170138888888888</v>
      </c>
      <c r="BR6" s="2">
        <f>BR$2+'SA-SO'!$B6</f>
        <v>0.42222222222222278</v>
      </c>
      <c r="BS6" s="2">
        <f>BS$2+'SA-SO'!$B6</f>
        <v>0.42743055555555576</v>
      </c>
      <c r="BT6" s="2">
        <f>BT$2+'SA-SO'!$B6</f>
        <v>0.43263888888888979</v>
      </c>
      <c r="BU6" s="2">
        <f>BU$2+'SA-SO'!$B6</f>
        <v>0.43784722222222278</v>
      </c>
      <c r="BV6" s="2">
        <f>BV$2+'SA-SO'!$B6</f>
        <v>0.44305555555555576</v>
      </c>
      <c r="BW6" s="2">
        <f>BW$2+'SA-SO'!$B6</f>
        <v>0.44826388888888979</v>
      </c>
      <c r="BX6" s="2">
        <f>BX$2+'SA-SO'!$B6</f>
        <v>0.45347222222222278</v>
      </c>
      <c r="BY6" s="2">
        <f>BY$2+'SA-SO'!$B6</f>
        <v>0.45868055555555576</v>
      </c>
      <c r="BZ6" s="2">
        <f>BZ$2+'SA-SO'!$B6</f>
        <v>0.46388888888888979</v>
      </c>
      <c r="CA6" s="2">
        <f>CA$2+'SA-SO'!$B6</f>
        <v>0.46909722222222278</v>
      </c>
      <c r="CB6" s="2">
        <f>CB$2+'SA-SO'!$B6</f>
        <v>0.47430555555555676</v>
      </c>
      <c r="CC6" s="2">
        <f>CC$2+'SA-SO'!$B6</f>
        <v>0.47951388888888979</v>
      </c>
      <c r="CD6" s="2">
        <f>CD$2+'SA-SO'!$B6</f>
        <v>0.48472222222222378</v>
      </c>
      <c r="CE6" s="2">
        <f>CE$2+'SA-SO'!$B6</f>
        <v>0.48993055555555676</v>
      </c>
      <c r="CF6" s="2">
        <f>CF$2+'SA-SO'!$B6</f>
        <v>0.49513888888888979</v>
      </c>
      <c r="CG6" s="2">
        <f>CG$2+'SA-SO'!$B6</f>
        <v>0.50034722222222383</v>
      </c>
      <c r="CH6" s="2">
        <f>CH$2+'SA-SO'!$B6</f>
        <v>0.50555555555555676</v>
      </c>
      <c r="CI6" s="2">
        <f>CI$2+'SA-SO'!$B6</f>
        <v>0.51076388888888979</v>
      </c>
      <c r="CJ6" s="2">
        <f>CJ$2+'SA-SO'!$B6</f>
        <v>0.51597222222222372</v>
      </c>
      <c r="CK6" s="2">
        <f>CK$2+'SA-SO'!$B6</f>
        <v>0.52118055555555676</v>
      </c>
      <c r="CL6" s="2">
        <f>CL$2+'SA-SO'!$B6</f>
        <v>0.52638888888888979</v>
      </c>
      <c r="CM6" s="2">
        <f>CM$2+'SA-SO'!$B6</f>
        <v>0.53159722222222372</v>
      </c>
      <c r="CN6" s="2">
        <f>CN$2+'SA-SO'!$B6</f>
        <v>0.53680555555555676</v>
      </c>
      <c r="CO6" s="2">
        <f>CO$2+'SA-SO'!$B6</f>
        <v>0.54201388888889079</v>
      </c>
      <c r="CP6" s="2"/>
      <c r="CQ6" s="2">
        <f>CQ$2+'SA-SO'!$B6</f>
        <v>0.54722222222222372</v>
      </c>
      <c r="CR6" s="2">
        <f>CR$2+'SA-SO'!$B6</f>
        <v>0.55243055555555676</v>
      </c>
      <c r="CS6" s="2"/>
      <c r="CT6" s="2">
        <f>CT$2+'SA-SO'!$B6</f>
        <v>0.55763888888889079</v>
      </c>
      <c r="CU6" s="2">
        <f>CU$2+'SA-SO'!$B6</f>
        <v>0.56284722222222372</v>
      </c>
      <c r="CV6" s="2"/>
      <c r="CW6" s="2">
        <f>CW$2+'SA-SO'!$B6</f>
        <v>0.56805555555555676</v>
      </c>
      <c r="CX6" s="2">
        <f>CX$2+'SA-SO'!$B6</f>
        <v>0.57326388888889079</v>
      </c>
      <c r="CY6" s="2">
        <f>CY$2+'SA-SO'!$B6</f>
        <v>0.57847222222222372</v>
      </c>
      <c r="CZ6" s="2"/>
      <c r="DA6" s="2">
        <f>DA$2+'SA-SO'!$B6</f>
        <v>0.58281249999999996</v>
      </c>
      <c r="DB6" s="2">
        <f>DB$2+'SA-SO'!$B6</f>
        <v>0.58628472222222217</v>
      </c>
      <c r="DC6" s="2">
        <f>DC$2+'SA-SO'!$B6</f>
        <v>0.58975694444444482</v>
      </c>
      <c r="DD6" s="2">
        <f>DD$2+'SA-SO'!$B6</f>
        <v>0.59322916666666681</v>
      </c>
      <c r="DE6" s="2">
        <f>DE$2+'SA-SO'!$B6</f>
        <v>0.5967013888888888</v>
      </c>
      <c r="DF6" s="2">
        <f>DF$2+'SA-SO'!$B6</f>
        <v>0.60017361111111078</v>
      </c>
      <c r="DG6" s="2">
        <f>DG$2+'SA-SO'!$B6</f>
        <v>0.60364583333333277</v>
      </c>
      <c r="DH6" s="2">
        <f>DH$2+'SA-SO'!$B6</f>
        <v>0.60711805555555576</v>
      </c>
      <c r="DI6" s="2">
        <f>DI$2+'SA-SO'!$B6</f>
        <v>0.61059027777777775</v>
      </c>
      <c r="DJ6" s="2">
        <f>DJ$2+'SA-SO'!$B6</f>
        <v>0.61406249999999973</v>
      </c>
      <c r="DK6" s="2">
        <f>DK$2+'SA-SO'!$B6</f>
        <v>0.61753472222222172</v>
      </c>
      <c r="DL6" s="2">
        <f>DL$2+'SA-SO'!$B6</f>
        <v>0.62100694444444382</v>
      </c>
      <c r="DM6" s="2">
        <f>DM$2+'SA-SO'!$B6</f>
        <v>0.62447916666666681</v>
      </c>
      <c r="DN6" s="2">
        <f>DN$2+'SA-SO'!$B6</f>
        <v>0.6279513888888888</v>
      </c>
      <c r="DO6" s="2">
        <f>DO$2+'SA-SO'!$B6</f>
        <v>0.63142361111111078</v>
      </c>
      <c r="DP6" s="2">
        <f>DP$2+'SA-SO'!$B6</f>
        <v>0.63489583333333277</v>
      </c>
      <c r="DQ6" s="2">
        <f>DQ$2+'SA-SO'!$B6</f>
        <v>0.63836805555555576</v>
      </c>
      <c r="DR6" s="2">
        <f>DR$2+'SA-SO'!$B6</f>
        <v>0.64184027777777775</v>
      </c>
      <c r="DS6" s="2">
        <f>DS$2+'SA-SO'!$B6</f>
        <v>0.64531249999999973</v>
      </c>
      <c r="DT6" s="2">
        <f>DT$2+'SA-SO'!$B6</f>
        <v>0.64878472222222172</v>
      </c>
      <c r="DU6" s="2">
        <f>DU$2+'SA-SO'!$B6</f>
        <v>0.65225694444444382</v>
      </c>
      <c r="DV6" s="2">
        <f>DV$2+'SA-SO'!$B6</f>
        <v>0.65572916666666681</v>
      </c>
      <c r="DW6" s="2">
        <f>DW$2+'SA-SO'!$B6</f>
        <v>0.6592013888888888</v>
      </c>
      <c r="DX6" s="2">
        <f>DX$2+'SA-SO'!$B6</f>
        <v>0.66267361111111078</v>
      </c>
      <c r="DY6" s="2">
        <f>DY$2+'SA-SO'!$B6</f>
        <v>0.66614583333333277</v>
      </c>
      <c r="DZ6" s="2">
        <f>DZ$2+'SA-SO'!$B6</f>
        <v>0.66961805555555476</v>
      </c>
      <c r="EA6" s="2">
        <f>EA$2+'SA-SO'!$B6</f>
        <v>0.67309027777777775</v>
      </c>
      <c r="EB6" s="2">
        <f>EB$2+'SA-SO'!$B6</f>
        <v>0.67656249999999973</v>
      </c>
      <c r="EC6" s="2">
        <f>EC$2+'SA-SO'!$B6</f>
        <v>0.68003472222222172</v>
      </c>
      <c r="ED6" s="2">
        <f>ED$2+'SA-SO'!$B6</f>
        <v>0.68350694444444382</v>
      </c>
      <c r="EE6" s="2">
        <f>EE$2+'SA-SO'!$B6</f>
        <v>0.68697916666666581</v>
      </c>
      <c r="EF6" s="2">
        <f>EF$2+'SA-SO'!$B6</f>
        <v>0.6904513888888888</v>
      </c>
      <c r="EG6" s="2">
        <f>EG$2+'SA-SO'!$B6</f>
        <v>0.69392361111111078</v>
      </c>
      <c r="EH6" s="2">
        <f>EH$2+'SA-SO'!$B6</f>
        <v>0.69739583333333277</v>
      </c>
      <c r="EI6" s="2">
        <f>EI$2+'SA-SO'!$B6</f>
        <v>0.70086805555555476</v>
      </c>
      <c r="EJ6" s="2">
        <f>EJ$2+'SA-SO'!$B6</f>
        <v>0.70434027777777675</v>
      </c>
      <c r="EK6" s="2">
        <f>EK$2+'SA-SO'!$B6</f>
        <v>0.70781249999999973</v>
      </c>
      <c r="EL6" s="2">
        <f>EL$2+'SA-SO'!$B6</f>
        <v>0.71128472222222172</v>
      </c>
      <c r="EM6" s="2">
        <f>EM$2+'SA-SO'!$B6</f>
        <v>0.71475694444444382</v>
      </c>
      <c r="EN6" s="2">
        <f>EN$2+'SA-SO'!$B6</f>
        <v>0.71822916666666581</v>
      </c>
      <c r="EO6" s="2">
        <f>EO$2+'SA-SO'!$B6</f>
        <v>0.7217013888888878</v>
      </c>
      <c r="EP6" s="2">
        <f>EP$2+'SA-SO'!$B6</f>
        <v>0.72517361111111078</v>
      </c>
      <c r="EQ6" s="2">
        <f>EQ$2+'SA-SO'!$B6</f>
        <v>0.72864583333333277</v>
      </c>
      <c r="ER6" s="2">
        <f>ER$2+'SA-SO'!$B6</f>
        <v>0.73211805555555476</v>
      </c>
      <c r="ES6" s="2">
        <f>ES$2+'SA-SO'!$B6</f>
        <v>0.73559027777777675</v>
      </c>
      <c r="ET6" s="2">
        <f>ET$2+'SA-SO'!$B6</f>
        <v>0.73906249999999873</v>
      </c>
      <c r="EU6" s="2">
        <f>EU$2+'SA-SO'!$B6</f>
        <v>0.74253472222222172</v>
      </c>
      <c r="EV6" s="2">
        <f>EV$2+'SA-SO'!$B6</f>
        <v>0.74600694444444382</v>
      </c>
      <c r="EW6" s="2">
        <f>EW$2+'SA-SO'!$B6</f>
        <v>0.75034722222222217</v>
      </c>
      <c r="EX6" s="2">
        <f>EX$2+'SA-SO'!$B6</f>
        <v>0.75295138888888891</v>
      </c>
      <c r="EY6" s="2">
        <f>EY$2+'SA-SO'!$B6</f>
        <v>0.75555555555555554</v>
      </c>
      <c r="EZ6" s="2">
        <f>EZ$2+'SA-SO'!$B6</f>
        <v>0.7607638888888888</v>
      </c>
      <c r="FA6" s="2">
        <f>FA$2+'SA-SO'!$B6</f>
        <v>0.76336805555555554</v>
      </c>
      <c r="FB6" s="2">
        <f>FB$2+'SA-SO'!$B6</f>
        <v>0.76597222222222272</v>
      </c>
      <c r="FC6" s="2">
        <f>FC$2+'SA-SO'!$B6</f>
        <v>0.77118055555555576</v>
      </c>
      <c r="FD6" s="2">
        <f>FD$2+'SA-SO'!$B6</f>
        <v>0.77378472222222217</v>
      </c>
      <c r="FE6" s="2">
        <f>FE$2+'SA-SO'!$B6</f>
        <v>0.7763888888888888</v>
      </c>
      <c r="FF6" s="2">
        <f>FF$2+'SA-SO'!$B6</f>
        <v>0.78159722222222272</v>
      </c>
      <c r="FG6" s="2">
        <f>FG$2+'SA-SO'!$B6</f>
        <v>0.78680555555555576</v>
      </c>
      <c r="FH6" s="2">
        <f>FH$2+'SA-SO'!$B6</f>
        <v>0.7920138888888888</v>
      </c>
      <c r="FI6" s="2">
        <f>FI$2+'SA-SO'!$B6</f>
        <v>0.79722222222222272</v>
      </c>
      <c r="FJ6" s="2">
        <f>FJ$2+'SA-SO'!$B6</f>
        <v>0.80243055555555576</v>
      </c>
      <c r="FK6" s="2">
        <f>FK$2+'SA-SO'!$B6</f>
        <v>0.8076388888888888</v>
      </c>
      <c r="FL6" s="2">
        <f>FL$2+'SA-SO'!$B6</f>
        <v>0.81284722222222272</v>
      </c>
      <c r="FM6" s="2">
        <f>FM$2+'SA-SO'!$B6</f>
        <v>0.81805555555555576</v>
      </c>
      <c r="FN6" s="2">
        <f>FN$2+'SA-SO'!$B6</f>
        <v>0.82326388888888979</v>
      </c>
      <c r="FO6" s="2">
        <f>FO$2+'SA-SO'!$B6</f>
        <v>0.82847222222222272</v>
      </c>
      <c r="FP6" s="2">
        <f>FP$2+'SA-SO'!$B6</f>
        <v>0.83368055555555576</v>
      </c>
      <c r="FQ6" s="2">
        <f>FQ$2+'SA-SO'!$B6</f>
        <v>0.83888888888888979</v>
      </c>
      <c r="FR6" s="2">
        <f>FR$2+'SA-SO'!$B6</f>
        <v>0.84409722222222272</v>
      </c>
      <c r="FS6" s="2">
        <f>FS$2+'SA-SO'!$B6</f>
        <v>0.84930555555555576</v>
      </c>
      <c r="FT6" s="2">
        <f>FT$2+'SA-SO'!$B6</f>
        <v>0.8545138888888888</v>
      </c>
      <c r="FU6" s="2">
        <f>FU$2+'SA-SO'!$B6</f>
        <v>0.85972222222222272</v>
      </c>
      <c r="FV6" s="2">
        <f>FV$2+'SA-SO'!$B6</f>
        <v>0.86493055555555576</v>
      </c>
      <c r="FW6" s="2">
        <f>FW$2+'SA-SO'!$B6</f>
        <v>0.87013888888888979</v>
      </c>
      <c r="FX6" s="2">
        <f>FX$2+'SA-SO'!$B6</f>
        <v>0.87621527777777775</v>
      </c>
      <c r="FY6" s="2">
        <f>FY$2+'SA-SO'!$B6</f>
        <v>0.88315972222222217</v>
      </c>
      <c r="FZ6" s="2">
        <f>FZ$2+'SA-SO'!$B6</f>
        <v>0.88663194444444449</v>
      </c>
      <c r="GA6" s="2">
        <f>GA$2+'SA-SO'!$B6</f>
        <v>0.89010416666666681</v>
      </c>
      <c r="GB6" s="2">
        <f>GB$2+'SA-SO'!$B6</f>
        <v>0.89704861111111078</v>
      </c>
      <c r="GC6" s="2">
        <f>GC$2+'SA-SO'!$B6</f>
        <v>0.90399305555555576</v>
      </c>
      <c r="GD6" s="2">
        <f>GD$2+'SA-SO'!$B6</f>
        <v>0.91093749999999973</v>
      </c>
      <c r="GE6" s="2">
        <f>GE$2+'SA-SO'!$B6</f>
        <v>0.91961805555555554</v>
      </c>
      <c r="GF6" s="2">
        <f>GF$2+'SA-SO'!$B6</f>
        <v>0.92482638888888891</v>
      </c>
      <c r="GG6" s="2">
        <f>GG$2+'SA-SO'!$B6</f>
        <v>0.93003472222222217</v>
      </c>
      <c r="GH6" s="2">
        <f>GH$2+'SA-SO'!$B6</f>
        <v>0.9404513888888888</v>
      </c>
      <c r="GI6" s="2">
        <f>GI$2+'SA-SO'!$B6</f>
        <v>0.94565972222222217</v>
      </c>
      <c r="GJ6" s="2">
        <f>GJ$2+'SA-SO'!$B6</f>
        <v>0.95086805555555576</v>
      </c>
      <c r="GK6" s="2">
        <f>GK$2+'SA-SO'!$B6</f>
        <v>0.96128472222222172</v>
      </c>
      <c r="GL6" s="2">
        <f>GL$2+'SA-SO'!$B6</f>
        <v>0.9717013888888888</v>
      </c>
      <c r="GM6" s="2">
        <f>GM$2+'SA-SO'!$B6</f>
        <v>0.98211805555555576</v>
      </c>
      <c r="GN6" s="2">
        <f>GN$2+'SA-SO'!$B6</f>
        <v>0.99253472222222172</v>
      </c>
      <c r="GO6" s="2">
        <f>GO$2+'SA-SO'!$B6</f>
        <v>1.0029513888888877</v>
      </c>
      <c r="GP6" s="2">
        <f>GP$2+'SA-SO'!$B6</f>
        <v>1.0133680555555578</v>
      </c>
      <c r="GQ6" s="2">
        <f>GQ$2+'SA-SO'!$B6</f>
        <v>1.0237847222222178</v>
      </c>
      <c r="GR6" s="2">
        <f>GR$2+'SA-SO'!$B6</f>
        <v>1.0342013888888877</v>
      </c>
      <c r="GS6" s="2">
        <f>GS$2+'SA-SO'!$B6</f>
        <v>1.0460069444444444</v>
      </c>
      <c r="GT6" s="2">
        <f>GT$2+'SA-SO'!$B6</f>
        <v>1.0550347222222223</v>
      </c>
      <c r="GU6" s="2">
        <f>GU$2+'SA-SO'!$B6</f>
        <v>1.0654513888888888</v>
      </c>
      <c r="GV6" s="2">
        <f>GV$2+'SA-SO'!$B6</f>
        <v>1.0758680555555555</v>
      </c>
      <c r="GW6" s="5">
        <f>GW$2+'SA-SO'!$B6</f>
        <v>1.0895833333333333</v>
      </c>
    </row>
    <row r="7" spans="1:205" x14ac:dyDescent="0.2">
      <c r="A7" s="4" t="s">
        <v>25</v>
      </c>
      <c r="B7" s="25">
        <v>3.472222222222222E-3</v>
      </c>
      <c r="C7" s="20"/>
      <c r="D7" s="2"/>
      <c r="E7" s="2"/>
      <c r="F7" s="2"/>
      <c r="G7" s="2"/>
      <c r="H7" s="1"/>
      <c r="I7" s="1"/>
      <c r="J7" s="2">
        <f>J$2+'SA-SO'!$B7</f>
        <v>0.17534722222222221</v>
      </c>
      <c r="K7" s="2">
        <f>K$2+'SA-SO'!$B7</f>
        <v>0.18229166666666666</v>
      </c>
      <c r="L7" s="2">
        <f>L$2+'SA-SO'!$B7</f>
        <v>0.18923611111111122</v>
      </c>
      <c r="M7" s="2">
        <f>M$2+'SA-SO'!$B7</f>
        <v>0.19618055555555522</v>
      </c>
      <c r="N7" s="2">
        <f>N$2+'SA-SO'!$B7</f>
        <v>0.20312500000000022</v>
      </c>
      <c r="O7" s="2">
        <f>O$2+'SA-SO'!$B7</f>
        <v>0.2100694444444442</v>
      </c>
      <c r="P7" s="2">
        <f>P$2+'SA-SO'!$B7</f>
        <v>0.2170138888888892</v>
      </c>
      <c r="Q7" s="2"/>
      <c r="R7" s="2">
        <f>R$2+'SA-SO'!$B7</f>
        <v>0.2239583333333332</v>
      </c>
      <c r="S7" s="2">
        <f>S$2+'SA-SO'!$B7</f>
        <v>0.23090277777777821</v>
      </c>
      <c r="T7" s="2">
        <f>T$2+'SA-SO'!$B7</f>
        <v>0.23784722222222221</v>
      </c>
      <c r="U7" s="2"/>
      <c r="V7" s="2">
        <f>V$2+'SA-SO'!$B7</f>
        <v>0.24479166666666721</v>
      </c>
      <c r="W7" s="2">
        <f>W$2+'SA-SO'!$B7</f>
        <v>0.25104166666666666</v>
      </c>
      <c r="X7" s="2"/>
      <c r="Y7" s="2">
        <f>Y$2+'SA-SO'!$B7</f>
        <v>0.25624999999999998</v>
      </c>
      <c r="Z7" s="2">
        <f>Z$2+'SA-SO'!$B7</f>
        <v>0.26145833333333324</v>
      </c>
      <c r="AA7" s="2"/>
      <c r="AB7" s="2">
        <f>AB$2+'SA-SO'!$B7</f>
        <v>0.26666666666666622</v>
      </c>
      <c r="AC7" s="2">
        <f>AC$2+'SA-SO'!$B7</f>
        <v>0.2718750000000002</v>
      </c>
      <c r="AD7" s="2">
        <f>AD$2+'SA-SO'!$B7</f>
        <v>0.27708333333333424</v>
      </c>
      <c r="AE7" s="2"/>
      <c r="AF7" s="2">
        <f>AF$2+'SA-SO'!$B7</f>
        <v>0.28142361111111108</v>
      </c>
      <c r="AG7" s="2">
        <f>AG$2+'SA-SO'!$B7</f>
        <v>0.28489583333333335</v>
      </c>
      <c r="AH7" s="2">
        <f>AH$2+'SA-SO'!$B7</f>
        <v>0.28836805555555522</v>
      </c>
      <c r="AI7" s="2">
        <f>AI$2+'SA-SO'!$B7</f>
        <v>0.29184027777777821</v>
      </c>
      <c r="AJ7" s="2">
        <f>AJ$2+'SA-SO'!$B7</f>
        <v>0.2953125000000002</v>
      </c>
      <c r="AK7" s="2">
        <f>AK$2+'SA-SO'!$B7</f>
        <v>0.29878472222222219</v>
      </c>
      <c r="AL7" s="2">
        <f>AL$2+'SA-SO'!$B7</f>
        <v>0.30225694444444423</v>
      </c>
      <c r="AM7" s="2">
        <f>AM$2+'SA-SO'!$B7</f>
        <v>0.30572916666666722</v>
      </c>
      <c r="AN7" s="2">
        <f>AN$2+'SA-SO'!$B7</f>
        <v>0.30920138888888921</v>
      </c>
      <c r="AO7" s="2">
        <f>AO$2+'SA-SO'!$B7</f>
        <v>0.31267361111111119</v>
      </c>
      <c r="AP7" s="2">
        <f>AP$2+'SA-SO'!$B7</f>
        <v>0.31614583333333424</v>
      </c>
      <c r="AQ7" s="2">
        <f>AQ$2+'SA-SO'!$B7</f>
        <v>0.31961805555555622</v>
      </c>
      <c r="AR7" s="2">
        <f>AR$2+'SA-SO'!$B7</f>
        <v>0.32309027777777821</v>
      </c>
      <c r="AS7" s="2">
        <f>AS$2+'SA-SO'!$B7</f>
        <v>0.3265625000000002</v>
      </c>
      <c r="AT7" s="2">
        <f>AT$2+'SA-SO'!$B7</f>
        <v>0.33003472222222319</v>
      </c>
      <c r="AU7" s="2">
        <f>AU$2+'SA-SO'!$B7</f>
        <v>0.33350694444444523</v>
      </c>
      <c r="AV7" s="2">
        <f>AV$2+'SA-SO'!$B7</f>
        <v>0.33697916666666722</v>
      </c>
      <c r="AW7" s="2">
        <f>AW$2+'SA-SO'!$B7</f>
        <v>0.34045138888888921</v>
      </c>
      <c r="AX7" s="2">
        <f>AX$2+'SA-SO'!$B7</f>
        <v>0.34392361111111219</v>
      </c>
      <c r="AY7" s="2">
        <f>AY$2+'SA-SO'!$B7</f>
        <v>0.34739583333333424</v>
      </c>
      <c r="AZ7" s="2">
        <f>AZ$2+'SA-SO'!$B7</f>
        <v>0.35086805555555622</v>
      </c>
      <c r="BA7" s="2">
        <f>BA$2+'SA-SO'!$B7</f>
        <v>0.35434027777777821</v>
      </c>
      <c r="BB7" s="2">
        <f>BB$2+'SA-SO'!$B7</f>
        <v>0.3578125000000012</v>
      </c>
      <c r="BC7" s="2">
        <f>BC$2+'SA-SO'!$B7</f>
        <v>0.36128472222222319</v>
      </c>
      <c r="BD7" s="2">
        <f>BD$2+'SA-SO'!$B7</f>
        <v>0.36562499999999998</v>
      </c>
      <c r="BE7" s="2">
        <f>BE$2+'SA-SO'!$B7</f>
        <v>0.36822916666666666</v>
      </c>
      <c r="BF7" s="2">
        <f>BF$2+'SA-SO'!$B7</f>
        <v>0.37083333333333335</v>
      </c>
      <c r="BG7" s="2">
        <f>BG$2+'SA-SO'!$B7</f>
        <v>0.37604166666666622</v>
      </c>
      <c r="BH7" s="2">
        <f>BH$2+'SA-SO'!$B7</f>
        <v>0.37864583333333335</v>
      </c>
      <c r="BI7" s="2">
        <f>BI$2+'SA-SO'!$B7</f>
        <v>0.3812500000000002</v>
      </c>
      <c r="BJ7" s="2">
        <f>BJ$2+'SA-SO'!$B7</f>
        <v>0.38645833333333324</v>
      </c>
      <c r="BK7" s="2">
        <f>BK$2+'SA-SO'!$B7</f>
        <v>0.38906249999999998</v>
      </c>
      <c r="BL7" s="2">
        <f>BL$2+'SA-SO'!$B7</f>
        <v>0.39166666666666722</v>
      </c>
      <c r="BM7" s="2">
        <f>BM$2+'SA-SO'!$B7</f>
        <v>0.3968750000000002</v>
      </c>
      <c r="BN7" s="2">
        <f>BN$2+'SA-SO'!$B7</f>
        <v>0.40208333333333324</v>
      </c>
      <c r="BO7" s="2">
        <f>BO$2+'SA-SO'!$B7</f>
        <v>0.40729166666666722</v>
      </c>
      <c r="BP7" s="2">
        <f>BP$2+'SA-SO'!$B7</f>
        <v>0.4125000000000002</v>
      </c>
      <c r="BQ7" s="2">
        <f>BQ$2+'SA-SO'!$B7</f>
        <v>0.41770833333333324</v>
      </c>
      <c r="BR7" s="2">
        <f>BR$2+'SA-SO'!$B7</f>
        <v>0.42291666666666722</v>
      </c>
      <c r="BS7" s="2">
        <f>BS$2+'SA-SO'!$B7</f>
        <v>0.4281250000000002</v>
      </c>
      <c r="BT7" s="2">
        <f>BT$2+'SA-SO'!$B7</f>
        <v>0.43333333333333424</v>
      </c>
      <c r="BU7" s="2">
        <f>BU$2+'SA-SO'!$B7</f>
        <v>0.43854166666666722</v>
      </c>
      <c r="BV7" s="2">
        <f>BV$2+'SA-SO'!$B7</f>
        <v>0.4437500000000002</v>
      </c>
      <c r="BW7" s="2">
        <f>BW$2+'SA-SO'!$B7</f>
        <v>0.44895833333333424</v>
      </c>
      <c r="BX7" s="2">
        <f>BX$2+'SA-SO'!$B7</f>
        <v>0.45416666666666722</v>
      </c>
      <c r="BY7" s="2">
        <f>BY$2+'SA-SO'!$B7</f>
        <v>0.4593750000000002</v>
      </c>
      <c r="BZ7" s="2">
        <f>BZ$2+'SA-SO'!$B7</f>
        <v>0.46458333333333424</v>
      </c>
      <c r="CA7" s="2">
        <f>CA$2+'SA-SO'!$B7</f>
        <v>0.46979166666666722</v>
      </c>
      <c r="CB7" s="2">
        <f>CB$2+'SA-SO'!$B7</f>
        <v>0.4750000000000012</v>
      </c>
      <c r="CC7" s="2">
        <f>CC$2+'SA-SO'!$B7</f>
        <v>0.48020833333333424</v>
      </c>
      <c r="CD7" s="2">
        <f>CD$2+'SA-SO'!$B7</f>
        <v>0.48541666666666822</v>
      </c>
      <c r="CE7" s="2">
        <f>CE$2+'SA-SO'!$B7</f>
        <v>0.4906250000000012</v>
      </c>
      <c r="CF7" s="2">
        <f>CF$2+'SA-SO'!$B7</f>
        <v>0.49583333333333424</v>
      </c>
      <c r="CG7" s="2">
        <f>CG$2+'SA-SO'!$B7</f>
        <v>0.50104166666666827</v>
      </c>
      <c r="CH7" s="2">
        <f>CH$2+'SA-SO'!$B7</f>
        <v>0.5062500000000012</v>
      </c>
      <c r="CI7" s="2">
        <f>CI$2+'SA-SO'!$B7</f>
        <v>0.51145833333333424</v>
      </c>
      <c r="CJ7" s="2">
        <f>CJ$2+'SA-SO'!$B7</f>
        <v>0.51666666666666816</v>
      </c>
      <c r="CK7" s="2">
        <f>CK$2+'SA-SO'!$B7</f>
        <v>0.5218750000000012</v>
      </c>
      <c r="CL7" s="2">
        <f>CL$2+'SA-SO'!$B7</f>
        <v>0.52708333333333424</v>
      </c>
      <c r="CM7" s="2">
        <f>CM$2+'SA-SO'!$B7</f>
        <v>0.53229166666666816</v>
      </c>
      <c r="CN7" s="2">
        <f>CN$2+'SA-SO'!$B7</f>
        <v>0.5375000000000012</v>
      </c>
      <c r="CO7" s="2">
        <f>CO$2+'SA-SO'!$B7</f>
        <v>0.54270833333333524</v>
      </c>
      <c r="CP7" s="2"/>
      <c r="CQ7" s="2">
        <f>CQ$2+'SA-SO'!$B7</f>
        <v>0.54791666666666816</v>
      </c>
      <c r="CR7" s="2">
        <f>CR$2+'SA-SO'!$B7</f>
        <v>0.5531250000000012</v>
      </c>
      <c r="CS7" s="2"/>
      <c r="CT7" s="2">
        <f>CT$2+'SA-SO'!$B7</f>
        <v>0.55833333333333524</v>
      </c>
      <c r="CU7" s="2">
        <f>CU$2+'SA-SO'!$B7</f>
        <v>0.56354166666666816</v>
      </c>
      <c r="CV7" s="2"/>
      <c r="CW7" s="2">
        <f>CW$2+'SA-SO'!$B7</f>
        <v>0.5687500000000012</v>
      </c>
      <c r="CX7" s="2">
        <f>CX$2+'SA-SO'!$B7</f>
        <v>0.57395833333333524</v>
      </c>
      <c r="CY7" s="2">
        <f>CY$2+'SA-SO'!$B7</f>
        <v>0.57916666666666816</v>
      </c>
      <c r="CZ7" s="2"/>
      <c r="DA7" s="2">
        <f>DA$2+'SA-SO'!$B7</f>
        <v>0.5835069444444444</v>
      </c>
      <c r="DB7" s="2">
        <f>DB$2+'SA-SO'!$B7</f>
        <v>0.58697916666666661</v>
      </c>
      <c r="DC7" s="2">
        <f>DC$2+'SA-SO'!$B7</f>
        <v>0.59045138888888926</v>
      </c>
      <c r="DD7" s="2">
        <f>DD$2+'SA-SO'!$B7</f>
        <v>0.59392361111111125</v>
      </c>
      <c r="DE7" s="2">
        <f>DE$2+'SA-SO'!$B7</f>
        <v>0.59739583333333324</v>
      </c>
      <c r="DF7" s="2">
        <f>DF$2+'SA-SO'!$B7</f>
        <v>0.60086805555555522</v>
      </c>
      <c r="DG7" s="2">
        <f>DG$2+'SA-SO'!$B7</f>
        <v>0.60434027777777721</v>
      </c>
      <c r="DH7" s="2">
        <f>DH$2+'SA-SO'!$B7</f>
        <v>0.6078125000000002</v>
      </c>
      <c r="DI7" s="2">
        <f>DI$2+'SA-SO'!$B7</f>
        <v>0.61128472222222219</v>
      </c>
      <c r="DJ7" s="2">
        <f>DJ$2+'SA-SO'!$B7</f>
        <v>0.61475694444444418</v>
      </c>
      <c r="DK7" s="2">
        <f>DK$2+'SA-SO'!$B7</f>
        <v>0.61822916666666616</v>
      </c>
      <c r="DL7" s="2">
        <f>DL$2+'SA-SO'!$B7</f>
        <v>0.62170138888888826</v>
      </c>
      <c r="DM7" s="2">
        <f>DM$2+'SA-SO'!$B7</f>
        <v>0.62517361111111125</v>
      </c>
      <c r="DN7" s="2">
        <f>DN$2+'SA-SO'!$B7</f>
        <v>0.62864583333333324</v>
      </c>
      <c r="DO7" s="2">
        <f>DO$2+'SA-SO'!$B7</f>
        <v>0.63211805555555522</v>
      </c>
      <c r="DP7" s="2">
        <f>DP$2+'SA-SO'!$B7</f>
        <v>0.63559027777777721</v>
      </c>
      <c r="DQ7" s="2">
        <f>DQ$2+'SA-SO'!$B7</f>
        <v>0.6390625000000002</v>
      </c>
      <c r="DR7" s="2">
        <f>DR$2+'SA-SO'!$B7</f>
        <v>0.64253472222222219</v>
      </c>
      <c r="DS7" s="2">
        <f>DS$2+'SA-SO'!$B7</f>
        <v>0.64600694444444418</v>
      </c>
      <c r="DT7" s="2">
        <f>DT$2+'SA-SO'!$B7</f>
        <v>0.64947916666666616</v>
      </c>
      <c r="DU7" s="2">
        <f>DU$2+'SA-SO'!$B7</f>
        <v>0.65295138888888826</v>
      </c>
      <c r="DV7" s="2">
        <f>DV$2+'SA-SO'!$B7</f>
        <v>0.65642361111111125</v>
      </c>
      <c r="DW7" s="2">
        <f>DW$2+'SA-SO'!$B7</f>
        <v>0.65989583333333324</v>
      </c>
      <c r="DX7" s="2">
        <f>DX$2+'SA-SO'!$B7</f>
        <v>0.66336805555555522</v>
      </c>
      <c r="DY7" s="2">
        <f>DY$2+'SA-SO'!$B7</f>
        <v>0.66684027777777721</v>
      </c>
      <c r="DZ7" s="2">
        <f>DZ$2+'SA-SO'!$B7</f>
        <v>0.6703124999999992</v>
      </c>
      <c r="EA7" s="2">
        <f>EA$2+'SA-SO'!$B7</f>
        <v>0.67378472222222219</v>
      </c>
      <c r="EB7" s="2">
        <f>EB$2+'SA-SO'!$B7</f>
        <v>0.67725694444444418</v>
      </c>
      <c r="EC7" s="2">
        <f>EC$2+'SA-SO'!$B7</f>
        <v>0.68072916666666616</v>
      </c>
      <c r="ED7" s="2">
        <f>ED$2+'SA-SO'!$B7</f>
        <v>0.68420138888888826</v>
      </c>
      <c r="EE7" s="2">
        <f>EE$2+'SA-SO'!$B7</f>
        <v>0.68767361111111025</v>
      </c>
      <c r="EF7" s="2">
        <f>EF$2+'SA-SO'!$B7</f>
        <v>0.69114583333333324</v>
      </c>
      <c r="EG7" s="2">
        <f>EG$2+'SA-SO'!$B7</f>
        <v>0.69461805555555522</v>
      </c>
      <c r="EH7" s="2">
        <f>EH$2+'SA-SO'!$B7</f>
        <v>0.69809027777777721</v>
      </c>
      <c r="EI7" s="2">
        <f>EI$2+'SA-SO'!$B7</f>
        <v>0.7015624999999992</v>
      </c>
      <c r="EJ7" s="2">
        <f>EJ$2+'SA-SO'!$B7</f>
        <v>0.70503472222222119</v>
      </c>
      <c r="EK7" s="2">
        <f>EK$2+'SA-SO'!$B7</f>
        <v>0.70850694444444418</v>
      </c>
      <c r="EL7" s="2">
        <f>EL$2+'SA-SO'!$B7</f>
        <v>0.71197916666666616</v>
      </c>
      <c r="EM7" s="2">
        <f>EM$2+'SA-SO'!$B7</f>
        <v>0.71545138888888826</v>
      </c>
      <c r="EN7" s="2">
        <f>EN$2+'SA-SO'!$B7</f>
        <v>0.71892361111111025</v>
      </c>
      <c r="EO7" s="2">
        <f>EO$2+'SA-SO'!$B7</f>
        <v>0.72239583333333224</v>
      </c>
      <c r="EP7" s="2">
        <f>EP$2+'SA-SO'!$B7</f>
        <v>0.72586805555555522</v>
      </c>
      <c r="EQ7" s="2">
        <f>EQ$2+'SA-SO'!$B7</f>
        <v>0.72934027777777721</v>
      </c>
      <c r="ER7" s="2">
        <f>ER$2+'SA-SO'!$B7</f>
        <v>0.7328124999999992</v>
      </c>
      <c r="ES7" s="2">
        <f>ES$2+'SA-SO'!$B7</f>
        <v>0.73628472222222119</v>
      </c>
      <c r="ET7" s="2">
        <f>ET$2+'SA-SO'!$B7</f>
        <v>0.73975694444444318</v>
      </c>
      <c r="EU7" s="2">
        <f>EU$2+'SA-SO'!$B7</f>
        <v>0.74322916666666616</v>
      </c>
      <c r="EV7" s="2">
        <f>EV$2+'SA-SO'!$B7</f>
        <v>0.74670138888888826</v>
      </c>
      <c r="EW7" s="2">
        <f>EW$2+'SA-SO'!$B7</f>
        <v>0.75104166666666661</v>
      </c>
      <c r="EX7" s="2">
        <f>EX$2+'SA-SO'!$B7</f>
        <v>0.75364583333333335</v>
      </c>
      <c r="EY7" s="2">
        <f>EY$2+'SA-SO'!$B7</f>
        <v>0.75624999999999998</v>
      </c>
      <c r="EZ7" s="2">
        <f>EZ$2+'SA-SO'!$B7</f>
        <v>0.76145833333333324</v>
      </c>
      <c r="FA7" s="2">
        <f>FA$2+'SA-SO'!$B7</f>
        <v>0.76406249999999998</v>
      </c>
      <c r="FB7" s="2">
        <f>FB$2+'SA-SO'!$B7</f>
        <v>0.76666666666666716</v>
      </c>
      <c r="FC7" s="2">
        <f>FC$2+'SA-SO'!$B7</f>
        <v>0.7718750000000002</v>
      </c>
      <c r="FD7" s="2">
        <f>FD$2+'SA-SO'!$B7</f>
        <v>0.77447916666666661</v>
      </c>
      <c r="FE7" s="2">
        <f>FE$2+'SA-SO'!$B7</f>
        <v>0.77708333333333324</v>
      </c>
      <c r="FF7" s="2">
        <f>FF$2+'SA-SO'!$B7</f>
        <v>0.78229166666666716</v>
      </c>
      <c r="FG7" s="2">
        <f>FG$2+'SA-SO'!$B7</f>
        <v>0.7875000000000002</v>
      </c>
      <c r="FH7" s="2">
        <f>FH$2+'SA-SO'!$B7</f>
        <v>0.79270833333333324</v>
      </c>
      <c r="FI7" s="2">
        <f>FI$2+'SA-SO'!$B7</f>
        <v>0.79791666666666716</v>
      </c>
      <c r="FJ7" s="2">
        <f>FJ$2+'SA-SO'!$B7</f>
        <v>0.8031250000000002</v>
      </c>
      <c r="FK7" s="2">
        <f>FK$2+'SA-SO'!$B7</f>
        <v>0.80833333333333324</v>
      </c>
      <c r="FL7" s="2">
        <f>FL$2+'SA-SO'!$B7</f>
        <v>0.81354166666666716</v>
      </c>
      <c r="FM7" s="2">
        <f>FM$2+'SA-SO'!$B7</f>
        <v>0.8187500000000002</v>
      </c>
      <c r="FN7" s="2">
        <f>FN$2+'SA-SO'!$B7</f>
        <v>0.82395833333333424</v>
      </c>
      <c r="FO7" s="2">
        <f>FO$2+'SA-SO'!$B7</f>
        <v>0.82916666666666716</v>
      </c>
      <c r="FP7" s="2">
        <f>FP$2+'SA-SO'!$B7</f>
        <v>0.8343750000000002</v>
      </c>
      <c r="FQ7" s="2">
        <f>FQ$2+'SA-SO'!$B7</f>
        <v>0.83958333333333424</v>
      </c>
      <c r="FR7" s="2">
        <f>FR$2+'SA-SO'!$B7</f>
        <v>0.84479166666666716</v>
      </c>
      <c r="FS7" s="2">
        <f>FS$2+'SA-SO'!$B7</f>
        <v>0.8500000000000002</v>
      </c>
      <c r="FT7" s="2">
        <f>FT$2+'SA-SO'!$B7</f>
        <v>0.85520833333333324</v>
      </c>
      <c r="FU7" s="2">
        <f>FU$2+'SA-SO'!$B7</f>
        <v>0.86041666666666716</v>
      </c>
      <c r="FV7" s="2">
        <f>FV$2+'SA-SO'!$B7</f>
        <v>0.8656250000000002</v>
      </c>
      <c r="FW7" s="2">
        <f>FW$2+'SA-SO'!$B7</f>
        <v>0.87083333333333424</v>
      </c>
      <c r="FX7" s="2">
        <f>FX$2+'SA-SO'!$B7</f>
        <v>0.87690972222222219</v>
      </c>
      <c r="FY7" s="2">
        <f>FY$2+'SA-SO'!$B7</f>
        <v>0.88385416666666661</v>
      </c>
      <c r="FZ7" s="2">
        <f>FZ$2+'SA-SO'!$B7</f>
        <v>0.88732638888888893</v>
      </c>
      <c r="GA7" s="2">
        <f>GA$2+'SA-SO'!$B7</f>
        <v>0.89079861111111125</v>
      </c>
      <c r="GB7" s="2">
        <f>GB$2+'SA-SO'!$B7</f>
        <v>0.89774305555555522</v>
      </c>
      <c r="GC7" s="2">
        <f>GC$2+'SA-SO'!$B7</f>
        <v>0.9046875000000002</v>
      </c>
      <c r="GD7" s="2">
        <f>GD$2+'SA-SO'!$B7</f>
        <v>0.91163194444444418</v>
      </c>
      <c r="GE7" s="2">
        <f>GE$2+'SA-SO'!$B7</f>
        <v>0.92031249999999998</v>
      </c>
      <c r="GF7" s="2">
        <f>GF$2+'SA-SO'!$B7</f>
        <v>0.92552083333333335</v>
      </c>
      <c r="GG7" s="2">
        <f>GG$2+'SA-SO'!$B7</f>
        <v>0.93072916666666661</v>
      </c>
      <c r="GH7" s="2">
        <f>GH$2+'SA-SO'!$B7</f>
        <v>0.94114583333333324</v>
      </c>
      <c r="GI7" s="2">
        <f>GI$2+'SA-SO'!$B7</f>
        <v>0.94635416666666661</v>
      </c>
      <c r="GJ7" s="2">
        <f>GJ$2+'SA-SO'!$B7</f>
        <v>0.9515625000000002</v>
      </c>
      <c r="GK7" s="2">
        <f>GK$2+'SA-SO'!$B7</f>
        <v>0.96197916666666616</v>
      </c>
      <c r="GL7" s="2">
        <f>GL$2+'SA-SO'!$B7</f>
        <v>0.97239583333333324</v>
      </c>
      <c r="GM7" s="2">
        <f>GM$2+'SA-SO'!$B7</f>
        <v>0.9828125000000002</v>
      </c>
      <c r="GN7" s="2">
        <f>GN$2+'SA-SO'!$B7</f>
        <v>0.99322916666666616</v>
      </c>
      <c r="GO7" s="2">
        <f>GO$2+'SA-SO'!$B7</f>
        <v>1.0036458333333322</v>
      </c>
      <c r="GP7" s="2">
        <f>GP$2+'SA-SO'!$B7</f>
        <v>1.0140625000000023</v>
      </c>
      <c r="GQ7" s="2">
        <f>GQ$2+'SA-SO'!$B7</f>
        <v>1.0244791666666624</v>
      </c>
      <c r="GR7" s="2">
        <f>GR$2+'SA-SO'!$B7</f>
        <v>1.0348958333333322</v>
      </c>
      <c r="GS7" s="2">
        <f>GS$2+'SA-SO'!$B7</f>
        <v>1.046701388888889</v>
      </c>
      <c r="GT7" s="2">
        <f>GT$2+'SA-SO'!$B7</f>
        <v>1.0557291666666668</v>
      </c>
      <c r="GU7" s="2">
        <f>GU$2+'SA-SO'!$B7</f>
        <v>1.0661458333333333</v>
      </c>
      <c r="GV7" s="2">
        <f>GV$2+'SA-SO'!$B7</f>
        <v>1.0765625000000001</v>
      </c>
      <c r="GW7" s="5">
        <f>GW$2+'SA-SO'!$B7</f>
        <v>1.0902777777777779</v>
      </c>
    </row>
    <row r="8" spans="1:205" x14ac:dyDescent="0.2">
      <c r="A8" s="4" t="s">
        <v>26</v>
      </c>
      <c r="B8" s="25">
        <v>3.9930555555555552E-3</v>
      </c>
      <c r="C8" s="20"/>
      <c r="D8" s="2"/>
      <c r="E8" s="2"/>
      <c r="F8" s="2"/>
      <c r="G8" s="2"/>
      <c r="H8" s="1"/>
      <c r="I8" s="1"/>
      <c r="J8" s="2">
        <f>J$2+'SA-SO'!$B8</f>
        <v>0.17586805555555557</v>
      </c>
      <c r="K8" s="2">
        <f>K$2+'SA-SO'!$B8</f>
        <v>0.18281249999999999</v>
      </c>
      <c r="L8" s="2">
        <f>L$2+'SA-SO'!$B8</f>
        <v>0.18975694444444458</v>
      </c>
      <c r="M8" s="2">
        <f>M$2+'SA-SO'!$B8</f>
        <v>0.19670138888888855</v>
      </c>
      <c r="N8" s="2">
        <f>N$2+'SA-SO'!$B8</f>
        <v>0.20364583333333358</v>
      </c>
      <c r="O8" s="2">
        <f>O$2+'SA-SO'!$B8</f>
        <v>0.21059027777777756</v>
      </c>
      <c r="P8" s="2">
        <f>P$2+'SA-SO'!$B8</f>
        <v>0.21753472222222253</v>
      </c>
      <c r="Q8" s="2"/>
      <c r="R8" s="2">
        <f>R$2+'SA-SO'!$B8</f>
        <v>0.22447916666666656</v>
      </c>
      <c r="S8" s="2">
        <f>S$2+'SA-SO'!$B8</f>
        <v>0.23142361111111154</v>
      </c>
      <c r="T8" s="2">
        <f>T$2+'SA-SO'!$B8</f>
        <v>0.23836805555555557</v>
      </c>
      <c r="U8" s="2"/>
      <c r="V8" s="2">
        <f>V$2+'SA-SO'!$B8</f>
        <v>0.24531250000000054</v>
      </c>
      <c r="W8" s="2">
        <f>W$2+'SA-SO'!$B8</f>
        <v>0.25156250000000002</v>
      </c>
      <c r="X8" s="2"/>
      <c r="Y8" s="2">
        <f>Y$2+'SA-SO'!$B8</f>
        <v>0.25677083333333334</v>
      </c>
      <c r="Z8" s="2">
        <f>Z$2+'SA-SO'!$B8</f>
        <v>0.2619791666666666</v>
      </c>
      <c r="AA8" s="2"/>
      <c r="AB8" s="2">
        <f>AB$2+'SA-SO'!$B8</f>
        <v>0.26718749999999958</v>
      </c>
      <c r="AC8" s="2">
        <f>AC$2+'SA-SO'!$B8</f>
        <v>0.27239583333333356</v>
      </c>
      <c r="AD8" s="2">
        <f>AD$2+'SA-SO'!$B8</f>
        <v>0.2776041666666676</v>
      </c>
      <c r="AE8" s="2"/>
      <c r="AF8" s="2">
        <f>AF$2+'SA-SO'!$B8</f>
        <v>0.28194444444444444</v>
      </c>
      <c r="AG8" s="2">
        <f>AG$2+'SA-SO'!$B8</f>
        <v>0.28541666666666671</v>
      </c>
      <c r="AH8" s="2">
        <f>AH$2+'SA-SO'!$B8</f>
        <v>0.28888888888888858</v>
      </c>
      <c r="AI8" s="2">
        <f>AI$2+'SA-SO'!$B8</f>
        <v>0.29236111111111157</v>
      </c>
      <c r="AJ8" s="2">
        <f>AJ$2+'SA-SO'!$B8</f>
        <v>0.29583333333333356</v>
      </c>
      <c r="AK8" s="2">
        <f>AK$2+'SA-SO'!$B8</f>
        <v>0.29930555555555555</v>
      </c>
      <c r="AL8" s="2">
        <f>AL$2+'SA-SO'!$B8</f>
        <v>0.30277777777777759</v>
      </c>
      <c r="AM8" s="2">
        <f>AM$2+'SA-SO'!$B8</f>
        <v>0.30625000000000058</v>
      </c>
      <c r="AN8" s="2">
        <f>AN$2+'SA-SO'!$B8</f>
        <v>0.30972222222222257</v>
      </c>
      <c r="AO8" s="2">
        <f>AO$2+'SA-SO'!$B8</f>
        <v>0.31319444444444455</v>
      </c>
      <c r="AP8" s="2">
        <f>AP$2+'SA-SO'!$B8</f>
        <v>0.3166666666666676</v>
      </c>
      <c r="AQ8" s="2">
        <f>AQ$2+'SA-SO'!$B8</f>
        <v>0.32013888888888958</v>
      </c>
      <c r="AR8" s="2">
        <f>AR$2+'SA-SO'!$B8</f>
        <v>0.32361111111111157</v>
      </c>
      <c r="AS8" s="2">
        <f>AS$2+'SA-SO'!$B8</f>
        <v>0.32708333333333356</v>
      </c>
      <c r="AT8" s="2">
        <f>AT$2+'SA-SO'!$B8</f>
        <v>0.33055555555555655</v>
      </c>
      <c r="AU8" s="2">
        <f>AU$2+'SA-SO'!$B8</f>
        <v>0.33402777777777859</v>
      </c>
      <c r="AV8" s="2">
        <f>AV$2+'SA-SO'!$B8</f>
        <v>0.33750000000000058</v>
      </c>
      <c r="AW8" s="2">
        <f>AW$2+'SA-SO'!$B8</f>
        <v>0.34097222222222257</v>
      </c>
      <c r="AX8" s="2">
        <f>AX$2+'SA-SO'!$B8</f>
        <v>0.34444444444444555</v>
      </c>
      <c r="AY8" s="2">
        <f>AY$2+'SA-SO'!$B8</f>
        <v>0.3479166666666676</v>
      </c>
      <c r="AZ8" s="2">
        <f>AZ$2+'SA-SO'!$B8</f>
        <v>0.35138888888888958</v>
      </c>
      <c r="BA8" s="2">
        <f>BA$2+'SA-SO'!$B8</f>
        <v>0.35486111111111157</v>
      </c>
      <c r="BB8" s="2">
        <f>BB$2+'SA-SO'!$B8</f>
        <v>0.35833333333333456</v>
      </c>
      <c r="BC8" s="2">
        <f>BC$2+'SA-SO'!$B8</f>
        <v>0.36180555555555655</v>
      </c>
      <c r="BD8" s="2">
        <f>BD$2+'SA-SO'!$B8</f>
        <v>0.36614583333333334</v>
      </c>
      <c r="BE8" s="2">
        <f>BE$2+'SA-SO'!$B8</f>
        <v>0.36875000000000002</v>
      </c>
      <c r="BF8" s="2">
        <f>BF$2+'SA-SO'!$B8</f>
        <v>0.37135416666666671</v>
      </c>
      <c r="BG8" s="2">
        <f>BG$2+'SA-SO'!$B8</f>
        <v>0.37656249999999958</v>
      </c>
      <c r="BH8" s="2">
        <f>BH$2+'SA-SO'!$B8</f>
        <v>0.37916666666666671</v>
      </c>
      <c r="BI8" s="2">
        <f>BI$2+'SA-SO'!$B8</f>
        <v>0.38177083333333356</v>
      </c>
      <c r="BJ8" s="2">
        <f>BJ$2+'SA-SO'!$B8</f>
        <v>0.3869791666666666</v>
      </c>
      <c r="BK8" s="2">
        <f>BK$2+'SA-SO'!$B8</f>
        <v>0.38958333333333334</v>
      </c>
      <c r="BL8" s="2">
        <f>BL$2+'SA-SO'!$B8</f>
        <v>0.39218750000000058</v>
      </c>
      <c r="BM8" s="2">
        <f>BM$2+'SA-SO'!$B8</f>
        <v>0.39739583333333356</v>
      </c>
      <c r="BN8" s="2">
        <f>BN$2+'SA-SO'!$B8</f>
        <v>0.4026041666666666</v>
      </c>
      <c r="BO8" s="2">
        <f>BO$2+'SA-SO'!$B8</f>
        <v>0.40781250000000058</v>
      </c>
      <c r="BP8" s="2">
        <f>BP$2+'SA-SO'!$B8</f>
        <v>0.41302083333333356</v>
      </c>
      <c r="BQ8" s="2">
        <f>BQ$2+'SA-SO'!$B8</f>
        <v>0.4182291666666666</v>
      </c>
      <c r="BR8" s="2">
        <f>BR$2+'SA-SO'!$B8</f>
        <v>0.42343750000000058</v>
      </c>
      <c r="BS8" s="2">
        <f>BS$2+'SA-SO'!$B8</f>
        <v>0.42864583333333356</v>
      </c>
      <c r="BT8" s="2">
        <f>BT$2+'SA-SO'!$B8</f>
        <v>0.4338541666666676</v>
      </c>
      <c r="BU8" s="2">
        <f>BU$2+'SA-SO'!$B8</f>
        <v>0.43906250000000058</v>
      </c>
      <c r="BV8" s="2">
        <f>BV$2+'SA-SO'!$B8</f>
        <v>0.44427083333333356</v>
      </c>
      <c r="BW8" s="2">
        <f>BW$2+'SA-SO'!$B8</f>
        <v>0.4494791666666676</v>
      </c>
      <c r="BX8" s="2">
        <f>BX$2+'SA-SO'!$B8</f>
        <v>0.45468750000000058</v>
      </c>
      <c r="BY8" s="2">
        <f>BY$2+'SA-SO'!$B8</f>
        <v>0.45989583333333356</v>
      </c>
      <c r="BZ8" s="2">
        <f>BZ$2+'SA-SO'!$B8</f>
        <v>0.4651041666666676</v>
      </c>
      <c r="CA8" s="2">
        <f>CA$2+'SA-SO'!$B8</f>
        <v>0.47031250000000058</v>
      </c>
      <c r="CB8" s="2">
        <f>CB$2+'SA-SO'!$B8</f>
        <v>0.47552083333333456</v>
      </c>
      <c r="CC8" s="2">
        <f>CC$2+'SA-SO'!$B8</f>
        <v>0.4807291666666676</v>
      </c>
      <c r="CD8" s="2">
        <f>CD$2+'SA-SO'!$B8</f>
        <v>0.48593750000000158</v>
      </c>
      <c r="CE8" s="2">
        <f>CE$2+'SA-SO'!$B8</f>
        <v>0.49114583333333456</v>
      </c>
      <c r="CF8" s="2">
        <f>CF$2+'SA-SO'!$B8</f>
        <v>0.4963541666666676</v>
      </c>
      <c r="CG8" s="2">
        <f>CG$2+'SA-SO'!$B8</f>
        <v>0.50156250000000158</v>
      </c>
      <c r="CH8" s="2">
        <f>CH$2+'SA-SO'!$B8</f>
        <v>0.5067708333333345</v>
      </c>
      <c r="CI8" s="2">
        <f>CI$2+'SA-SO'!$B8</f>
        <v>0.51197916666666754</v>
      </c>
      <c r="CJ8" s="2">
        <f>CJ$2+'SA-SO'!$B8</f>
        <v>0.51718750000000147</v>
      </c>
      <c r="CK8" s="2">
        <f>CK$2+'SA-SO'!$B8</f>
        <v>0.5223958333333345</v>
      </c>
      <c r="CL8" s="2">
        <f>CL$2+'SA-SO'!$B8</f>
        <v>0.52760416666666754</v>
      </c>
      <c r="CM8" s="2">
        <f>CM$2+'SA-SO'!$B8</f>
        <v>0.53281250000000147</v>
      </c>
      <c r="CN8" s="2">
        <f>CN$2+'SA-SO'!$B8</f>
        <v>0.5380208333333345</v>
      </c>
      <c r="CO8" s="2">
        <f>CO$2+'SA-SO'!$B8</f>
        <v>0.54322916666666854</v>
      </c>
      <c r="CP8" s="2"/>
      <c r="CQ8" s="2">
        <f>CQ$2+'SA-SO'!$B8</f>
        <v>0.54843750000000147</v>
      </c>
      <c r="CR8" s="2">
        <f>CR$2+'SA-SO'!$B8</f>
        <v>0.5536458333333345</v>
      </c>
      <c r="CS8" s="2"/>
      <c r="CT8" s="2">
        <f>CT$2+'SA-SO'!$B8</f>
        <v>0.55885416666666854</v>
      </c>
      <c r="CU8" s="2">
        <f>CU$2+'SA-SO'!$B8</f>
        <v>0.56406250000000147</v>
      </c>
      <c r="CV8" s="2"/>
      <c r="CW8" s="2">
        <f>CW$2+'SA-SO'!$B8</f>
        <v>0.5692708333333345</v>
      </c>
      <c r="CX8" s="2">
        <f>CX$2+'SA-SO'!$B8</f>
        <v>0.57447916666666854</v>
      </c>
      <c r="CY8" s="2">
        <f>CY$2+'SA-SO'!$B8</f>
        <v>0.57968750000000147</v>
      </c>
      <c r="CZ8" s="2"/>
      <c r="DA8" s="2">
        <f>DA$2+'SA-SO'!$B8</f>
        <v>0.5840277777777777</v>
      </c>
      <c r="DB8" s="2">
        <f>DB$2+'SA-SO'!$B8</f>
        <v>0.58749999999999991</v>
      </c>
      <c r="DC8" s="2">
        <f>DC$2+'SA-SO'!$B8</f>
        <v>0.59097222222222257</v>
      </c>
      <c r="DD8" s="2">
        <f>DD$2+'SA-SO'!$B8</f>
        <v>0.59444444444444455</v>
      </c>
      <c r="DE8" s="2">
        <f>DE$2+'SA-SO'!$B8</f>
        <v>0.59791666666666654</v>
      </c>
      <c r="DF8" s="2">
        <f>DF$2+'SA-SO'!$B8</f>
        <v>0.60138888888888853</v>
      </c>
      <c r="DG8" s="2">
        <f>DG$2+'SA-SO'!$B8</f>
        <v>0.60486111111111052</v>
      </c>
      <c r="DH8" s="2">
        <f>DH$2+'SA-SO'!$B8</f>
        <v>0.6083333333333335</v>
      </c>
      <c r="DI8" s="2">
        <f>DI$2+'SA-SO'!$B8</f>
        <v>0.61180555555555549</v>
      </c>
      <c r="DJ8" s="2">
        <f>DJ$2+'SA-SO'!$B8</f>
        <v>0.61527777777777748</v>
      </c>
      <c r="DK8" s="2">
        <f>DK$2+'SA-SO'!$B8</f>
        <v>0.61874999999999947</v>
      </c>
      <c r="DL8" s="2">
        <f>DL$2+'SA-SO'!$B8</f>
        <v>0.62222222222222157</v>
      </c>
      <c r="DM8" s="2">
        <f>DM$2+'SA-SO'!$B8</f>
        <v>0.62569444444444455</v>
      </c>
      <c r="DN8" s="2">
        <f>DN$2+'SA-SO'!$B8</f>
        <v>0.62916666666666654</v>
      </c>
      <c r="DO8" s="2">
        <f>DO$2+'SA-SO'!$B8</f>
        <v>0.63263888888888853</v>
      </c>
      <c r="DP8" s="2">
        <f>DP$2+'SA-SO'!$B8</f>
        <v>0.63611111111111052</v>
      </c>
      <c r="DQ8" s="2">
        <f>DQ$2+'SA-SO'!$B8</f>
        <v>0.6395833333333335</v>
      </c>
      <c r="DR8" s="2">
        <f>DR$2+'SA-SO'!$B8</f>
        <v>0.64305555555555549</v>
      </c>
      <c r="DS8" s="2">
        <f>DS$2+'SA-SO'!$B8</f>
        <v>0.64652777777777748</v>
      </c>
      <c r="DT8" s="2">
        <f>DT$2+'SA-SO'!$B8</f>
        <v>0.64999999999999947</v>
      </c>
      <c r="DU8" s="2">
        <f>DU$2+'SA-SO'!$B8</f>
        <v>0.65347222222222157</v>
      </c>
      <c r="DV8" s="2">
        <f>DV$2+'SA-SO'!$B8</f>
        <v>0.65694444444444455</v>
      </c>
      <c r="DW8" s="2">
        <f>DW$2+'SA-SO'!$B8</f>
        <v>0.66041666666666654</v>
      </c>
      <c r="DX8" s="2">
        <f>DX$2+'SA-SO'!$B8</f>
        <v>0.66388888888888853</v>
      </c>
      <c r="DY8" s="2">
        <f>DY$2+'SA-SO'!$B8</f>
        <v>0.66736111111111052</v>
      </c>
      <c r="DZ8" s="2">
        <f>DZ$2+'SA-SO'!$B8</f>
        <v>0.6708333333333325</v>
      </c>
      <c r="EA8" s="2">
        <f>EA$2+'SA-SO'!$B8</f>
        <v>0.67430555555555549</v>
      </c>
      <c r="EB8" s="2">
        <f>EB$2+'SA-SO'!$B8</f>
        <v>0.67777777777777748</v>
      </c>
      <c r="EC8" s="2">
        <f>EC$2+'SA-SO'!$B8</f>
        <v>0.68124999999999947</v>
      </c>
      <c r="ED8" s="2">
        <f>ED$2+'SA-SO'!$B8</f>
        <v>0.68472222222222157</v>
      </c>
      <c r="EE8" s="2">
        <f>EE$2+'SA-SO'!$B8</f>
        <v>0.68819444444444355</v>
      </c>
      <c r="EF8" s="2">
        <f>EF$2+'SA-SO'!$B8</f>
        <v>0.69166666666666654</v>
      </c>
      <c r="EG8" s="2">
        <f>EG$2+'SA-SO'!$B8</f>
        <v>0.69513888888888853</v>
      </c>
      <c r="EH8" s="2">
        <f>EH$2+'SA-SO'!$B8</f>
        <v>0.69861111111111052</v>
      </c>
      <c r="EI8" s="2">
        <f>EI$2+'SA-SO'!$B8</f>
        <v>0.7020833333333325</v>
      </c>
      <c r="EJ8" s="2">
        <f>EJ$2+'SA-SO'!$B8</f>
        <v>0.70555555555555449</v>
      </c>
      <c r="EK8" s="2">
        <f>EK$2+'SA-SO'!$B8</f>
        <v>0.70902777777777748</v>
      </c>
      <c r="EL8" s="2">
        <f>EL$2+'SA-SO'!$B8</f>
        <v>0.71249999999999947</v>
      </c>
      <c r="EM8" s="2">
        <f>EM$2+'SA-SO'!$B8</f>
        <v>0.71597222222222157</v>
      </c>
      <c r="EN8" s="2">
        <f>EN$2+'SA-SO'!$B8</f>
        <v>0.71944444444444355</v>
      </c>
      <c r="EO8" s="2">
        <f>EO$2+'SA-SO'!$B8</f>
        <v>0.72291666666666554</v>
      </c>
      <c r="EP8" s="2">
        <f>EP$2+'SA-SO'!$B8</f>
        <v>0.72638888888888853</v>
      </c>
      <c r="EQ8" s="2">
        <f>EQ$2+'SA-SO'!$B8</f>
        <v>0.72986111111111052</v>
      </c>
      <c r="ER8" s="2">
        <f>ER$2+'SA-SO'!$B8</f>
        <v>0.7333333333333325</v>
      </c>
      <c r="ES8" s="2">
        <f>ES$2+'SA-SO'!$B8</f>
        <v>0.73680555555555449</v>
      </c>
      <c r="ET8" s="2">
        <f>ET$2+'SA-SO'!$B8</f>
        <v>0.74027777777777648</v>
      </c>
      <c r="EU8" s="2">
        <f>EU$2+'SA-SO'!$B8</f>
        <v>0.74374999999999947</v>
      </c>
      <c r="EV8" s="2">
        <f>EV$2+'SA-SO'!$B8</f>
        <v>0.74722222222222157</v>
      </c>
      <c r="EW8" s="2">
        <f>EW$2+'SA-SO'!$B8</f>
        <v>0.75156249999999991</v>
      </c>
      <c r="EX8" s="2">
        <f>EX$2+'SA-SO'!$B8</f>
        <v>0.75416666666666665</v>
      </c>
      <c r="EY8" s="2">
        <f>EY$2+'SA-SO'!$B8</f>
        <v>0.75677083333333328</v>
      </c>
      <c r="EZ8" s="2">
        <f>EZ$2+'SA-SO'!$B8</f>
        <v>0.76197916666666654</v>
      </c>
      <c r="FA8" s="2">
        <f>FA$2+'SA-SO'!$B8</f>
        <v>0.76458333333333328</v>
      </c>
      <c r="FB8" s="2">
        <f>FB$2+'SA-SO'!$B8</f>
        <v>0.76718750000000047</v>
      </c>
      <c r="FC8" s="2">
        <f>FC$2+'SA-SO'!$B8</f>
        <v>0.7723958333333335</v>
      </c>
      <c r="FD8" s="2">
        <f>FD$2+'SA-SO'!$B8</f>
        <v>0.77499999999999991</v>
      </c>
      <c r="FE8" s="2">
        <f>FE$2+'SA-SO'!$B8</f>
        <v>0.77760416666666654</v>
      </c>
      <c r="FF8" s="2">
        <f>FF$2+'SA-SO'!$B8</f>
        <v>0.78281250000000047</v>
      </c>
      <c r="FG8" s="2">
        <f>FG$2+'SA-SO'!$B8</f>
        <v>0.7880208333333335</v>
      </c>
      <c r="FH8" s="2">
        <f>FH$2+'SA-SO'!$B8</f>
        <v>0.79322916666666654</v>
      </c>
      <c r="FI8" s="2">
        <f>FI$2+'SA-SO'!$B8</f>
        <v>0.79843750000000047</v>
      </c>
      <c r="FJ8" s="2">
        <f>FJ$2+'SA-SO'!$B8</f>
        <v>0.8036458333333335</v>
      </c>
      <c r="FK8" s="2">
        <f>FK$2+'SA-SO'!$B8</f>
        <v>0.80885416666666654</v>
      </c>
      <c r="FL8" s="2">
        <f>FL$2+'SA-SO'!$B8</f>
        <v>0.81406250000000047</v>
      </c>
      <c r="FM8" s="2">
        <f>FM$2+'SA-SO'!$B8</f>
        <v>0.8192708333333335</v>
      </c>
      <c r="FN8" s="2">
        <f>FN$2+'SA-SO'!$B8</f>
        <v>0.82447916666666754</v>
      </c>
      <c r="FO8" s="2">
        <f>FO$2+'SA-SO'!$B8</f>
        <v>0.82968750000000047</v>
      </c>
      <c r="FP8" s="2">
        <f>FP$2+'SA-SO'!$B8</f>
        <v>0.8348958333333335</v>
      </c>
      <c r="FQ8" s="2">
        <f>FQ$2+'SA-SO'!$B8</f>
        <v>0.84010416666666754</v>
      </c>
      <c r="FR8" s="2">
        <f>FR$2+'SA-SO'!$B8</f>
        <v>0.84531250000000047</v>
      </c>
      <c r="FS8" s="2">
        <f>FS$2+'SA-SO'!$B8</f>
        <v>0.8505208333333335</v>
      </c>
      <c r="FT8" s="2">
        <f>FT$2+'SA-SO'!$B8</f>
        <v>0.85572916666666654</v>
      </c>
      <c r="FU8" s="2">
        <f>FU$2+'SA-SO'!$B8</f>
        <v>0.86093750000000047</v>
      </c>
      <c r="FV8" s="2">
        <f>FV$2+'SA-SO'!$B8</f>
        <v>0.8661458333333335</v>
      </c>
      <c r="FW8" s="2">
        <f>FW$2+'SA-SO'!$B8</f>
        <v>0.87135416666666754</v>
      </c>
      <c r="FX8" s="2">
        <f>FX$2+'SA-SO'!$B8</f>
        <v>0.87743055555555549</v>
      </c>
      <c r="FY8" s="2">
        <f>FY$2+'SA-SO'!$B8</f>
        <v>0.88437499999999991</v>
      </c>
      <c r="FZ8" s="2">
        <f>FZ$2+'SA-SO'!$B8</f>
        <v>0.88784722222222223</v>
      </c>
      <c r="GA8" s="2">
        <f>GA$2+'SA-SO'!$B8</f>
        <v>0.89131944444444455</v>
      </c>
      <c r="GB8" s="2">
        <f>GB$2+'SA-SO'!$B8</f>
        <v>0.89826388888888853</v>
      </c>
      <c r="GC8" s="2">
        <f>GC$2+'SA-SO'!$B8</f>
        <v>0.9052083333333335</v>
      </c>
      <c r="GD8" s="2">
        <f>GD$2+'SA-SO'!$B8</f>
        <v>0.91215277777777748</v>
      </c>
      <c r="GE8" s="2">
        <f>GE$2+'SA-SO'!$B8</f>
        <v>0.92083333333333328</v>
      </c>
      <c r="GF8" s="2">
        <f>GF$2+'SA-SO'!$B8</f>
        <v>0.92604166666666665</v>
      </c>
      <c r="GG8" s="2">
        <f>GG$2+'SA-SO'!$B8</f>
        <v>0.93124999999999991</v>
      </c>
      <c r="GH8" s="2">
        <f>GH$2+'SA-SO'!$B8</f>
        <v>0.94166666666666654</v>
      </c>
      <c r="GI8" s="2">
        <f>GI$2+'SA-SO'!$B8</f>
        <v>0.94687499999999991</v>
      </c>
      <c r="GJ8" s="2">
        <f>GJ$2+'SA-SO'!$B8</f>
        <v>0.9520833333333335</v>
      </c>
      <c r="GK8" s="2">
        <f>GK$2+'SA-SO'!$B8</f>
        <v>0.96249999999999947</v>
      </c>
      <c r="GL8" s="2">
        <f>GL$2+'SA-SO'!$B8</f>
        <v>0.97291666666666654</v>
      </c>
      <c r="GM8" s="2">
        <f>GM$2+'SA-SO'!$B8</f>
        <v>0.9833333333333335</v>
      </c>
      <c r="GN8" s="2">
        <f>GN$2+'SA-SO'!$B8</f>
        <v>0.99374999999999947</v>
      </c>
      <c r="GO8" s="2">
        <f>GO$2+'SA-SO'!$B8</f>
        <v>1.0041666666666655</v>
      </c>
      <c r="GP8" s="2">
        <f>GP$2+'SA-SO'!$B8</f>
        <v>1.0145833333333356</v>
      </c>
      <c r="GQ8" s="2">
        <f>GQ$2+'SA-SO'!$B8</f>
        <v>1.0249999999999957</v>
      </c>
      <c r="GR8" s="2">
        <f>GR$2+'SA-SO'!$B8</f>
        <v>1.0354166666666655</v>
      </c>
      <c r="GS8" s="2">
        <f>GS$2+'SA-SO'!$B8</f>
        <v>1.0472222222222223</v>
      </c>
      <c r="GT8" s="2">
        <f>GT$2+'SA-SO'!$B8</f>
        <v>1.0562500000000001</v>
      </c>
      <c r="GU8" s="2">
        <f>GU$2+'SA-SO'!$B8</f>
        <v>1.0666666666666667</v>
      </c>
      <c r="GV8" s="2">
        <f>GV$2+'SA-SO'!$B8</f>
        <v>1.0770833333333334</v>
      </c>
      <c r="GW8" s="5">
        <f>GW$2+'SA-SO'!$B8</f>
        <v>1.0907986111111112</v>
      </c>
    </row>
    <row r="9" spans="1:205" x14ac:dyDescent="0.2">
      <c r="A9" s="4" t="s">
        <v>27</v>
      </c>
      <c r="B9" s="25">
        <v>4.687499999999999E-3</v>
      </c>
      <c r="C9" s="20"/>
      <c r="D9" s="2"/>
      <c r="E9" s="2"/>
      <c r="F9" s="2"/>
      <c r="G9" s="2"/>
      <c r="H9" s="1"/>
      <c r="I9" s="1"/>
      <c r="J9" s="2">
        <f>J$2+'SA-SO'!$B9</f>
        <v>0.17656250000000001</v>
      </c>
      <c r="K9" s="2">
        <f>K$2+'SA-SO'!$B9</f>
        <v>0.18350694444444446</v>
      </c>
      <c r="L9" s="2">
        <f>L$2+'SA-SO'!$B9</f>
        <v>0.19045138888888902</v>
      </c>
      <c r="M9" s="2">
        <f>M$2+'SA-SO'!$B9</f>
        <v>0.19739583333333302</v>
      </c>
      <c r="N9" s="2">
        <f>N$2+'SA-SO'!$B9</f>
        <v>0.20434027777777802</v>
      </c>
      <c r="O9" s="2">
        <f>O$2+'SA-SO'!$B9</f>
        <v>0.211284722222222</v>
      </c>
      <c r="P9" s="2">
        <f>P$2+'SA-SO'!$B9</f>
        <v>0.218229166666667</v>
      </c>
      <c r="Q9" s="2"/>
      <c r="R9" s="2">
        <f>R$2+'SA-SO'!$B9</f>
        <v>0.22517361111111101</v>
      </c>
      <c r="S9" s="2">
        <f>S$2+'SA-SO'!$B9</f>
        <v>0.23211805555555601</v>
      </c>
      <c r="T9" s="2">
        <f>T$2+'SA-SO'!$B9</f>
        <v>0.23906250000000001</v>
      </c>
      <c r="U9" s="2"/>
      <c r="V9" s="2">
        <f>V$2+'SA-SO'!$B9</f>
        <v>0.24600694444444501</v>
      </c>
      <c r="W9" s="2">
        <f>W$2+'SA-SO'!$B9</f>
        <v>0.25225694444444446</v>
      </c>
      <c r="X9" s="2"/>
      <c r="Y9" s="2">
        <f>Y$2+'SA-SO'!$B9</f>
        <v>0.25746527777777778</v>
      </c>
      <c r="Z9" s="2">
        <f>Z$2+'SA-SO'!$B9</f>
        <v>0.26267361111111104</v>
      </c>
      <c r="AA9" s="2"/>
      <c r="AB9" s="2">
        <f>AB$2+'SA-SO'!$B9</f>
        <v>0.26788194444444402</v>
      </c>
      <c r="AC9" s="2">
        <f>AC$2+'SA-SO'!$B9</f>
        <v>0.273090277777778</v>
      </c>
      <c r="AD9" s="2">
        <f>AD$2+'SA-SO'!$B9</f>
        <v>0.27829861111111204</v>
      </c>
      <c r="AE9" s="2"/>
      <c r="AF9" s="2">
        <f>AF$2+'SA-SO'!$B9</f>
        <v>0.28263888888888888</v>
      </c>
      <c r="AG9" s="2">
        <f>AG$2+'SA-SO'!$B9</f>
        <v>0.28611111111111115</v>
      </c>
      <c r="AH9" s="2">
        <f>AH$2+'SA-SO'!$B9</f>
        <v>0.28958333333333303</v>
      </c>
      <c r="AI9" s="2">
        <f>AI$2+'SA-SO'!$B9</f>
        <v>0.29305555555555601</v>
      </c>
      <c r="AJ9" s="2">
        <f>AJ$2+'SA-SO'!$B9</f>
        <v>0.296527777777778</v>
      </c>
      <c r="AK9" s="2">
        <f>AK$2+'SA-SO'!$B9</f>
        <v>0.3</v>
      </c>
      <c r="AL9" s="2">
        <f>AL$2+'SA-SO'!$B9</f>
        <v>0.30347222222222203</v>
      </c>
      <c r="AM9" s="2">
        <f>AM$2+'SA-SO'!$B9</f>
        <v>0.30694444444444502</v>
      </c>
      <c r="AN9" s="2">
        <f>AN$2+'SA-SO'!$B9</f>
        <v>0.31041666666666701</v>
      </c>
      <c r="AO9" s="2">
        <f>AO$2+'SA-SO'!$B9</f>
        <v>0.31388888888888899</v>
      </c>
      <c r="AP9" s="2">
        <f>AP$2+'SA-SO'!$B9</f>
        <v>0.31736111111111204</v>
      </c>
      <c r="AQ9" s="2">
        <f>AQ$2+'SA-SO'!$B9</f>
        <v>0.32083333333333403</v>
      </c>
      <c r="AR9" s="2">
        <f>AR$2+'SA-SO'!$B9</f>
        <v>0.32430555555555601</v>
      </c>
      <c r="AS9" s="2">
        <f>AS$2+'SA-SO'!$B9</f>
        <v>0.327777777777778</v>
      </c>
      <c r="AT9" s="2">
        <f>AT$2+'SA-SO'!$B9</f>
        <v>0.33125000000000099</v>
      </c>
      <c r="AU9" s="2">
        <f>AU$2+'SA-SO'!$B9</f>
        <v>0.33472222222222303</v>
      </c>
      <c r="AV9" s="2">
        <f>AV$2+'SA-SO'!$B9</f>
        <v>0.33819444444444502</v>
      </c>
      <c r="AW9" s="2">
        <f>AW$2+'SA-SO'!$B9</f>
        <v>0.34166666666666701</v>
      </c>
      <c r="AX9" s="2">
        <f>AX$2+'SA-SO'!$B9</f>
        <v>0.34513888888888999</v>
      </c>
      <c r="AY9" s="2">
        <f>AY$2+'SA-SO'!$B9</f>
        <v>0.34861111111111204</v>
      </c>
      <c r="AZ9" s="2">
        <f>AZ$2+'SA-SO'!$B9</f>
        <v>0.35208333333333403</v>
      </c>
      <c r="BA9" s="2">
        <f>BA$2+'SA-SO'!$B9</f>
        <v>0.35555555555555601</v>
      </c>
      <c r="BB9" s="2">
        <f>BB$2+'SA-SO'!$B9</f>
        <v>0.359027777777779</v>
      </c>
      <c r="BC9" s="2">
        <f>BC$2+'SA-SO'!$B9</f>
        <v>0.36250000000000099</v>
      </c>
      <c r="BD9" s="2">
        <f>BD$2+'SA-SO'!$B9</f>
        <v>0.36684027777777778</v>
      </c>
      <c r="BE9" s="2">
        <f>BE$2+'SA-SO'!$B9</f>
        <v>0.36944444444444446</v>
      </c>
      <c r="BF9" s="2">
        <f>BF$2+'SA-SO'!$B9</f>
        <v>0.37204861111111115</v>
      </c>
      <c r="BG9" s="2">
        <f>BG$2+'SA-SO'!$B9</f>
        <v>0.37725694444444402</v>
      </c>
      <c r="BH9" s="2">
        <f>BH$2+'SA-SO'!$B9</f>
        <v>0.37986111111111115</v>
      </c>
      <c r="BI9" s="2">
        <f>BI$2+'SA-SO'!$B9</f>
        <v>0.382465277777778</v>
      </c>
      <c r="BJ9" s="2">
        <f>BJ$2+'SA-SO'!$B9</f>
        <v>0.38767361111111104</v>
      </c>
      <c r="BK9" s="2">
        <f>BK$2+'SA-SO'!$B9</f>
        <v>0.39027777777777778</v>
      </c>
      <c r="BL9" s="2">
        <f>BL$2+'SA-SO'!$B9</f>
        <v>0.39288194444444502</v>
      </c>
      <c r="BM9" s="2">
        <f>BM$2+'SA-SO'!$B9</f>
        <v>0.398090277777778</v>
      </c>
      <c r="BN9" s="2">
        <f>BN$2+'SA-SO'!$B9</f>
        <v>0.40329861111111104</v>
      </c>
      <c r="BO9" s="2">
        <f>BO$2+'SA-SO'!$B9</f>
        <v>0.40850694444444502</v>
      </c>
      <c r="BP9" s="2">
        <f>BP$2+'SA-SO'!$B9</f>
        <v>0.413715277777778</v>
      </c>
      <c r="BQ9" s="2">
        <f>BQ$2+'SA-SO'!$B9</f>
        <v>0.41892361111111104</v>
      </c>
      <c r="BR9" s="2">
        <f>BR$2+'SA-SO'!$B9</f>
        <v>0.42413194444444502</v>
      </c>
      <c r="BS9" s="2">
        <f>BS$2+'SA-SO'!$B9</f>
        <v>0.429340277777778</v>
      </c>
      <c r="BT9" s="2">
        <f>BT$2+'SA-SO'!$B9</f>
        <v>0.43454861111111204</v>
      </c>
      <c r="BU9" s="2">
        <f>BU$2+'SA-SO'!$B9</f>
        <v>0.43975694444444502</v>
      </c>
      <c r="BV9" s="2">
        <f>BV$2+'SA-SO'!$B9</f>
        <v>0.444965277777778</v>
      </c>
      <c r="BW9" s="2">
        <f>BW$2+'SA-SO'!$B9</f>
        <v>0.45017361111111204</v>
      </c>
      <c r="BX9" s="2">
        <f>BX$2+'SA-SO'!$B9</f>
        <v>0.45538194444444502</v>
      </c>
      <c r="BY9" s="2">
        <f>BY$2+'SA-SO'!$B9</f>
        <v>0.460590277777778</v>
      </c>
      <c r="BZ9" s="2">
        <f>BZ$2+'SA-SO'!$B9</f>
        <v>0.46579861111111204</v>
      </c>
      <c r="CA9" s="2">
        <f>CA$2+'SA-SO'!$B9</f>
        <v>0.47100694444444502</v>
      </c>
      <c r="CB9" s="2">
        <f>CB$2+'SA-SO'!$B9</f>
        <v>0.476215277777779</v>
      </c>
      <c r="CC9" s="2">
        <f>CC$2+'SA-SO'!$B9</f>
        <v>0.48142361111111204</v>
      </c>
      <c r="CD9" s="2">
        <f>CD$2+'SA-SO'!$B9</f>
        <v>0.48663194444444602</v>
      </c>
      <c r="CE9" s="2">
        <f>CE$2+'SA-SO'!$B9</f>
        <v>0.491840277777779</v>
      </c>
      <c r="CF9" s="2">
        <f>CF$2+'SA-SO'!$B9</f>
        <v>0.49704861111111204</v>
      </c>
      <c r="CG9" s="2">
        <f>CG$2+'SA-SO'!$B9</f>
        <v>0.50225694444444602</v>
      </c>
      <c r="CH9" s="2">
        <f>CH$2+'SA-SO'!$B9</f>
        <v>0.50746527777777894</v>
      </c>
      <c r="CI9" s="2">
        <f>CI$2+'SA-SO'!$B9</f>
        <v>0.51267361111111198</v>
      </c>
      <c r="CJ9" s="2">
        <f>CJ$2+'SA-SO'!$B9</f>
        <v>0.51788194444444591</v>
      </c>
      <c r="CK9" s="2">
        <f>CK$2+'SA-SO'!$B9</f>
        <v>0.52309027777777894</v>
      </c>
      <c r="CL9" s="2">
        <f>CL$2+'SA-SO'!$B9</f>
        <v>0.52829861111111198</v>
      </c>
      <c r="CM9" s="2">
        <f>CM$2+'SA-SO'!$B9</f>
        <v>0.53350694444444591</v>
      </c>
      <c r="CN9" s="2">
        <f>CN$2+'SA-SO'!$B9</f>
        <v>0.53871527777777894</v>
      </c>
      <c r="CO9" s="2">
        <f>CO$2+'SA-SO'!$B9</f>
        <v>0.54392361111111298</v>
      </c>
      <c r="CP9" s="2"/>
      <c r="CQ9" s="2">
        <f>CQ$2+'SA-SO'!$B9</f>
        <v>0.54913194444444591</v>
      </c>
      <c r="CR9" s="2">
        <f>CR$2+'SA-SO'!$B9</f>
        <v>0.55434027777777894</v>
      </c>
      <c r="CS9" s="2"/>
      <c r="CT9" s="2">
        <f>CT$2+'SA-SO'!$B9</f>
        <v>0.55954861111111298</v>
      </c>
      <c r="CU9" s="2">
        <f>CU$2+'SA-SO'!$B9</f>
        <v>0.56475694444444591</v>
      </c>
      <c r="CV9" s="2"/>
      <c r="CW9" s="2">
        <f>CW$2+'SA-SO'!$B9</f>
        <v>0.56996527777777894</v>
      </c>
      <c r="CX9" s="2">
        <f>CX$2+'SA-SO'!$B9</f>
        <v>0.57517361111111298</v>
      </c>
      <c r="CY9" s="2">
        <f>CY$2+'SA-SO'!$B9</f>
        <v>0.58038194444444591</v>
      </c>
      <c r="CZ9" s="2"/>
      <c r="DA9" s="2">
        <f>DA$2+'SA-SO'!$B9</f>
        <v>0.58472222222222214</v>
      </c>
      <c r="DB9" s="2">
        <f>DB$2+'SA-SO'!$B9</f>
        <v>0.58819444444444435</v>
      </c>
      <c r="DC9" s="2">
        <f>DC$2+'SA-SO'!$B9</f>
        <v>0.59166666666666701</v>
      </c>
      <c r="DD9" s="2">
        <f>DD$2+'SA-SO'!$B9</f>
        <v>0.59513888888888899</v>
      </c>
      <c r="DE9" s="2">
        <f>DE$2+'SA-SO'!$B9</f>
        <v>0.59861111111111098</v>
      </c>
      <c r="DF9" s="2">
        <f>DF$2+'SA-SO'!$B9</f>
        <v>0.60208333333333297</v>
      </c>
      <c r="DG9" s="2">
        <f>DG$2+'SA-SO'!$B9</f>
        <v>0.60555555555555496</v>
      </c>
      <c r="DH9" s="2">
        <f>DH$2+'SA-SO'!$B9</f>
        <v>0.60902777777777795</v>
      </c>
      <c r="DI9" s="2">
        <f>DI$2+'SA-SO'!$B9</f>
        <v>0.61249999999999993</v>
      </c>
      <c r="DJ9" s="2">
        <f>DJ$2+'SA-SO'!$B9</f>
        <v>0.61597222222222192</v>
      </c>
      <c r="DK9" s="2">
        <f>DK$2+'SA-SO'!$B9</f>
        <v>0.61944444444444391</v>
      </c>
      <c r="DL9" s="2">
        <f>DL$2+'SA-SO'!$B9</f>
        <v>0.62291666666666601</v>
      </c>
      <c r="DM9" s="2">
        <f>DM$2+'SA-SO'!$B9</f>
        <v>0.62638888888888899</v>
      </c>
      <c r="DN9" s="2">
        <f>DN$2+'SA-SO'!$B9</f>
        <v>0.62986111111111098</v>
      </c>
      <c r="DO9" s="2">
        <f>DO$2+'SA-SO'!$B9</f>
        <v>0.63333333333333297</v>
      </c>
      <c r="DP9" s="2">
        <f>DP$2+'SA-SO'!$B9</f>
        <v>0.63680555555555496</v>
      </c>
      <c r="DQ9" s="2">
        <f>DQ$2+'SA-SO'!$B9</f>
        <v>0.64027777777777795</v>
      </c>
      <c r="DR9" s="2">
        <f>DR$2+'SA-SO'!$B9</f>
        <v>0.64374999999999993</v>
      </c>
      <c r="DS9" s="2">
        <f>DS$2+'SA-SO'!$B9</f>
        <v>0.64722222222222192</v>
      </c>
      <c r="DT9" s="2">
        <f>DT$2+'SA-SO'!$B9</f>
        <v>0.65069444444444391</v>
      </c>
      <c r="DU9" s="2">
        <f>DU$2+'SA-SO'!$B9</f>
        <v>0.65416666666666601</v>
      </c>
      <c r="DV9" s="2">
        <f>DV$2+'SA-SO'!$B9</f>
        <v>0.65763888888888899</v>
      </c>
      <c r="DW9" s="2">
        <f>DW$2+'SA-SO'!$B9</f>
        <v>0.66111111111111098</v>
      </c>
      <c r="DX9" s="2">
        <f>DX$2+'SA-SO'!$B9</f>
        <v>0.66458333333333297</v>
      </c>
      <c r="DY9" s="2">
        <f>DY$2+'SA-SO'!$B9</f>
        <v>0.66805555555555496</v>
      </c>
      <c r="DZ9" s="2">
        <f>DZ$2+'SA-SO'!$B9</f>
        <v>0.67152777777777695</v>
      </c>
      <c r="EA9" s="2">
        <f>EA$2+'SA-SO'!$B9</f>
        <v>0.67499999999999993</v>
      </c>
      <c r="EB9" s="2">
        <f>EB$2+'SA-SO'!$B9</f>
        <v>0.67847222222222192</v>
      </c>
      <c r="EC9" s="2">
        <f>EC$2+'SA-SO'!$B9</f>
        <v>0.68194444444444391</v>
      </c>
      <c r="ED9" s="2">
        <f>ED$2+'SA-SO'!$B9</f>
        <v>0.68541666666666601</v>
      </c>
      <c r="EE9" s="2">
        <f>EE$2+'SA-SO'!$B9</f>
        <v>0.688888888888888</v>
      </c>
      <c r="EF9" s="2">
        <f>EF$2+'SA-SO'!$B9</f>
        <v>0.69236111111111098</v>
      </c>
      <c r="EG9" s="2">
        <f>EG$2+'SA-SO'!$B9</f>
        <v>0.69583333333333297</v>
      </c>
      <c r="EH9" s="2">
        <f>EH$2+'SA-SO'!$B9</f>
        <v>0.69930555555555496</v>
      </c>
      <c r="EI9" s="2">
        <f>EI$2+'SA-SO'!$B9</f>
        <v>0.70277777777777695</v>
      </c>
      <c r="EJ9" s="2">
        <f>EJ$2+'SA-SO'!$B9</f>
        <v>0.70624999999999893</v>
      </c>
      <c r="EK9" s="2">
        <f>EK$2+'SA-SO'!$B9</f>
        <v>0.70972222222222192</v>
      </c>
      <c r="EL9" s="2">
        <f>EL$2+'SA-SO'!$B9</f>
        <v>0.71319444444444391</v>
      </c>
      <c r="EM9" s="2">
        <f>EM$2+'SA-SO'!$B9</f>
        <v>0.71666666666666601</v>
      </c>
      <c r="EN9" s="2">
        <f>EN$2+'SA-SO'!$B9</f>
        <v>0.720138888888888</v>
      </c>
      <c r="EO9" s="2">
        <f>EO$2+'SA-SO'!$B9</f>
        <v>0.72361111111110998</v>
      </c>
      <c r="EP9" s="2">
        <f>EP$2+'SA-SO'!$B9</f>
        <v>0.72708333333333297</v>
      </c>
      <c r="EQ9" s="2">
        <f>EQ$2+'SA-SO'!$B9</f>
        <v>0.73055555555555496</v>
      </c>
      <c r="ER9" s="2">
        <f>ER$2+'SA-SO'!$B9</f>
        <v>0.73402777777777695</v>
      </c>
      <c r="ES9" s="2">
        <f>ES$2+'SA-SO'!$B9</f>
        <v>0.73749999999999893</v>
      </c>
      <c r="ET9" s="2">
        <f>ET$2+'SA-SO'!$B9</f>
        <v>0.74097222222222092</v>
      </c>
      <c r="EU9" s="2">
        <f>EU$2+'SA-SO'!$B9</f>
        <v>0.74444444444444391</v>
      </c>
      <c r="EV9" s="2">
        <f>EV$2+'SA-SO'!$B9</f>
        <v>0.74791666666666601</v>
      </c>
      <c r="EW9" s="2">
        <f>EW$2+'SA-SO'!$B9</f>
        <v>0.75225694444444435</v>
      </c>
      <c r="EX9" s="2">
        <f>EX$2+'SA-SO'!$B9</f>
        <v>0.75486111111111109</v>
      </c>
      <c r="EY9" s="2">
        <f>EY$2+'SA-SO'!$B9</f>
        <v>0.75746527777777772</v>
      </c>
      <c r="EZ9" s="2">
        <f>EZ$2+'SA-SO'!$B9</f>
        <v>0.76267361111111098</v>
      </c>
      <c r="FA9" s="2">
        <f>FA$2+'SA-SO'!$B9</f>
        <v>0.76527777777777772</v>
      </c>
      <c r="FB9" s="2">
        <f>FB$2+'SA-SO'!$B9</f>
        <v>0.76788194444444491</v>
      </c>
      <c r="FC9" s="2">
        <f>FC$2+'SA-SO'!$B9</f>
        <v>0.77309027777777795</v>
      </c>
      <c r="FD9" s="2">
        <f>FD$2+'SA-SO'!$B9</f>
        <v>0.77569444444444435</v>
      </c>
      <c r="FE9" s="2">
        <f>FE$2+'SA-SO'!$B9</f>
        <v>0.77829861111111098</v>
      </c>
      <c r="FF9" s="2">
        <f>FF$2+'SA-SO'!$B9</f>
        <v>0.78350694444444491</v>
      </c>
      <c r="FG9" s="2">
        <f>FG$2+'SA-SO'!$B9</f>
        <v>0.78871527777777795</v>
      </c>
      <c r="FH9" s="2">
        <f>FH$2+'SA-SO'!$B9</f>
        <v>0.79392361111111098</v>
      </c>
      <c r="FI9" s="2">
        <f>FI$2+'SA-SO'!$B9</f>
        <v>0.79913194444444491</v>
      </c>
      <c r="FJ9" s="2">
        <f>FJ$2+'SA-SO'!$B9</f>
        <v>0.80434027777777795</v>
      </c>
      <c r="FK9" s="2">
        <f>FK$2+'SA-SO'!$B9</f>
        <v>0.80954861111111098</v>
      </c>
      <c r="FL9" s="2">
        <f>FL$2+'SA-SO'!$B9</f>
        <v>0.81475694444444491</v>
      </c>
      <c r="FM9" s="2">
        <f>FM$2+'SA-SO'!$B9</f>
        <v>0.81996527777777795</v>
      </c>
      <c r="FN9" s="2">
        <f>FN$2+'SA-SO'!$B9</f>
        <v>0.82517361111111198</v>
      </c>
      <c r="FO9" s="2">
        <f>FO$2+'SA-SO'!$B9</f>
        <v>0.83038194444444491</v>
      </c>
      <c r="FP9" s="2">
        <f>FP$2+'SA-SO'!$B9</f>
        <v>0.83559027777777795</v>
      </c>
      <c r="FQ9" s="2">
        <f>FQ$2+'SA-SO'!$B9</f>
        <v>0.84079861111111198</v>
      </c>
      <c r="FR9" s="2">
        <f>FR$2+'SA-SO'!$B9</f>
        <v>0.84600694444444491</v>
      </c>
      <c r="FS9" s="2">
        <f>FS$2+'SA-SO'!$B9</f>
        <v>0.85121527777777795</v>
      </c>
      <c r="FT9" s="2">
        <f>FT$2+'SA-SO'!$B9</f>
        <v>0.85642361111111098</v>
      </c>
      <c r="FU9" s="2">
        <f>FU$2+'SA-SO'!$B9</f>
        <v>0.86163194444444491</v>
      </c>
      <c r="FV9" s="2">
        <f>FV$2+'SA-SO'!$B9</f>
        <v>0.86684027777777795</v>
      </c>
      <c r="FW9" s="2">
        <f>FW$2+'SA-SO'!$B9</f>
        <v>0.87204861111111198</v>
      </c>
      <c r="FX9" s="2">
        <f>FX$2+'SA-SO'!$B9</f>
        <v>0.87812499999999993</v>
      </c>
      <c r="FY9" s="2">
        <f>FY$2+'SA-SO'!$B9</f>
        <v>0.88506944444444435</v>
      </c>
      <c r="FZ9" s="2">
        <f>FZ$2+'SA-SO'!$B9</f>
        <v>0.88854166666666667</v>
      </c>
      <c r="GA9" s="2">
        <f>GA$2+'SA-SO'!$B9</f>
        <v>0.89201388888888899</v>
      </c>
      <c r="GB9" s="2">
        <f>GB$2+'SA-SO'!$B9</f>
        <v>0.89895833333333297</v>
      </c>
      <c r="GC9" s="2">
        <f>GC$2+'SA-SO'!$B9</f>
        <v>0.90590277777777795</v>
      </c>
      <c r="GD9" s="2">
        <f>GD$2+'SA-SO'!$B9</f>
        <v>0.91284722222222192</v>
      </c>
      <c r="GE9" s="2">
        <f>GE$2+'SA-SO'!$B9</f>
        <v>0.92152777777777772</v>
      </c>
      <c r="GF9" s="2">
        <f>GF$2+'SA-SO'!$B9</f>
        <v>0.92673611111111109</v>
      </c>
      <c r="GG9" s="2">
        <f>GG$2+'SA-SO'!$B9</f>
        <v>0.93194444444444435</v>
      </c>
      <c r="GH9" s="2">
        <f>GH$2+'SA-SO'!$B9</f>
        <v>0.94236111111111098</v>
      </c>
      <c r="GI9" s="2">
        <f>GI$2+'SA-SO'!$B9</f>
        <v>0.94756944444444435</v>
      </c>
      <c r="GJ9" s="2">
        <f>GJ$2+'SA-SO'!$B9</f>
        <v>0.95277777777777795</v>
      </c>
      <c r="GK9" s="2">
        <f>GK$2+'SA-SO'!$B9</f>
        <v>0.96319444444444391</v>
      </c>
      <c r="GL9" s="2">
        <f>GL$2+'SA-SO'!$B9</f>
        <v>0.97361111111111098</v>
      </c>
      <c r="GM9" s="2">
        <f>GM$2+'SA-SO'!$B9</f>
        <v>0.98402777777777795</v>
      </c>
      <c r="GN9" s="2">
        <f>GN$2+'SA-SO'!$B9</f>
        <v>0.99444444444444391</v>
      </c>
      <c r="GO9" s="2">
        <f>GO$2+'SA-SO'!$B9</f>
        <v>1.0048611111111099</v>
      </c>
      <c r="GP9" s="2">
        <f>GP$2+'SA-SO'!$B9</f>
        <v>1.0152777777777799</v>
      </c>
      <c r="GQ9" s="2">
        <f>GQ$2+'SA-SO'!$B9</f>
        <v>1.02569444444444</v>
      </c>
      <c r="GR9" s="2">
        <f>GR$2+'SA-SO'!$B9</f>
        <v>1.0361111111111099</v>
      </c>
      <c r="GS9" s="2">
        <f>GS$2+'SA-SO'!$B9</f>
        <v>1.0479166666666666</v>
      </c>
      <c r="GT9" s="2">
        <f>GT$2+'SA-SO'!$B9</f>
        <v>1.0569444444444445</v>
      </c>
      <c r="GU9" s="2">
        <f>GU$2+'SA-SO'!$B9</f>
        <v>1.067361111111111</v>
      </c>
      <c r="GV9" s="2">
        <f>GV$2+'SA-SO'!$B9</f>
        <v>1.0777777777777777</v>
      </c>
      <c r="GW9" s="5">
        <f>GW$2+'SA-SO'!$B9</f>
        <v>1.0914930555555555</v>
      </c>
    </row>
    <row r="10" spans="1:205" x14ac:dyDescent="0.2">
      <c r="A10" s="4" t="s">
        <v>28</v>
      </c>
      <c r="B10" s="25">
        <v>5.3819444444444444E-3</v>
      </c>
      <c r="C10" s="20"/>
      <c r="D10" s="2"/>
      <c r="E10" s="2"/>
      <c r="F10" s="2"/>
      <c r="G10" s="2"/>
      <c r="H10" s="1"/>
      <c r="I10" s="1"/>
      <c r="J10" s="2">
        <f>J$2+'SA-SO'!$B10</f>
        <v>0.17725694444444445</v>
      </c>
      <c r="K10" s="2">
        <f>K$2+'SA-SO'!$B10</f>
        <v>0.1842013888888889</v>
      </c>
      <c r="L10" s="2">
        <f>L$2+'SA-SO'!$B10</f>
        <v>0.19114583333333346</v>
      </c>
      <c r="M10" s="2">
        <f>M$2+'SA-SO'!$B10</f>
        <v>0.19809027777777746</v>
      </c>
      <c r="N10" s="2">
        <f>N$2+'SA-SO'!$B10</f>
        <v>0.20503472222222247</v>
      </c>
      <c r="O10" s="2">
        <f>O$2+'SA-SO'!$B10</f>
        <v>0.21197916666666644</v>
      </c>
      <c r="P10" s="2">
        <f>P$2+'SA-SO'!$B10</f>
        <v>0.21892361111111144</v>
      </c>
      <c r="Q10" s="2"/>
      <c r="R10" s="2">
        <f>R$2+'SA-SO'!$B10</f>
        <v>0.22586805555555545</v>
      </c>
      <c r="S10" s="2">
        <f>S$2+'SA-SO'!$B10</f>
        <v>0.23281250000000045</v>
      </c>
      <c r="T10" s="2">
        <f>T$2+'SA-SO'!$B10</f>
        <v>0.23975694444444445</v>
      </c>
      <c r="U10" s="2"/>
      <c r="V10" s="2">
        <f>V$2+'SA-SO'!$B10</f>
        <v>0.24670138888888946</v>
      </c>
      <c r="W10" s="2">
        <f>W$2+'SA-SO'!$B10</f>
        <v>0.25295138888888891</v>
      </c>
      <c r="X10" s="2"/>
      <c r="Y10" s="2">
        <f>Y$2+'SA-SO'!$B10</f>
        <v>0.25815972222222222</v>
      </c>
      <c r="Z10" s="2">
        <f>Z$2+'SA-SO'!$B10</f>
        <v>0.26336805555555548</v>
      </c>
      <c r="AA10" s="2"/>
      <c r="AB10" s="2">
        <f>AB$2+'SA-SO'!$B10</f>
        <v>0.26857638888888846</v>
      </c>
      <c r="AC10" s="2">
        <f>AC$2+'SA-SO'!$B10</f>
        <v>0.27378472222222244</v>
      </c>
      <c r="AD10" s="2">
        <f>AD$2+'SA-SO'!$B10</f>
        <v>0.27899305555555648</v>
      </c>
      <c r="AE10" s="2"/>
      <c r="AF10" s="2">
        <f>AF$2+'SA-SO'!$B10</f>
        <v>0.28333333333333333</v>
      </c>
      <c r="AG10" s="2">
        <f>AG$2+'SA-SO'!$B10</f>
        <v>0.28680555555555559</v>
      </c>
      <c r="AH10" s="2">
        <f>AH$2+'SA-SO'!$B10</f>
        <v>0.29027777777777747</v>
      </c>
      <c r="AI10" s="2">
        <f>AI$2+'SA-SO'!$B10</f>
        <v>0.29375000000000046</v>
      </c>
      <c r="AJ10" s="2">
        <f>AJ$2+'SA-SO'!$B10</f>
        <v>0.29722222222222244</v>
      </c>
      <c r="AK10" s="2">
        <f>AK$2+'SA-SO'!$B10</f>
        <v>0.30069444444444443</v>
      </c>
      <c r="AL10" s="2">
        <f>AL$2+'SA-SO'!$B10</f>
        <v>0.30416666666666647</v>
      </c>
      <c r="AM10" s="2">
        <f>AM$2+'SA-SO'!$B10</f>
        <v>0.30763888888888946</v>
      </c>
      <c r="AN10" s="2">
        <f>AN$2+'SA-SO'!$B10</f>
        <v>0.31111111111111145</v>
      </c>
      <c r="AO10" s="2">
        <f>AO$2+'SA-SO'!$B10</f>
        <v>0.31458333333333344</v>
      </c>
      <c r="AP10" s="2">
        <f>AP$2+'SA-SO'!$B10</f>
        <v>0.31805555555555648</v>
      </c>
      <c r="AQ10" s="2">
        <f>AQ$2+'SA-SO'!$B10</f>
        <v>0.32152777777777847</v>
      </c>
      <c r="AR10" s="2">
        <f>AR$2+'SA-SO'!$B10</f>
        <v>0.32500000000000046</v>
      </c>
      <c r="AS10" s="2">
        <f>AS$2+'SA-SO'!$B10</f>
        <v>0.32847222222222244</v>
      </c>
      <c r="AT10" s="2">
        <f>AT$2+'SA-SO'!$B10</f>
        <v>0.33194444444444543</v>
      </c>
      <c r="AU10" s="2">
        <f>AU$2+'SA-SO'!$B10</f>
        <v>0.33541666666666747</v>
      </c>
      <c r="AV10" s="2">
        <f>AV$2+'SA-SO'!$B10</f>
        <v>0.33888888888888946</v>
      </c>
      <c r="AW10" s="2">
        <f>AW$2+'SA-SO'!$B10</f>
        <v>0.34236111111111145</v>
      </c>
      <c r="AX10" s="2">
        <f>AX$2+'SA-SO'!$B10</f>
        <v>0.34583333333333444</v>
      </c>
      <c r="AY10" s="2">
        <f>AY$2+'SA-SO'!$B10</f>
        <v>0.34930555555555648</v>
      </c>
      <c r="AZ10" s="2">
        <f>AZ$2+'SA-SO'!$B10</f>
        <v>0.35277777777777847</v>
      </c>
      <c r="BA10" s="2">
        <f>BA$2+'SA-SO'!$B10</f>
        <v>0.35625000000000046</v>
      </c>
      <c r="BB10" s="2">
        <f>BB$2+'SA-SO'!$B10</f>
        <v>0.35972222222222344</v>
      </c>
      <c r="BC10" s="2">
        <f>BC$2+'SA-SO'!$B10</f>
        <v>0.36319444444444543</v>
      </c>
      <c r="BD10" s="2">
        <f>BD$2+'SA-SO'!$B10</f>
        <v>0.36753472222222222</v>
      </c>
      <c r="BE10" s="2">
        <f>BE$2+'SA-SO'!$B10</f>
        <v>0.37013888888888891</v>
      </c>
      <c r="BF10" s="2">
        <f>BF$2+'SA-SO'!$B10</f>
        <v>0.37274305555555559</v>
      </c>
      <c r="BG10" s="2">
        <f>BG$2+'SA-SO'!$B10</f>
        <v>0.37795138888888846</v>
      </c>
      <c r="BH10" s="2">
        <f>BH$2+'SA-SO'!$B10</f>
        <v>0.38055555555555559</v>
      </c>
      <c r="BI10" s="2">
        <f>BI$2+'SA-SO'!$B10</f>
        <v>0.38315972222222244</v>
      </c>
      <c r="BJ10" s="2">
        <f>BJ$2+'SA-SO'!$B10</f>
        <v>0.38836805555555548</v>
      </c>
      <c r="BK10" s="2">
        <f>BK$2+'SA-SO'!$B10</f>
        <v>0.39097222222222222</v>
      </c>
      <c r="BL10" s="2">
        <f>BL$2+'SA-SO'!$B10</f>
        <v>0.39357638888888946</v>
      </c>
      <c r="BM10" s="2">
        <f>BM$2+'SA-SO'!$B10</f>
        <v>0.39878472222222244</v>
      </c>
      <c r="BN10" s="2">
        <f>BN$2+'SA-SO'!$B10</f>
        <v>0.40399305555555548</v>
      </c>
      <c r="BO10" s="2">
        <f>BO$2+'SA-SO'!$B10</f>
        <v>0.40920138888888946</v>
      </c>
      <c r="BP10" s="2">
        <f>BP$2+'SA-SO'!$B10</f>
        <v>0.41440972222222244</v>
      </c>
      <c r="BQ10" s="2">
        <f>BQ$2+'SA-SO'!$B10</f>
        <v>0.41961805555555548</v>
      </c>
      <c r="BR10" s="2">
        <f>BR$2+'SA-SO'!$B10</f>
        <v>0.42482638888888946</v>
      </c>
      <c r="BS10" s="2">
        <f>BS$2+'SA-SO'!$B10</f>
        <v>0.43003472222222244</v>
      </c>
      <c r="BT10" s="2">
        <f>BT$2+'SA-SO'!$B10</f>
        <v>0.43524305555555648</v>
      </c>
      <c r="BU10" s="2">
        <f>BU$2+'SA-SO'!$B10</f>
        <v>0.44045138888888946</v>
      </c>
      <c r="BV10" s="2">
        <f>BV$2+'SA-SO'!$B10</f>
        <v>0.44565972222222244</v>
      </c>
      <c r="BW10" s="2">
        <f>BW$2+'SA-SO'!$B10</f>
        <v>0.45086805555555648</v>
      </c>
      <c r="BX10" s="2">
        <f>BX$2+'SA-SO'!$B10</f>
        <v>0.45607638888888946</v>
      </c>
      <c r="BY10" s="2">
        <f>BY$2+'SA-SO'!$B10</f>
        <v>0.46128472222222244</v>
      </c>
      <c r="BZ10" s="2">
        <f>BZ$2+'SA-SO'!$B10</f>
        <v>0.46649305555555648</v>
      </c>
      <c r="CA10" s="2">
        <f>CA$2+'SA-SO'!$B10</f>
        <v>0.47170138888888946</v>
      </c>
      <c r="CB10" s="2">
        <f>CB$2+'SA-SO'!$B10</f>
        <v>0.47690972222222344</v>
      </c>
      <c r="CC10" s="2">
        <f>CC$2+'SA-SO'!$B10</f>
        <v>0.48211805555555648</v>
      </c>
      <c r="CD10" s="2">
        <f>CD$2+'SA-SO'!$B10</f>
        <v>0.48732638888889046</v>
      </c>
      <c r="CE10" s="2">
        <f>CE$2+'SA-SO'!$B10</f>
        <v>0.49253472222222344</v>
      </c>
      <c r="CF10" s="2">
        <f>CF$2+'SA-SO'!$B10</f>
        <v>0.49774305555555648</v>
      </c>
      <c r="CG10" s="2">
        <f>CG$2+'SA-SO'!$B10</f>
        <v>0.50295138888889046</v>
      </c>
      <c r="CH10" s="2">
        <f>CH$2+'SA-SO'!$B10</f>
        <v>0.50815972222222339</v>
      </c>
      <c r="CI10" s="2">
        <f>CI$2+'SA-SO'!$B10</f>
        <v>0.51336805555555642</v>
      </c>
      <c r="CJ10" s="2">
        <f>CJ$2+'SA-SO'!$B10</f>
        <v>0.51857638888889035</v>
      </c>
      <c r="CK10" s="2">
        <f>CK$2+'SA-SO'!$B10</f>
        <v>0.52378472222222339</v>
      </c>
      <c r="CL10" s="2">
        <f>CL$2+'SA-SO'!$B10</f>
        <v>0.52899305555555642</v>
      </c>
      <c r="CM10" s="2">
        <f>CM$2+'SA-SO'!$B10</f>
        <v>0.53420138888889035</v>
      </c>
      <c r="CN10" s="2">
        <f>CN$2+'SA-SO'!$B10</f>
        <v>0.53940972222222339</v>
      </c>
      <c r="CO10" s="2">
        <f>CO$2+'SA-SO'!$B10</f>
        <v>0.54461805555555742</v>
      </c>
      <c r="CP10" s="2"/>
      <c r="CQ10" s="2">
        <f>CQ$2+'SA-SO'!$B10</f>
        <v>0.54982638888889035</v>
      </c>
      <c r="CR10" s="2">
        <f>CR$2+'SA-SO'!$B10</f>
        <v>0.55503472222222339</v>
      </c>
      <c r="CS10" s="2"/>
      <c r="CT10" s="2">
        <f>CT$2+'SA-SO'!$B10</f>
        <v>0.56024305555555742</v>
      </c>
      <c r="CU10" s="2">
        <f>CU$2+'SA-SO'!$B10</f>
        <v>0.56545138888889035</v>
      </c>
      <c r="CV10" s="2"/>
      <c r="CW10" s="2">
        <f>CW$2+'SA-SO'!$B10</f>
        <v>0.57065972222222339</v>
      </c>
      <c r="CX10" s="2">
        <f>CX$2+'SA-SO'!$B10</f>
        <v>0.57586805555555742</v>
      </c>
      <c r="CY10" s="2">
        <f>CY$2+'SA-SO'!$B10</f>
        <v>0.58107638888889035</v>
      </c>
      <c r="CZ10" s="2"/>
      <c r="DA10" s="2">
        <f>DA$2+'SA-SO'!$B10</f>
        <v>0.58541666666666659</v>
      </c>
      <c r="DB10" s="2">
        <f>DB$2+'SA-SO'!$B10</f>
        <v>0.5888888888888888</v>
      </c>
      <c r="DC10" s="2">
        <f>DC$2+'SA-SO'!$B10</f>
        <v>0.59236111111111145</v>
      </c>
      <c r="DD10" s="2">
        <f>DD$2+'SA-SO'!$B10</f>
        <v>0.59583333333333344</v>
      </c>
      <c r="DE10" s="2">
        <f>DE$2+'SA-SO'!$B10</f>
        <v>0.59930555555555542</v>
      </c>
      <c r="DF10" s="2">
        <f>DF$2+'SA-SO'!$B10</f>
        <v>0.60277777777777741</v>
      </c>
      <c r="DG10" s="2">
        <f>DG$2+'SA-SO'!$B10</f>
        <v>0.6062499999999994</v>
      </c>
      <c r="DH10" s="2">
        <f>DH$2+'SA-SO'!$B10</f>
        <v>0.60972222222222239</v>
      </c>
      <c r="DI10" s="2">
        <f>DI$2+'SA-SO'!$B10</f>
        <v>0.61319444444444438</v>
      </c>
      <c r="DJ10" s="2">
        <f>DJ$2+'SA-SO'!$B10</f>
        <v>0.61666666666666636</v>
      </c>
      <c r="DK10" s="2">
        <f>DK$2+'SA-SO'!$B10</f>
        <v>0.62013888888888835</v>
      </c>
      <c r="DL10" s="2">
        <f>DL$2+'SA-SO'!$B10</f>
        <v>0.62361111111111045</v>
      </c>
      <c r="DM10" s="2">
        <f>DM$2+'SA-SO'!$B10</f>
        <v>0.62708333333333344</v>
      </c>
      <c r="DN10" s="2">
        <f>DN$2+'SA-SO'!$B10</f>
        <v>0.63055555555555542</v>
      </c>
      <c r="DO10" s="2">
        <f>DO$2+'SA-SO'!$B10</f>
        <v>0.63402777777777741</v>
      </c>
      <c r="DP10" s="2">
        <f>DP$2+'SA-SO'!$B10</f>
        <v>0.6374999999999994</v>
      </c>
      <c r="DQ10" s="2">
        <f>DQ$2+'SA-SO'!$B10</f>
        <v>0.64097222222222239</v>
      </c>
      <c r="DR10" s="2">
        <f>DR$2+'SA-SO'!$B10</f>
        <v>0.64444444444444438</v>
      </c>
      <c r="DS10" s="2">
        <f>DS$2+'SA-SO'!$B10</f>
        <v>0.64791666666666636</v>
      </c>
      <c r="DT10" s="2">
        <f>DT$2+'SA-SO'!$B10</f>
        <v>0.65138888888888835</v>
      </c>
      <c r="DU10" s="2">
        <f>DU$2+'SA-SO'!$B10</f>
        <v>0.65486111111111045</v>
      </c>
      <c r="DV10" s="2">
        <f>DV$2+'SA-SO'!$B10</f>
        <v>0.65833333333333344</v>
      </c>
      <c r="DW10" s="2">
        <f>DW$2+'SA-SO'!$B10</f>
        <v>0.66180555555555542</v>
      </c>
      <c r="DX10" s="2">
        <f>DX$2+'SA-SO'!$B10</f>
        <v>0.66527777777777741</v>
      </c>
      <c r="DY10" s="2">
        <f>DY$2+'SA-SO'!$B10</f>
        <v>0.6687499999999994</v>
      </c>
      <c r="DZ10" s="2">
        <f>DZ$2+'SA-SO'!$B10</f>
        <v>0.67222222222222139</v>
      </c>
      <c r="EA10" s="2">
        <f>EA$2+'SA-SO'!$B10</f>
        <v>0.67569444444444438</v>
      </c>
      <c r="EB10" s="2">
        <f>EB$2+'SA-SO'!$B10</f>
        <v>0.67916666666666636</v>
      </c>
      <c r="EC10" s="2">
        <f>EC$2+'SA-SO'!$B10</f>
        <v>0.68263888888888835</v>
      </c>
      <c r="ED10" s="2">
        <f>ED$2+'SA-SO'!$B10</f>
        <v>0.68611111111111045</v>
      </c>
      <c r="EE10" s="2">
        <f>EE$2+'SA-SO'!$B10</f>
        <v>0.68958333333333244</v>
      </c>
      <c r="EF10" s="2">
        <f>EF$2+'SA-SO'!$B10</f>
        <v>0.69305555555555542</v>
      </c>
      <c r="EG10" s="2">
        <f>EG$2+'SA-SO'!$B10</f>
        <v>0.69652777777777741</v>
      </c>
      <c r="EH10" s="2">
        <f>EH$2+'SA-SO'!$B10</f>
        <v>0.6999999999999994</v>
      </c>
      <c r="EI10" s="2">
        <f>EI$2+'SA-SO'!$B10</f>
        <v>0.70347222222222139</v>
      </c>
      <c r="EJ10" s="2">
        <f>EJ$2+'SA-SO'!$B10</f>
        <v>0.70694444444444338</v>
      </c>
      <c r="EK10" s="2">
        <f>EK$2+'SA-SO'!$B10</f>
        <v>0.71041666666666636</v>
      </c>
      <c r="EL10" s="2">
        <f>EL$2+'SA-SO'!$B10</f>
        <v>0.71388888888888835</v>
      </c>
      <c r="EM10" s="2">
        <f>EM$2+'SA-SO'!$B10</f>
        <v>0.71736111111111045</v>
      </c>
      <c r="EN10" s="2">
        <f>EN$2+'SA-SO'!$B10</f>
        <v>0.72083333333333244</v>
      </c>
      <c r="EO10" s="2">
        <f>EO$2+'SA-SO'!$B10</f>
        <v>0.72430555555555443</v>
      </c>
      <c r="EP10" s="2">
        <f>EP$2+'SA-SO'!$B10</f>
        <v>0.72777777777777741</v>
      </c>
      <c r="EQ10" s="2">
        <f>EQ$2+'SA-SO'!$B10</f>
        <v>0.7312499999999994</v>
      </c>
      <c r="ER10" s="2">
        <f>ER$2+'SA-SO'!$B10</f>
        <v>0.73472222222222139</v>
      </c>
      <c r="ES10" s="2">
        <f>ES$2+'SA-SO'!$B10</f>
        <v>0.73819444444444338</v>
      </c>
      <c r="ET10" s="2">
        <f>ET$2+'SA-SO'!$B10</f>
        <v>0.74166666666666536</v>
      </c>
      <c r="EU10" s="2">
        <f>EU$2+'SA-SO'!$B10</f>
        <v>0.74513888888888835</v>
      </c>
      <c r="EV10" s="2">
        <f>EV$2+'SA-SO'!$B10</f>
        <v>0.74861111111111045</v>
      </c>
      <c r="EW10" s="2">
        <f>EW$2+'SA-SO'!$B10</f>
        <v>0.7529513888888888</v>
      </c>
      <c r="EX10" s="2">
        <f>EX$2+'SA-SO'!$B10</f>
        <v>0.75555555555555554</v>
      </c>
      <c r="EY10" s="2">
        <f>EY$2+'SA-SO'!$B10</f>
        <v>0.75815972222222217</v>
      </c>
      <c r="EZ10" s="2">
        <f>EZ$2+'SA-SO'!$B10</f>
        <v>0.76336805555555542</v>
      </c>
      <c r="FA10" s="2">
        <f>FA$2+'SA-SO'!$B10</f>
        <v>0.76597222222222217</v>
      </c>
      <c r="FB10" s="2">
        <f>FB$2+'SA-SO'!$B10</f>
        <v>0.76857638888888935</v>
      </c>
      <c r="FC10" s="2">
        <f>FC$2+'SA-SO'!$B10</f>
        <v>0.77378472222222239</v>
      </c>
      <c r="FD10" s="2">
        <f>FD$2+'SA-SO'!$B10</f>
        <v>0.7763888888888888</v>
      </c>
      <c r="FE10" s="2">
        <f>FE$2+'SA-SO'!$B10</f>
        <v>0.77899305555555542</v>
      </c>
      <c r="FF10" s="2">
        <f>FF$2+'SA-SO'!$B10</f>
        <v>0.78420138888888935</v>
      </c>
      <c r="FG10" s="2">
        <f>FG$2+'SA-SO'!$B10</f>
        <v>0.78940972222222239</v>
      </c>
      <c r="FH10" s="2">
        <f>FH$2+'SA-SO'!$B10</f>
        <v>0.79461805555555542</v>
      </c>
      <c r="FI10" s="2">
        <f>FI$2+'SA-SO'!$B10</f>
        <v>0.79982638888888935</v>
      </c>
      <c r="FJ10" s="2">
        <f>FJ$2+'SA-SO'!$B10</f>
        <v>0.80503472222222239</v>
      </c>
      <c r="FK10" s="2">
        <f>FK$2+'SA-SO'!$B10</f>
        <v>0.81024305555555542</v>
      </c>
      <c r="FL10" s="2">
        <f>FL$2+'SA-SO'!$B10</f>
        <v>0.81545138888888935</v>
      </c>
      <c r="FM10" s="2">
        <f>FM$2+'SA-SO'!$B10</f>
        <v>0.82065972222222239</v>
      </c>
      <c r="FN10" s="2">
        <f>FN$2+'SA-SO'!$B10</f>
        <v>0.82586805555555642</v>
      </c>
      <c r="FO10" s="2">
        <f>FO$2+'SA-SO'!$B10</f>
        <v>0.83107638888888935</v>
      </c>
      <c r="FP10" s="2">
        <f>FP$2+'SA-SO'!$B10</f>
        <v>0.83628472222222239</v>
      </c>
      <c r="FQ10" s="2">
        <f>FQ$2+'SA-SO'!$B10</f>
        <v>0.84149305555555642</v>
      </c>
      <c r="FR10" s="2">
        <f>FR$2+'SA-SO'!$B10</f>
        <v>0.84670138888888935</v>
      </c>
      <c r="FS10" s="2">
        <f>FS$2+'SA-SO'!$B10</f>
        <v>0.85190972222222239</v>
      </c>
      <c r="FT10" s="2">
        <f>FT$2+'SA-SO'!$B10</f>
        <v>0.85711805555555542</v>
      </c>
      <c r="FU10" s="2">
        <f>FU$2+'SA-SO'!$B10</f>
        <v>0.86232638888888935</v>
      </c>
      <c r="FV10" s="2">
        <f>FV$2+'SA-SO'!$B10</f>
        <v>0.86753472222222239</v>
      </c>
      <c r="FW10" s="2">
        <f>FW$2+'SA-SO'!$B10</f>
        <v>0.87274305555555642</v>
      </c>
      <c r="FX10" s="2">
        <f>FX$2+'SA-SO'!$B10</f>
        <v>0.87881944444444438</v>
      </c>
      <c r="FY10" s="2">
        <f>FY$2+'SA-SO'!$B10</f>
        <v>0.8857638888888888</v>
      </c>
      <c r="FZ10" s="2">
        <f>FZ$2+'SA-SO'!$B10</f>
        <v>0.88923611111111112</v>
      </c>
      <c r="GA10" s="2">
        <f>GA$2+'SA-SO'!$B10</f>
        <v>0.89270833333333344</v>
      </c>
      <c r="GB10" s="2">
        <f>GB$2+'SA-SO'!$B10</f>
        <v>0.89965277777777741</v>
      </c>
      <c r="GC10" s="2">
        <f>GC$2+'SA-SO'!$B10</f>
        <v>0.90659722222222239</v>
      </c>
      <c r="GD10" s="2">
        <f>GD$2+'SA-SO'!$B10</f>
        <v>0.91354166666666636</v>
      </c>
      <c r="GE10" s="2">
        <f>GE$2+'SA-SO'!$B10</f>
        <v>0.92222222222222217</v>
      </c>
      <c r="GF10" s="2">
        <f>GF$2+'SA-SO'!$B10</f>
        <v>0.92743055555555554</v>
      </c>
      <c r="GG10" s="2">
        <f>GG$2+'SA-SO'!$B10</f>
        <v>0.9326388888888888</v>
      </c>
      <c r="GH10" s="2">
        <f>GH$2+'SA-SO'!$B10</f>
        <v>0.94305555555555542</v>
      </c>
      <c r="GI10" s="2">
        <f>GI$2+'SA-SO'!$B10</f>
        <v>0.9482638888888888</v>
      </c>
      <c r="GJ10" s="2">
        <f>GJ$2+'SA-SO'!$B10</f>
        <v>0.95347222222222239</v>
      </c>
      <c r="GK10" s="2">
        <f>GK$2+'SA-SO'!$B10</f>
        <v>0.96388888888888835</v>
      </c>
      <c r="GL10" s="2">
        <f>GL$2+'SA-SO'!$B10</f>
        <v>0.97430555555555542</v>
      </c>
      <c r="GM10" s="2">
        <f>GM$2+'SA-SO'!$B10</f>
        <v>0.98472222222222239</v>
      </c>
      <c r="GN10" s="2">
        <f>GN$2+'SA-SO'!$B10</f>
        <v>0.99513888888888835</v>
      </c>
      <c r="GO10" s="2">
        <f>GO$2+'SA-SO'!$B10</f>
        <v>1.0055555555555544</v>
      </c>
      <c r="GP10" s="2">
        <f>GP$2+'SA-SO'!$B10</f>
        <v>1.0159722222222245</v>
      </c>
      <c r="GQ10" s="2">
        <f>GQ$2+'SA-SO'!$B10</f>
        <v>1.0263888888888846</v>
      </c>
      <c r="GR10" s="2">
        <f>GR$2+'SA-SO'!$B10</f>
        <v>1.0368055555555544</v>
      </c>
      <c r="GS10" s="2">
        <f>GS$2+'SA-SO'!$B10</f>
        <v>1.0486111111111112</v>
      </c>
      <c r="GT10" s="2">
        <f>GT$2+'SA-SO'!$B10</f>
        <v>1.057638888888889</v>
      </c>
      <c r="GU10" s="2">
        <f>GU$2+'SA-SO'!$B10</f>
        <v>1.0680555555555555</v>
      </c>
      <c r="GV10" s="2">
        <f>GV$2+'SA-SO'!$B10</f>
        <v>1.0784722222222223</v>
      </c>
      <c r="GW10" s="5">
        <f>GW$2+'SA-SO'!$B10</f>
        <v>1.0921875000000001</v>
      </c>
    </row>
    <row r="11" spans="1:205" x14ac:dyDescent="0.2">
      <c r="A11" s="4" t="s">
        <v>29</v>
      </c>
      <c r="B11" s="25">
        <v>6.2499999999999986E-3</v>
      </c>
      <c r="C11" s="20"/>
      <c r="D11" s="2"/>
      <c r="E11" s="2"/>
      <c r="F11" s="2"/>
      <c r="G11" s="2"/>
      <c r="H11" s="1"/>
      <c r="I11" s="1"/>
      <c r="J11" s="2">
        <f>J$2+'SA-SO'!$B11</f>
        <v>0.17812500000000001</v>
      </c>
      <c r="K11" s="2">
        <f>K$2+'SA-SO'!$B11</f>
        <v>0.18506944444444445</v>
      </c>
      <c r="L11" s="2">
        <f>L$2+'SA-SO'!$B11</f>
        <v>0.19201388888888901</v>
      </c>
      <c r="M11" s="2">
        <f>M$2+'SA-SO'!$B11</f>
        <v>0.19895833333333302</v>
      </c>
      <c r="N11" s="2">
        <f>N$2+'SA-SO'!$B11</f>
        <v>0.20590277777777802</v>
      </c>
      <c r="O11" s="2">
        <f>O$2+'SA-SO'!$B11</f>
        <v>0.21284722222222199</v>
      </c>
      <c r="P11" s="2">
        <f>P$2+'SA-SO'!$B11</f>
        <v>0.219791666666667</v>
      </c>
      <c r="Q11" s="2"/>
      <c r="R11" s="2">
        <f>R$2+'SA-SO'!$B11</f>
        <v>0.226736111111111</v>
      </c>
      <c r="S11" s="2">
        <f>S$2+'SA-SO'!$B11</f>
        <v>0.233680555555556</v>
      </c>
      <c r="T11" s="2">
        <f>T$2+'SA-SO'!$B11</f>
        <v>0.24062500000000001</v>
      </c>
      <c r="U11" s="2"/>
      <c r="V11" s="2">
        <f>V$2+'SA-SO'!$B11</f>
        <v>0.24756944444444501</v>
      </c>
      <c r="W11" s="2">
        <f>W$2+'SA-SO'!$B11</f>
        <v>0.25381944444444443</v>
      </c>
      <c r="X11" s="2"/>
      <c r="Y11" s="2">
        <f>Y$2+'SA-SO'!$B11</f>
        <v>0.25902777777777775</v>
      </c>
      <c r="Z11" s="2">
        <f>Z$2+'SA-SO'!$B11</f>
        <v>0.26423611111111101</v>
      </c>
      <c r="AA11" s="2"/>
      <c r="AB11" s="2">
        <f>AB$2+'SA-SO'!$B11</f>
        <v>0.26944444444444399</v>
      </c>
      <c r="AC11" s="2">
        <f>AC$2+'SA-SO'!$B11</f>
        <v>0.27465277777777797</v>
      </c>
      <c r="AD11" s="2">
        <f>AD$2+'SA-SO'!$B11</f>
        <v>0.279861111111112</v>
      </c>
      <c r="AE11" s="2"/>
      <c r="AF11" s="2">
        <f>AF$2+'SA-SO'!$B11</f>
        <v>0.28420138888888885</v>
      </c>
      <c r="AG11" s="2">
        <f>AG$2+'SA-SO'!$B11</f>
        <v>0.28767361111111112</v>
      </c>
      <c r="AH11" s="2">
        <f>AH$2+'SA-SO'!$B11</f>
        <v>0.29114583333333299</v>
      </c>
      <c r="AI11" s="2">
        <f>AI$2+'SA-SO'!$B11</f>
        <v>0.29461805555555598</v>
      </c>
      <c r="AJ11" s="2">
        <f>AJ$2+'SA-SO'!$B11</f>
        <v>0.29809027777777797</v>
      </c>
      <c r="AK11" s="2">
        <f>AK$2+'SA-SO'!$B11</f>
        <v>0.30156249999999996</v>
      </c>
      <c r="AL11" s="2">
        <f>AL$2+'SA-SO'!$B11</f>
        <v>0.305034722222222</v>
      </c>
      <c r="AM11" s="2">
        <f>AM$2+'SA-SO'!$B11</f>
        <v>0.30850694444444499</v>
      </c>
      <c r="AN11" s="2">
        <f>AN$2+'SA-SO'!$B11</f>
        <v>0.31197916666666697</v>
      </c>
      <c r="AO11" s="2">
        <f>AO$2+'SA-SO'!$B11</f>
        <v>0.31545138888888896</v>
      </c>
      <c r="AP11" s="2">
        <f>AP$2+'SA-SO'!$B11</f>
        <v>0.318923611111112</v>
      </c>
      <c r="AQ11" s="2">
        <f>AQ$2+'SA-SO'!$B11</f>
        <v>0.32239583333333399</v>
      </c>
      <c r="AR11" s="2">
        <f>AR$2+'SA-SO'!$B11</f>
        <v>0.32586805555555598</v>
      </c>
      <c r="AS11" s="2">
        <f>AS$2+'SA-SO'!$B11</f>
        <v>0.32934027777777797</v>
      </c>
      <c r="AT11" s="2">
        <f>AT$2+'SA-SO'!$B11</f>
        <v>0.33281250000000095</v>
      </c>
      <c r="AU11" s="2">
        <f>AU$2+'SA-SO'!$B11</f>
        <v>0.336284722222223</v>
      </c>
      <c r="AV11" s="2">
        <f>AV$2+'SA-SO'!$B11</f>
        <v>0.33975694444444499</v>
      </c>
      <c r="AW11" s="2">
        <f>AW$2+'SA-SO'!$B11</f>
        <v>0.34322916666666697</v>
      </c>
      <c r="AX11" s="2">
        <f>AX$2+'SA-SO'!$B11</f>
        <v>0.34670138888888996</v>
      </c>
      <c r="AY11" s="2">
        <f>AY$2+'SA-SO'!$B11</f>
        <v>0.350173611111112</v>
      </c>
      <c r="AZ11" s="2">
        <f>AZ$2+'SA-SO'!$B11</f>
        <v>0.35364583333333399</v>
      </c>
      <c r="BA11" s="2">
        <f>BA$2+'SA-SO'!$B11</f>
        <v>0.35711805555555598</v>
      </c>
      <c r="BB11" s="2">
        <f>BB$2+'SA-SO'!$B11</f>
        <v>0.36059027777777897</v>
      </c>
      <c r="BC11" s="2">
        <f>BC$2+'SA-SO'!$B11</f>
        <v>0.36406250000000095</v>
      </c>
      <c r="BD11" s="2">
        <f>BD$2+'SA-SO'!$B11</f>
        <v>0.36840277777777775</v>
      </c>
      <c r="BE11" s="2">
        <f>BE$2+'SA-SO'!$B11</f>
        <v>0.37100694444444443</v>
      </c>
      <c r="BF11" s="2">
        <f>BF$2+'SA-SO'!$B11</f>
        <v>0.37361111111111112</v>
      </c>
      <c r="BG11" s="2">
        <f>BG$2+'SA-SO'!$B11</f>
        <v>0.37881944444444399</v>
      </c>
      <c r="BH11" s="2">
        <f>BH$2+'SA-SO'!$B11</f>
        <v>0.38142361111111112</v>
      </c>
      <c r="BI11" s="2">
        <f>BI$2+'SA-SO'!$B11</f>
        <v>0.38402777777777797</v>
      </c>
      <c r="BJ11" s="2">
        <f>BJ$2+'SA-SO'!$B11</f>
        <v>0.38923611111111101</v>
      </c>
      <c r="BK11" s="2">
        <f>BK$2+'SA-SO'!$B11</f>
        <v>0.39184027777777775</v>
      </c>
      <c r="BL11" s="2">
        <f>BL$2+'SA-SO'!$B11</f>
        <v>0.39444444444444499</v>
      </c>
      <c r="BM11" s="2">
        <f>BM$2+'SA-SO'!$B11</f>
        <v>0.39965277777777797</v>
      </c>
      <c r="BN11" s="2">
        <f>BN$2+'SA-SO'!$B11</f>
        <v>0.40486111111111101</v>
      </c>
      <c r="BO11" s="2">
        <f>BO$2+'SA-SO'!$B11</f>
        <v>0.41006944444444499</v>
      </c>
      <c r="BP11" s="2">
        <f>BP$2+'SA-SO'!$B11</f>
        <v>0.41527777777777797</v>
      </c>
      <c r="BQ11" s="2">
        <f>BQ$2+'SA-SO'!$B11</f>
        <v>0.42048611111111101</v>
      </c>
      <c r="BR11" s="2">
        <f>BR$2+'SA-SO'!$B11</f>
        <v>0.42569444444444499</v>
      </c>
      <c r="BS11" s="2">
        <f>BS$2+'SA-SO'!$B11</f>
        <v>0.43090277777777797</v>
      </c>
      <c r="BT11" s="2">
        <f>BT$2+'SA-SO'!$B11</f>
        <v>0.436111111111112</v>
      </c>
      <c r="BU11" s="2">
        <f>BU$2+'SA-SO'!$B11</f>
        <v>0.44131944444444499</v>
      </c>
      <c r="BV11" s="2">
        <f>BV$2+'SA-SO'!$B11</f>
        <v>0.44652777777777797</v>
      </c>
      <c r="BW11" s="2">
        <f>BW$2+'SA-SO'!$B11</f>
        <v>0.451736111111112</v>
      </c>
      <c r="BX11" s="2">
        <f>BX$2+'SA-SO'!$B11</f>
        <v>0.45694444444444499</v>
      </c>
      <c r="BY11" s="2">
        <f>BY$2+'SA-SO'!$B11</f>
        <v>0.46215277777777797</v>
      </c>
      <c r="BZ11" s="2">
        <f>BZ$2+'SA-SO'!$B11</f>
        <v>0.467361111111112</v>
      </c>
      <c r="CA11" s="2">
        <f>CA$2+'SA-SO'!$B11</f>
        <v>0.47256944444444499</v>
      </c>
      <c r="CB11" s="2">
        <f>CB$2+'SA-SO'!$B11</f>
        <v>0.47777777777777897</v>
      </c>
      <c r="CC11" s="2">
        <f>CC$2+'SA-SO'!$B11</f>
        <v>0.482986111111112</v>
      </c>
      <c r="CD11" s="2">
        <f>CD$2+'SA-SO'!$B11</f>
        <v>0.48819444444444599</v>
      </c>
      <c r="CE11" s="2">
        <f>CE$2+'SA-SO'!$B11</f>
        <v>0.49340277777777897</v>
      </c>
      <c r="CF11" s="2">
        <f>CF$2+'SA-SO'!$B11</f>
        <v>0.498611111111112</v>
      </c>
      <c r="CG11" s="2">
        <f>CG$2+'SA-SO'!$B11</f>
        <v>0.50381944444444604</v>
      </c>
      <c r="CH11" s="2">
        <f>CH$2+'SA-SO'!$B11</f>
        <v>0.50902777777777897</v>
      </c>
      <c r="CI11" s="2">
        <f>CI$2+'SA-SO'!$B11</f>
        <v>0.514236111111112</v>
      </c>
      <c r="CJ11" s="2">
        <f>CJ$2+'SA-SO'!$B11</f>
        <v>0.51944444444444593</v>
      </c>
      <c r="CK11" s="2">
        <f>CK$2+'SA-SO'!$B11</f>
        <v>0.52465277777777897</v>
      </c>
      <c r="CL11" s="2">
        <f>CL$2+'SA-SO'!$B11</f>
        <v>0.529861111111112</v>
      </c>
      <c r="CM11" s="2">
        <f>CM$2+'SA-SO'!$B11</f>
        <v>0.53506944444444593</v>
      </c>
      <c r="CN11" s="2">
        <f>CN$2+'SA-SO'!$B11</f>
        <v>0.54027777777777897</v>
      </c>
      <c r="CO11" s="2">
        <f>CO$2+'SA-SO'!$B11</f>
        <v>0.545486111111113</v>
      </c>
      <c r="CP11" s="2"/>
      <c r="CQ11" s="2">
        <f>CQ$2+'SA-SO'!$B11</f>
        <v>0.55069444444444593</v>
      </c>
      <c r="CR11" s="2">
        <f>CR$2+'SA-SO'!$B11</f>
        <v>0.55590277777777897</v>
      </c>
      <c r="CS11" s="2"/>
      <c r="CT11" s="2">
        <f>CT$2+'SA-SO'!$B11</f>
        <v>0.561111111111113</v>
      </c>
      <c r="CU11" s="2">
        <f>CU$2+'SA-SO'!$B11</f>
        <v>0.56631944444444593</v>
      </c>
      <c r="CV11" s="2"/>
      <c r="CW11" s="2">
        <f>CW$2+'SA-SO'!$B11</f>
        <v>0.57152777777777897</v>
      </c>
      <c r="CX11" s="2">
        <f>CX$2+'SA-SO'!$B11</f>
        <v>0.576736111111113</v>
      </c>
      <c r="CY11" s="2">
        <f>CY$2+'SA-SO'!$B11</f>
        <v>0.58194444444444593</v>
      </c>
      <c r="CZ11" s="2"/>
      <c r="DA11" s="2">
        <f>DA$2+'SA-SO'!$B11</f>
        <v>0.58628472222222217</v>
      </c>
      <c r="DB11" s="2">
        <f>DB$2+'SA-SO'!$B11</f>
        <v>0.58975694444444438</v>
      </c>
      <c r="DC11" s="2">
        <f>DC$2+'SA-SO'!$B11</f>
        <v>0.59322916666666703</v>
      </c>
      <c r="DD11" s="2">
        <f>DD$2+'SA-SO'!$B11</f>
        <v>0.59670138888888902</v>
      </c>
      <c r="DE11" s="2">
        <f>DE$2+'SA-SO'!$B11</f>
        <v>0.60017361111111101</v>
      </c>
      <c r="DF11" s="2">
        <f>DF$2+'SA-SO'!$B11</f>
        <v>0.60364583333333299</v>
      </c>
      <c r="DG11" s="2">
        <f>DG$2+'SA-SO'!$B11</f>
        <v>0.60711805555555498</v>
      </c>
      <c r="DH11" s="2">
        <f>DH$2+'SA-SO'!$B11</f>
        <v>0.61059027777777797</v>
      </c>
      <c r="DI11" s="2">
        <f>DI$2+'SA-SO'!$B11</f>
        <v>0.61406249999999996</v>
      </c>
      <c r="DJ11" s="2">
        <f>DJ$2+'SA-SO'!$B11</f>
        <v>0.61753472222222194</v>
      </c>
      <c r="DK11" s="2">
        <f>DK$2+'SA-SO'!$B11</f>
        <v>0.62100694444444393</v>
      </c>
      <c r="DL11" s="2">
        <f>DL$2+'SA-SO'!$B11</f>
        <v>0.62447916666666603</v>
      </c>
      <c r="DM11" s="2">
        <f>DM$2+'SA-SO'!$B11</f>
        <v>0.62795138888888902</v>
      </c>
      <c r="DN11" s="2">
        <f>DN$2+'SA-SO'!$B11</f>
        <v>0.63142361111111101</v>
      </c>
      <c r="DO11" s="2">
        <f>DO$2+'SA-SO'!$B11</f>
        <v>0.63489583333333299</v>
      </c>
      <c r="DP11" s="2">
        <f>DP$2+'SA-SO'!$B11</f>
        <v>0.63836805555555498</v>
      </c>
      <c r="DQ11" s="2">
        <f>DQ$2+'SA-SO'!$B11</f>
        <v>0.64184027777777797</v>
      </c>
      <c r="DR11" s="2">
        <f>DR$2+'SA-SO'!$B11</f>
        <v>0.64531249999999996</v>
      </c>
      <c r="DS11" s="2">
        <f>DS$2+'SA-SO'!$B11</f>
        <v>0.64878472222222194</v>
      </c>
      <c r="DT11" s="2">
        <f>DT$2+'SA-SO'!$B11</f>
        <v>0.65225694444444393</v>
      </c>
      <c r="DU11" s="2">
        <f>DU$2+'SA-SO'!$B11</f>
        <v>0.65572916666666603</v>
      </c>
      <c r="DV11" s="2">
        <f>DV$2+'SA-SO'!$B11</f>
        <v>0.65920138888888902</v>
      </c>
      <c r="DW11" s="2">
        <f>DW$2+'SA-SO'!$B11</f>
        <v>0.66267361111111101</v>
      </c>
      <c r="DX11" s="2">
        <f>DX$2+'SA-SO'!$B11</f>
        <v>0.66614583333333299</v>
      </c>
      <c r="DY11" s="2">
        <f>DY$2+'SA-SO'!$B11</f>
        <v>0.66961805555555498</v>
      </c>
      <c r="DZ11" s="2">
        <f>DZ$2+'SA-SO'!$B11</f>
        <v>0.67309027777777697</v>
      </c>
      <c r="EA11" s="2">
        <f>EA$2+'SA-SO'!$B11</f>
        <v>0.67656249999999996</v>
      </c>
      <c r="EB11" s="2">
        <f>EB$2+'SA-SO'!$B11</f>
        <v>0.68003472222222194</v>
      </c>
      <c r="EC11" s="2">
        <f>EC$2+'SA-SO'!$B11</f>
        <v>0.68350694444444393</v>
      </c>
      <c r="ED11" s="2">
        <f>ED$2+'SA-SO'!$B11</f>
        <v>0.68697916666666603</v>
      </c>
      <c r="EE11" s="2">
        <f>EE$2+'SA-SO'!$B11</f>
        <v>0.69045138888888802</v>
      </c>
      <c r="EF11" s="2">
        <f>EF$2+'SA-SO'!$B11</f>
        <v>0.69392361111111101</v>
      </c>
      <c r="EG11" s="2">
        <f>EG$2+'SA-SO'!$B11</f>
        <v>0.69739583333333299</v>
      </c>
      <c r="EH11" s="2">
        <f>EH$2+'SA-SO'!$B11</f>
        <v>0.70086805555555498</v>
      </c>
      <c r="EI11" s="2">
        <f>EI$2+'SA-SO'!$B11</f>
        <v>0.70434027777777697</v>
      </c>
      <c r="EJ11" s="2">
        <f>EJ$2+'SA-SO'!$B11</f>
        <v>0.70781249999999896</v>
      </c>
      <c r="EK11" s="2">
        <f>EK$2+'SA-SO'!$B11</f>
        <v>0.71128472222222194</v>
      </c>
      <c r="EL11" s="2">
        <f>EL$2+'SA-SO'!$B11</f>
        <v>0.71475694444444393</v>
      </c>
      <c r="EM11" s="2">
        <f>EM$2+'SA-SO'!$B11</f>
        <v>0.71822916666666603</v>
      </c>
      <c r="EN11" s="2">
        <f>EN$2+'SA-SO'!$B11</f>
        <v>0.72170138888888802</v>
      </c>
      <c r="EO11" s="2">
        <f>EO$2+'SA-SO'!$B11</f>
        <v>0.72517361111111001</v>
      </c>
      <c r="EP11" s="2">
        <f>EP$2+'SA-SO'!$B11</f>
        <v>0.72864583333333299</v>
      </c>
      <c r="EQ11" s="2">
        <f>EQ$2+'SA-SO'!$B11</f>
        <v>0.73211805555555498</v>
      </c>
      <c r="ER11" s="2">
        <f>ER$2+'SA-SO'!$B11</f>
        <v>0.73559027777777697</v>
      </c>
      <c r="ES11" s="2">
        <f>ES$2+'SA-SO'!$B11</f>
        <v>0.73906249999999896</v>
      </c>
      <c r="ET11" s="2">
        <f>ET$2+'SA-SO'!$B11</f>
        <v>0.74253472222222094</v>
      </c>
      <c r="EU11" s="2">
        <f>EU$2+'SA-SO'!$B11</f>
        <v>0.74600694444444393</v>
      </c>
      <c r="EV11" s="2">
        <f>EV$2+'SA-SO'!$B11</f>
        <v>0.74947916666666603</v>
      </c>
      <c r="EW11" s="2">
        <f>EW$2+'SA-SO'!$B11</f>
        <v>0.75381944444444438</v>
      </c>
      <c r="EX11" s="2">
        <f>EX$2+'SA-SO'!$B11</f>
        <v>0.75642361111111112</v>
      </c>
      <c r="EY11" s="2">
        <f>EY$2+'SA-SO'!$B11</f>
        <v>0.75902777777777775</v>
      </c>
      <c r="EZ11" s="2">
        <f>EZ$2+'SA-SO'!$B11</f>
        <v>0.76423611111111101</v>
      </c>
      <c r="FA11" s="2">
        <f>FA$2+'SA-SO'!$B11</f>
        <v>0.76684027777777775</v>
      </c>
      <c r="FB11" s="2">
        <f>FB$2+'SA-SO'!$B11</f>
        <v>0.76944444444444493</v>
      </c>
      <c r="FC11" s="2">
        <f>FC$2+'SA-SO'!$B11</f>
        <v>0.77465277777777797</v>
      </c>
      <c r="FD11" s="2">
        <f>FD$2+'SA-SO'!$B11</f>
        <v>0.77725694444444438</v>
      </c>
      <c r="FE11" s="2">
        <f>FE$2+'SA-SO'!$B11</f>
        <v>0.77986111111111101</v>
      </c>
      <c r="FF11" s="2">
        <f>FF$2+'SA-SO'!$B11</f>
        <v>0.78506944444444493</v>
      </c>
      <c r="FG11" s="2">
        <f>FG$2+'SA-SO'!$B11</f>
        <v>0.79027777777777797</v>
      </c>
      <c r="FH11" s="2">
        <f>FH$2+'SA-SO'!$B11</f>
        <v>0.79548611111111101</v>
      </c>
      <c r="FI11" s="2">
        <f>FI$2+'SA-SO'!$B11</f>
        <v>0.80069444444444493</v>
      </c>
      <c r="FJ11" s="2">
        <f>FJ$2+'SA-SO'!$B11</f>
        <v>0.80590277777777797</v>
      </c>
      <c r="FK11" s="2">
        <f>FK$2+'SA-SO'!$B11</f>
        <v>0.81111111111111101</v>
      </c>
      <c r="FL11" s="2">
        <f>FL$2+'SA-SO'!$B11</f>
        <v>0.81631944444444493</v>
      </c>
      <c r="FM11" s="2">
        <f>FM$2+'SA-SO'!$B11</f>
        <v>0.82152777777777797</v>
      </c>
      <c r="FN11" s="2">
        <f>FN$2+'SA-SO'!$B11</f>
        <v>0.826736111111112</v>
      </c>
      <c r="FO11" s="2">
        <f>FO$2+'SA-SO'!$B11</f>
        <v>0.83194444444444493</v>
      </c>
      <c r="FP11" s="2">
        <f>FP$2+'SA-SO'!$B11</f>
        <v>0.83715277777777797</v>
      </c>
      <c r="FQ11" s="2">
        <f>FQ$2+'SA-SO'!$B11</f>
        <v>0.842361111111112</v>
      </c>
      <c r="FR11" s="2">
        <f>FR$2+'SA-SO'!$B11</f>
        <v>0.84756944444444493</v>
      </c>
      <c r="FS11" s="2">
        <f>FS$2+'SA-SO'!$B11</f>
        <v>0.85277777777777797</v>
      </c>
      <c r="FT11" s="2">
        <f>FT$2+'SA-SO'!$B11</f>
        <v>0.85798611111111101</v>
      </c>
      <c r="FU11" s="2">
        <f>FU$2+'SA-SO'!$B11</f>
        <v>0.86319444444444493</v>
      </c>
      <c r="FV11" s="2">
        <f>FV$2+'SA-SO'!$B11</f>
        <v>0.86840277777777797</v>
      </c>
      <c r="FW11" s="2">
        <f>FW$2+'SA-SO'!$B11</f>
        <v>0.873611111111112</v>
      </c>
      <c r="FX11" s="2">
        <f>FX$2+'SA-SO'!$B11</f>
        <v>0.87968749999999996</v>
      </c>
      <c r="FY11" s="2">
        <f>FY$2+'SA-SO'!$B11</f>
        <v>0.88663194444444438</v>
      </c>
      <c r="FZ11" s="2">
        <f>FZ$2+'SA-SO'!$B11</f>
        <v>0.8901041666666667</v>
      </c>
      <c r="GA11" s="2">
        <f>GA$2+'SA-SO'!$B11</f>
        <v>0.89357638888888902</v>
      </c>
      <c r="GB11" s="2">
        <f>GB$2+'SA-SO'!$B11</f>
        <v>0.90052083333333299</v>
      </c>
      <c r="GC11" s="2">
        <f>GC$2+'SA-SO'!$B11</f>
        <v>0.90746527777777797</v>
      </c>
      <c r="GD11" s="2">
        <f>GD$2+'SA-SO'!$B11</f>
        <v>0.91440972222222194</v>
      </c>
      <c r="GE11" s="2">
        <f>GE$2+'SA-SO'!$B11</f>
        <v>0.92309027777777775</v>
      </c>
      <c r="GF11" s="2">
        <f>GF$2+'SA-SO'!$B11</f>
        <v>0.92829861111111112</v>
      </c>
      <c r="GG11" s="2">
        <f>GG$2+'SA-SO'!$B11</f>
        <v>0.93350694444444438</v>
      </c>
      <c r="GH11" s="2">
        <f>GH$2+'SA-SO'!$B11</f>
        <v>0.94392361111111101</v>
      </c>
      <c r="GI11" s="2">
        <f>GI$2+'SA-SO'!$B11</f>
        <v>0.94913194444444438</v>
      </c>
      <c r="GJ11" s="2">
        <f>GJ$2+'SA-SO'!$B11</f>
        <v>0.95434027777777797</v>
      </c>
      <c r="GK11" s="2">
        <f>GK$2+'SA-SO'!$B11</f>
        <v>0.96475694444444393</v>
      </c>
      <c r="GL11" s="2">
        <f>GL$2+'SA-SO'!$B11</f>
        <v>0.97517361111111101</v>
      </c>
      <c r="GM11" s="2">
        <f>GM$2+'SA-SO'!$B11</f>
        <v>0.98559027777777797</v>
      </c>
      <c r="GN11" s="2">
        <f>GN$2+'SA-SO'!$B11</f>
        <v>0.99600694444444393</v>
      </c>
      <c r="GO11" s="2">
        <f>GO$2+'SA-SO'!$B11</f>
        <v>1.00642361111111</v>
      </c>
      <c r="GP11" s="2">
        <f>GP$2+'SA-SO'!$B11</f>
        <v>1.0168402777777801</v>
      </c>
      <c r="GQ11" s="2">
        <f>GQ$2+'SA-SO'!$B11</f>
        <v>1.0272569444444402</v>
      </c>
      <c r="GR11" s="2">
        <f>GR$2+'SA-SO'!$B11</f>
        <v>1.03767361111111</v>
      </c>
      <c r="GS11" s="2">
        <f>GS$2+'SA-SO'!$B11</f>
        <v>1.0494791666666667</v>
      </c>
      <c r="GT11" s="2">
        <f>GT$2+'SA-SO'!$B11</f>
        <v>1.0585069444444446</v>
      </c>
      <c r="GU11" s="2">
        <f>GU$2+'SA-SO'!$B11</f>
        <v>1.0689236111111111</v>
      </c>
      <c r="GV11" s="2">
        <f>GV$2+'SA-SO'!$B11</f>
        <v>1.0793402777777779</v>
      </c>
      <c r="GW11" s="5">
        <f>GW$2+'SA-SO'!$B11</f>
        <v>1.0930555555555557</v>
      </c>
    </row>
    <row r="12" spans="1:205" x14ac:dyDescent="0.2">
      <c r="A12" s="4" t="s">
        <v>30</v>
      </c>
      <c r="B12" s="25">
        <v>7.1180555555555554E-3</v>
      </c>
      <c r="C12" s="20"/>
      <c r="D12" s="2"/>
      <c r="E12" s="2"/>
      <c r="F12" s="2"/>
      <c r="G12" s="2"/>
      <c r="H12" s="1"/>
      <c r="I12" s="1"/>
      <c r="J12" s="2">
        <f>J$2+'SA-SO'!$B12</f>
        <v>0.17899305555555556</v>
      </c>
      <c r="K12" s="2">
        <f>K$2+'SA-SO'!$B12</f>
        <v>0.18593750000000001</v>
      </c>
      <c r="L12" s="2">
        <f>L$2+'SA-SO'!$B12</f>
        <v>0.19288194444444456</v>
      </c>
      <c r="M12" s="2">
        <f>M$2+'SA-SO'!$B12</f>
        <v>0.19982638888888857</v>
      </c>
      <c r="N12" s="2">
        <f>N$2+'SA-SO'!$B12</f>
        <v>0.20677083333333357</v>
      </c>
      <c r="O12" s="2">
        <f>O$2+'SA-SO'!$B12</f>
        <v>0.21371527777777755</v>
      </c>
      <c r="P12" s="2">
        <f>P$2+'SA-SO'!$B12</f>
        <v>0.22065972222222255</v>
      </c>
      <c r="Q12" s="2"/>
      <c r="R12" s="2">
        <f>R$2+'SA-SO'!$B12</f>
        <v>0.22760416666666655</v>
      </c>
      <c r="S12" s="2">
        <f>S$2+'SA-SO'!$B12</f>
        <v>0.23454861111111155</v>
      </c>
      <c r="T12" s="2">
        <f>T$2+'SA-SO'!$B12</f>
        <v>0.24149305555555556</v>
      </c>
      <c r="U12" s="2"/>
      <c r="V12" s="2">
        <f>V$2+'SA-SO'!$B12</f>
        <v>0.24843750000000056</v>
      </c>
      <c r="W12" s="2">
        <f>W$2+'SA-SO'!$B12</f>
        <v>0.25468750000000001</v>
      </c>
      <c r="X12" s="2"/>
      <c r="Y12" s="2">
        <f>Y$2+'SA-SO'!$B12</f>
        <v>0.25989583333333333</v>
      </c>
      <c r="Z12" s="2">
        <f>Z$2+'SA-SO'!$B12</f>
        <v>0.26510416666666659</v>
      </c>
      <c r="AA12" s="2"/>
      <c r="AB12" s="2">
        <f>AB$2+'SA-SO'!$B12</f>
        <v>0.27031249999999957</v>
      </c>
      <c r="AC12" s="2">
        <f>AC$2+'SA-SO'!$B12</f>
        <v>0.27552083333333355</v>
      </c>
      <c r="AD12" s="2">
        <f>AD$2+'SA-SO'!$B12</f>
        <v>0.28072916666666758</v>
      </c>
      <c r="AE12" s="2"/>
      <c r="AF12" s="2">
        <f>AF$2+'SA-SO'!$B12</f>
        <v>0.28506944444444443</v>
      </c>
      <c r="AG12" s="2">
        <f>AG$2+'SA-SO'!$B12</f>
        <v>0.2885416666666667</v>
      </c>
      <c r="AH12" s="2">
        <f>AH$2+'SA-SO'!$B12</f>
        <v>0.29201388888888857</v>
      </c>
      <c r="AI12" s="2">
        <f>AI$2+'SA-SO'!$B12</f>
        <v>0.29548611111111156</v>
      </c>
      <c r="AJ12" s="2">
        <f>AJ$2+'SA-SO'!$B12</f>
        <v>0.29895833333333355</v>
      </c>
      <c r="AK12" s="2">
        <f>AK$2+'SA-SO'!$B12</f>
        <v>0.30243055555555554</v>
      </c>
      <c r="AL12" s="2">
        <f>AL$2+'SA-SO'!$B12</f>
        <v>0.30590277777777758</v>
      </c>
      <c r="AM12" s="2">
        <f>AM$2+'SA-SO'!$B12</f>
        <v>0.30937500000000057</v>
      </c>
      <c r="AN12" s="2">
        <f>AN$2+'SA-SO'!$B12</f>
        <v>0.31284722222222255</v>
      </c>
      <c r="AO12" s="2">
        <f>AO$2+'SA-SO'!$B12</f>
        <v>0.31631944444444454</v>
      </c>
      <c r="AP12" s="2">
        <f>AP$2+'SA-SO'!$B12</f>
        <v>0.31979166666666758</v>
      </c>
      <c r="AQ12" s="2">
        <f>AQ$2+'SA-SO'!$B12</f>
        <v>0.32326388888888957</v>
      </c>
      <c r="AR12" s="2">
        <f>AR$2+'SA-SO'!$B12</f>
        <v>0.32673611111111156</v>
      </c>
      <c r="AS12" s="2">
        <f>AS$2+'SA-SO'!$B12</f>
        <v>0.33020833333333355</v>
      </c>
      <c r="AT12" s="2">
        <f>AT$2+'SA-SO'!$B12</f>
        <v>0.33368055555555654</v>
      </c>
      <c r="AU12" s="2">
        <f>AU$2+'SA-SO'!$B12</f>
        <v>0.33715277777777858</v>
      </c>
      <c r="AV12" s="2">
        <f>AV$2+'SA-SO'!$B12</f>
        <v>0.34062500000000057</v>
      </c>
      <c r="AW12" s="2">
        <f>AW$2+'SA-SO'!$B12</f>
        <v>0.34409722222222255</v>
      </c>
      <c r="AX12" s="2">
        <f>AX$2+'SA-SO'!$B12</f>
        <v>0.34756944444444554</v>
      </c>
      <c r="AY12" s="2">
        <f>AY$2+'SA-SO'!$B12</f>
        <v>0.35104166666666758</v>
      </c>
      <c r="AZ12" s="2">
        <f>AZ$2+'SA-SO'!$B12</f>
        <v>0.35451388888888957</v>
      </c>
      <c r="BA12" s="2">
        <f>BA$2+'SA-SO'!$B12</f>
        <v>0.35798611111111156</v>
      </c>
      <c r="BB12" s="2">
        <f>BB$2+'SA-SO'!$B12</f>
        <v>0.36145833333333455</v>
      </c>
      <c r="BC12" s="2">
        <f>BC$2+'SA-SO'!$B12</f>
        <v>0.36493055555555654</v>
      </c>
      <c r="BD12" s="2">
        <f>BD$2+'SA-SO'!$B12</f>
        <v>0.36927083333333333</v>
      </c>
      <c r="BE12" s="2">
        <f>BE$2+'SA-SO'!$B12</f>
        <v>0.37187500000000001</v>
      </c>
      <c r="BF12" s="2">
        <f>BF$2+'SA-SO'!$B12</f>
        <v>0.3744791666666667</v>
      </c>
      <c r="BG12" s="2">
        <f>BG$2+'SA-SO'!$B12</f>
        <v>0.37968749999999957</v>
      </c>
      <c r="BH12" s="2">
        <f>BH$2+'SA-SO'!$B12</f>
        <v>0.3822916666666667</v>
      </c>
      <c r="BI12" s="2">
        <f>BI$2+'SA-SO'!$B12</f>
        <v>0.38489583333333355</v>
      </c>
      <c r="BJ12" s="2">
        <f>BJ$2+'SA-SO'!$B12</f>
        <v>0.39010416666666659</v>
      </c>
      <c r="BK12" s="2">
        <f>BK$2+'SA-SO'!$B12</f>
        <v>0.39270833333333333</v>
      </c>
      <c r="BL12" s="2">
        <f>BL$2+'SA-SO'!$B12</f>
        <v>0.39531250000000057</v>
      </c>
      <c r="BM12" s="2">
        <f>BM$2+'SA-SO'!$B12</f>
        <v>0.40052083333333355</v>
      </c>
      <c r="BN12" s="2">
        <f>BN$2+'SA-SO'!$B12</f>
        <v>0.40572916666666659</v>
      </c>
      <c r="BO12" s="2">
        <f>BO$2+'SA-SO'!$B12</f>
        <v>0.41093750000000057</v>
      </c>
      <c r="BP12" s="2">
        <f>BP$2+'SA-SO'!$B12</f>
        <v>0.41614583333333355</v>
      </c>
      <c r="BQ12" s="2">
        <f>BQ$2+'SA-SO'!$B12</f>
        <v>0.42135416666666659</v>
      </c>
      <c r="BR12" s="2">
        <f>BR$2+'SA-SO'!$B12</f>
        <v>0.42656250000000057</v>
      </c>
      <c r="BS12" s="2">
        <f>BS$2+'SA-SO'!$B12</f>
        <v>0.43177083333333355</v>
      </c>
      <c r="BT12" s="2">
        <f>BT$2+'SA-SO'!$B12</f>
        <v>0.43697916666666758</v>
      </c>
      <c r="BU12" s="2">
        <f>BU$2+'SA-SO'!$B12</f>
        <v>0.44218750000000057</v>
      </c>
      <c r="BV12" s="2">
        <f>BV$2+'SA-SO'!$B12</f>
        <v>0.44739583333333355</v>
      </c>
      <c r="BW12" s="2">
        <f>BW$2+'SA-SO'!$B12</f>
        <v>0.45260416666666758</v>
      </c>
      <c r="BX12" s="2">
        <f>BX$2+'SA-SO'!$B12</f>
        <v>0.45781250000000057</v>
      </c>
      <c r="BY12" s="2">
        <f>BY$2+'SA-SO'!$B12</f>
        <v>0.46302083333333355</v>
      </c>
      <c r="BZ12" s="2">
        <f>BZ$2+'SA-SO'!$B12</f>
        <v>0.46822916666666758</v>
      </c>
      <c r="CA12" s="2">
        <f>CA$2+'SA-SO'!$B12</f>
        <v>0.47343750000000057</v>
      </c>
      <c r="CB12" s="2">
        <f>CB$2+'SA-SO'!$B12</f>
        <v>0.47864583333333455</v>
      </c>
      <c r="CC12" s="2">
        <f>CC$2+'SA-SO'!$B12</f>
        <v>0.48385416666666758</v>
      </c>
      <c r="CD12" s="2">
        <f>CD$2+'SA-SO'!$B12</f>
        <v>0.48906250000000157</v>
      </c>
      <c r="CE12" s="2">
        <f>CE$2+'SA-SO'!$B12</f>
        <v>0.49427083333333455</v>
      </c>
      <c r="CF12" s="2">
        <f>CF$2+'SA-SO'!$B12</f>
        <v>0.49947916666666758</v>
      </c>
      <c r="CG12" s="2">
        <f>CG$2+'SA-SO'!$B12</f>
        <v>0.50468750000000151</v>
      </c>
      <c r="CH12" s="2">
        <f>CH$2+'SA-SO'!$B12</f>
        <v>0.50989583333333455</v>
      </c>
      <c r="CI12" s="2">
        <f>CI$2+'SA-SO'!$B12</f>
        <v>0.51510416666666758</v>
      </c>
      <c r="CJ12" s="2">
        <f>CJ$2+'SA-SO'!$B12</f>
        <v>0.52031250000000151</v>
      </c>
      <c r="CK12" s="2">
        <f>CK$2+'SA-SO'!$B12</f>
        <v>0.52552083333333455</v>
      </c>
      <c r="CL12" s="2">
        <f>CL$2+'SA-SO'!$B12</f>
        <v>0.53072916666666758</v>
      </c>
      <c r="CM12" s="2">
        <f>CM$2+'SA-SO'!$B12</f>
        <v>0.53593750000000151</v>
      </c>
      <c r="CN12" s="2">
        <f>CN$2+'SA-SO'!$B12</f>
        <v>0.54114583333333455</v>
      </c>
      <c r="CO12" s="2">
        <f>CO$2+'SA-SO'!$B12</f>
        <v>0.54635416666666858</v>
      </c>
      <c r="CP12" s="2"/>
      <c r="CQ12" s="2">
        <f>CQ$2+'SA-SO'!$B12</f>
        <v>0.55156250000000151</v>
      </c>
      <c r="CR12" s="2">
        <f>CR$2+'SA-SO'!$B12</f>
        <v>0.55677083333333455</v>
      </c>
      <c r="CS12" s="2"/>
      <c r="CT12" s="2">
        <f>CT$2+'SA-SO'!$B12</f>
        <v>0.56197916666666858</v>
      </c>
      <c r="CU12" s="2">
        <f>CU$2+'SA-SO'!$B12</f>
        <v>0.56718750000000151</v>
      </c>
      <c r="CV12" s="2"/>
      <c r="CW12" s="2">
        <f>CW$2+'SA-SO'!$B12</f>
        <v>0.57239583333333455</v>
      </c>
      <c r="CX12" s="2">
        <f>CX$2+'SA-SO'!$B12</f>
        <v>0.57760416666666858</v>
      </c>
      <c r="CY12" s="2">
        <f>CY$2+'SA-SO'!$B12</f>
        <v>0.58281250000000151</v>
      </c>
      <c r="CZ12" s="2"/>
      <c r="DA12" s="2">
        <f>DA$2+'SA-SO'!$B12</f>
        <v>0.58715277777777775</v>
      </c>
      <c r="DB12" s="2">
        <f>DB$2+'SA-SO'!$B12</f>
        <v>0.59062499999999996</v>
      </c>
      <c r="DC12" s="2">
        <f>DC$2+'SA-SO'!$B12</f>
        <v>0.59409722222222261</v>
      </c>
      <c r="DD12" s="2">
        <f>DD$2+'SA-SO'!$B12</f>
        <v>0.5975694444444446</v>
      </c>
      <c r="DE12" s="2">
        <f>DE$2+'SA-SO'!$B12</f>
        <v>0.60104166666666659</v>
      </c>
      <c r="DF12" s="2">
        <f>DF$2+'SA-SO'!$B12</f>
        <v>0.60451388888888857</v>
      </c>
      <c r="DG12" s="2">
        <f>DG$2+'SA-SO'!$B12</f>
        <v>0.60798611111111056</v>
      </c>
      <c r="DH12" s="2">
        <f>DH$2+'SA-SO'!$B12</f>
        <v>0.61145833333333355</v>
      </c>
      <c r="DI12" s="2">
        <f>DI$2+'SA-SO'!$B12</f>
        <v>0.61493055555555554</v>
      </c>
      <c r="DJ12" s="2">
        <f>DJ$2+'SA-SO'!$B12</f>
        <v>0.61840277777777752</v>
      </c>
      <c r="DK12" s="2">
        <f>DK$2+'SA-SO'!$B12</f>
        <v>0.62187499999999951</v>
      </c>
      <c r="DL12" s="2">
        <f>DL$2+'SA-SO'!$B12</f>
        <v>0.62534722222222161</v>
      </c>
      <c r="DM12" s="2">
        <f>DM$2+'SA-SO'!$B12</f>
        <v>0.6288194444444446</v>
      </c>
      <c r="DN12" s="2">
        <f>DN$2+'SA-SO'!$B12</f>
        <v>0.63229166666666659</v>
      </c>
      <c r="DO12" s="2">
        <f>DO$2+'SA-SO'!$B12</f>
        <v>0.63576388888888857</v>
      </c>
      <c r="DP12" s="2">
        <f>DP$2+'SA-SO'!$B12</f>
        <v>0.63923611111111056</v>
      </c>
      <c r="DQ12" s="2">
        <f>DQ$2+'SA-SO'!$B12</f>
        <v>0.64270833333333355</v>
      </c>
      <c r="DR12" s="2">
        <f>DR$2+'SA-SO'!$B12</f>
        <v>0.64618055555555554</v>
      </c>
      <c r="DS12" s="2">
        <f>DS$2+'SA-SO'!$B12</f>
        <v>0.64965277777777752</v>
      </c>
      <c r="DT12" s="2">
        <f>DT$2+'SA-SO'!$B12</f>
        <v>0.65312499999999951</v>
      </c>
      <c r="DU12" s="2">
        <f>DU$2+'SA-SO'!$B12</f>
        <v>0.65659722222222161</v>
      </c>
      <c r="DV12" s="2">
        <f>DV$2+'SA-SO'!$B12</f>
        <v>0.6600694444444446</v>
      </c>
      <c r="DW12" s="2">
        <f>DW$2+'SA-SO'!$B12</f>
        <v>0.66354166666666659</v>
      </c>
      <c r="DX12" s="2">
        <f>DX$2+'SA-SO'!$B12</f>
        <v>0.66701388888888857</v>
      </c>
      <c r="DY12" s="2">
        <f>DY$2+'SA-SO'!$B12</f>
        <v>0.67048611111111056</v>
      </c>
      <c r="DZ12" s="2">
        <f>DZ$2+'SA-SO'!$B12</f>
        <v>0.67395833333333255</v>
      </c>
      <c r="EA12" s="2">
        <f>EA$2+'SA-SO'!$B12</f>
        <v>0.67743055555555554</v>
      </c>
      <c r="EB12" s="2">
        <f>EB$2+'SA-SO'!$B12</f>
        <v>0.68090277777777752</v>
      </c>
      <c r="EC12" s="2">
        <f>EC$2+'SA-SO'!$B12</f>
        <v>0.68437499999999951</v>
      </c>
      <c r="ED12" s="2">
        <f>ED$2+'SA-SO'!$B12</f>
        <v>0.68784722222222161</v>
      </c>
      <c r="EE12" s="2">
        <f>EE$2+'SA-SO'!$B12</f>
        <v>0.6913194444444436</v>
      </c>
      <c r="EF12" s="2">
        <f>EF$2+'SA-SO'!$B12</f>
        <v>0.69479166666666659</v>
      </c>
      <c r="EG12" s="2">
        <f>EG$2+'SA-SO'!$B12</f>
        <v>0.69826388888888857</v>
      </c>
      <c r="EH12" s="2">
        <f>EH$2+'SA-SO'!$B12</f>
        <v>0.70173611111111056</v>
      </c>
      <c r="EI12" s="2">
        <f>EI$2+'SA-SO'!$B12</f>
        <v>0.70520833333333255</v>
      </c>
      <c r="EJ12" s="2">
        <f>EJ$2+'SA-SO'!$B12</f>
        <v>0.70868055555555454</v>
      </c>
      <c r="EK12" s="2">
        <f>EK$2+'SA-SO'!$B12</f>
        <v>0.71215277777777752</v>
      </c>
      <c r="EL12" s="2">
        <f>EL$2+'SA-SO'!$B12</f>
        <v>0.71562499999999951</v>
      </c>
      <c r="EM12" s="2">
        <f>EM$2+'SA-SO'!$B12</f>
        <v>0.71909722222222161</v>
      </c>
      <c r="EN12" s="2">
        <f>EN$2+'SA-SO'!$B12</f>
        <v>0.7225694444444436</v>
      </c>
      <c r="EO12" s="2">
        <f>EO$2+'SA-SO'!$B12</f>
        <v>0.72604166666666559</v>
      </c>
      <c r="EP12" s="2">
        <f>EP$2+'SA-SO'!$B12</f>
        <v>0.72951388888888857</v>
      </c>
      <c r="EQ12" s="2">
        <f>EQ$2+'SA-SO'!$B12</f>
        <v>0.73298611111111056</v>
      </c>
      <c r="ER12" s="2">
        <f>ER$2+'SA-SO'!$B12</f>
        <v>0.73645833333333255</v>
      </c>
      <c r="ES12" s="2">
        <f>ES$2+'SA-SO'!$B12</f>
        <v>0.73993055555555454</v>
      </c>
      <c r="ET12" s="2">
        <f>ET$2+'SA-SO'!$B12</f>
        <v>0.74340277777777652</v>
      </c>
      <c r="EU12" s="2">
        <f>EU$2+'SA-SO'!$B12</f>
        <v>0.74687499999999951</v>
      </c>
      <c r="EV12" s="2">
        <f>EV$2+'SA-SO'!$B12</f>
        <v>0.75034722222222161</v>
      </c>
      <c r="EW12" s="2">
        <f>EW$2+'SA-SO'!$B12</f>
        <v>0.75468749999999996</v>
      </c>
      <c r="EX12" s="2">
        <f>EX$2+'SA-SO'!$B12</f>
        <v>0.7572916666666667</v>
      </c>
      <c r="EY12" s="2">
        <f>EY$2+'SA-SO'!$B12</f>
        <v>0.75989583333333333</v>
      </c>
      <c r="EZ12" s="2">
        <f>EZ$2+'SA-SO'!$B12</f>
        <v>0.76510416666666659</v>
      </c>
      <c r="FA12" s="2">
        <f>FA$2+'SA-SO'!$B12</f>
        <v>0.76770833333333333</v>
      </c>
      <c r="FB12" s="2">
        <f>FB$2+'SA-SO'!$B12</f>
        <v>0.77031250000000051</v>
      </c>
      <c r="FC12" s="2">
        <f>FC$2+'SA-SO'!$B12</f>
        <v>0.77552083333333355</v>
      </c>
      <c r="FD12" s="2">
        <f>FD$2+'SA-SO'!$B12</f>
        <v>0.77812499999999996</v>
      </c>
      <c r="FE12" s="2">
        <f>FE$2+'SA-SO'!$B12</f>
        <v>0.78072916666666659</v>
      </c>
      <c r="FF12" s="2">
        <f>FF$2+'SA-SO'!$B12</f>
        <v>0.78593750000000051</v>
      </c>
      <c r="FG12" s="2">
        <f>FG$2+'SA-SO'!$B12</f>
        <v>0.79114583333333355</v>
      </c>
      <c r="FH12" s="2">
        <f>FH$2+'SA-SO'!$B12</f>
        <v>0.79635416666666659</v>
      </c>
      <c r="FI12" s="2">
        <f>FI$2+'SA-SO'!$B12</f>
        <v>0.80156250000000051</v>
      </c>
      <c r="FJ12" s="2">
        <f>FJ$2+'SA-SO'!$B12</f>
        <v>0.80677083333333355</v>
      </c>
      <c r="FK12" s="2">
        <f>FK$2+'SA-SO'!$B12</f>
        <v>0.81197916666666659</v>
      </c>
      <c r="FL12" s="2">
        <f>FL$2+'SA-SO'!$B12</f>
        <v>0.81718750000000051</v>
      </c>
      <c r="FM12" s="2">
        <f>FM$2+'SA-SO'!$B12</f>
        <v>0.82239583333333355</v>
      </c>
      <c r="FN12" s="2">
        <f>FN$2+'SA-SO'!$B12</f>
        <v>0.82760416666666758</v>
      </c>
      <c r="FO12" s="2">
        <f>FO$2+'SA-SO'!$B12</f>
        <v>0.83281250000000051</v>
      </c>
      <c r="FP12" s="2">
        <f>FP$2+'SA-SO'!$B12</f>
        <v>0.83802083333333355</v>
      </c>
      <c r="FQ12" s="2">
        <f>FQ$2+'SA-SO'!$B12</f>
        <v>0.84322916666666758</v>
      </c>
      <c r="FR12" s="2">
        <f>FR$2+'SA-SO'!$B12</f>
        <v>0.84843750000000051</v>
      </c>
      <c r="FS12" s="2">
        <f>FS$2+'SA-SO'!$B12</f>
        <v>0.85364583333333355</v>
      </c>
      <c r="FT12" s="2">
        <f>FT$2+'SA-SO'!$B12</f>
        <v>0.85885416666666659</v>
      </c>
      <c r="FU12" s="2">
        <f>FU$2+'SA-SO'!$B12</f>
        <v>0.86406250000000051</v>
      </c>
      <c r="FV12" s="2">
        <f>FV$2+'SA-SO'!$B12</f>
        <v>0.86927083333333355</v>
      </c>
      <c r="FW12" s="2">
        <f>FW$2+'SA-SO'!$B12</f>
        <v>0.87447916666666758</v>
      </c>
      <c r="FX12" s="2">
        <f>FX$2+'SA-SO'!$B12</f>
        <v>0.88055555555555554</v>
      </c>
      <c r="FY12" s="2">
        <f>FY$2+'SA-SO'!$B12</f>
        <v>0.88749999999999996</v>
      </c>
      <c r="FZ12" s="2">
        <f>FZ$2+'SA-SO'!$B12</f>
        <v>0.89097222222222228</v>
      </c>
      <c r="GA12" s="2">
        <f>GA$2+'SA-SO'!$B12</f>
        <v>0.8944444444444446</v>
      </c>
      <c r="GB12" s="2">
        <f>GB$2+'SA-SO'!$B12</f>
        <v>0.90138888888888857</v>
      </c>
      <c r="GC12" s="2">
        <f>GC$2+'SA-SO'!$B12</f>
        <v>0.90833333333333355</v>
      </c>
      <c r="GD12" s="2">
        <f>GD$2+'SA-SO'!$B12</f>
        <v>0.91527777777777752</v>
      </c>
      <c r="GE12" s="2">
        <f>GE$2+'SA-SO'!$B12</f>
        <v>0.92395833333333333</v>
      </c>
      <c r="GF12" s="2">
        <f>GF$2+'SA-SO'!$B12</f>
        <v>0.9291666666666667</v>
      </c>
      <c r="GG12" s="2">
        <f>GG$2+'SA-SO'!$B12</f>
        <v>0.93437499999999996</v>
      </c>
      <c r="GH12" s="2">
        <f>GH$2+'SA-SO'!$B12</f>
        <v>0.94479166666666659</v>
      </c>
      <c r="GI12" s="2">
        <f>GI$2+'SA-SO'!$B12</f>
        <v>0.95</v>
      </c>
      <c r="GJ12" s="2">
        <f>GJ$2+'SA-SO'!$B12</f>
        <v>0.95520833333333355</v>
      </c>
      <c r="GK12" s="2">
        <f>GK$2+'SA-SO'!$B12</f>
        <v>0.96562499999999951</v>
      </c>
      <c r="GL12" s="2">
        <f>GL$2+'SA-SO'!$B12</f>
        <v>0.97604166666666659</v>
      </c>
      <c r="GM12" s="2">
        <f>GM$2+'SA-SO'!$B12</f>
        <v>0.98645833333333355</v>
      </c>
      <c r="GN12" s="2">
        <f>GN$2+'SA-SO'!$B12</f>
        <v>0.99687499999999951</v>
      </c>
      <c r="GO12" s="2">
        <f>GO$2+'SA-SO'!$B12</f>
        <v>1.0072916666666654</v>
      </c>
      <c r="GP12" s="2">
        <f>GP$2+'SA-SO'!$B12</f>
        <v>1.0177083333333354</v>
      </c>
      <c r="GQ12" s="2">
        <f>GQ$2+'SA-SO'!$B12</f>
        <v>1.0281249999999955</v>
      </c>
      <c r="GR12" s="2">
        <f>GR$2+'SA-SO'!$B12</f>
        <v>1.0385416666666654</v>
      </c>
      <c r="GS12" s="2">
        <f>GS$2+'SA-SO'!$B12</f>
        <v>1.0503472222222221</v>
      </c>
      <c r="GT12" s="2">
        <f>GT$2+'SA-SO'!$B12</f>
        <v>1.059375</v>
      </c>
      <c r="GU12" s="2">
        <f>GU$2+'SA-SO'!$B12</f>
        <v>1.0697916666666665</v>
      </c>
      <c r="GV12" s="2">
        <f>GV$2+'SA-SO'!$B12</f>
        <v>1.0802083333333332</v>
      </c>
      <c r="GW12" s="5">
        <f>GW$2+'SA-SO'!$B12</f>
        <v>1.093923611111111</v>
      </c>
    </row>
    <row r="13" spans="1:205" x14ac:dyDescent="0.2">
      <c r="A13" s="4" t="s">
        <v>1</v>
      </c>
      <c r="B13" s="25">
        <v>7.9861111111111105E-3</v>
      </c>
      <c r="C13" s="20"/>
      <c r="D13" s="2"/>
      <c r="E13" s="2"/>
      <c r="F13" s="2"/>
      <c r="G13" s="2"/>
      <c r="H13" s="1"/>
      <c r="I13" s="1"/>
      <c r="J13" s="2">
        <f>J$2+'SA-SO'!$B13</f>
        <v>0.17986111111111111</v>
      </c>
      <c r="K13" s="2">
        <f>K$2+'SA-SO'!$B13</f>
        <v>0.18680555555555556</v>
      </c>
      <c r="L13" s="2">
        <f>L$2+'SA-SO'!$B13</f>
        <v>0.19375000000000012</v>
      </c>
      <c r="M13" s="2">
        <f>M$2+'SA-SO'!$B13</f>
        <v>0.20069444444444412</v>
      </c>
      <c r="N13" s="2">
        <f>N$2+'SA-SO'!$B13</f>
        <v>0.20763888888888912</v>
      </c>
      <c r="O13" s="2">
        <f>O$2+'SA-SO'!$B13</f>
        <v>0.2145833333333331</v>
      </c>
      <c r="P13" s="2">
        <f>P$2+'SA-SO'!$B13</f>
        <v>0.2215277777777781</v>
      </c>
      <c r="Q13" s="2"/>
      <c r="R13" s="2">
        <f>R$2+'SA-SO'!$B13</f>
        <v>0.2284722222222221</v>
      </c>
      <c r="S13" s="2">
        <f>S$2+'SA-SO'!$B13</f>
        <v>0.23541666666666711</v>
      </c>
      <c r="T13" s="2">
        <f>T$2+'SA-SO'!$B13</f>
        <v>0.24236111111111111</v>
      </c>
      <c r="U13" s="2"/>
      <c r="V13" s="2">
        <f>V$2+'SA-SO'!$B13</f>
        <v>0.24930555555555611</v>
      </c>
      <c r="W13" s="2">
        <f>W$2+'SA-SO'!$B13</f>
        <v>0.25555555555555554</v>
      </c>
      <c r="X13" s="2"/>
      <c r="Y13" s="2">
        <f>Y$2+'SA-SO'!$B13</f>
        <v>0.26076388888888891</v>
      </c>
      <c r="Z13" s="2">
        <f>Z$2+'SA-SO'!$B13</f>
        <v>0.26597222222222217</v>
      </c>
      <c r="AA13" s="2"/>
      <c r="AB13" s="2">
        <f>AB$2+'SA-SO'!$B13</f>
        <v>0.27118055555555509</v>
      </c>
      <c r="AC13" s="2">
        <f>AC$2+'SA-SO'!$B13</f>
        <v>0.27638888888888913</v>
      </c>
      <c r="AD13" s="2">
        <f>AD$2+'SA-SO'!$B13</f>
        <v>0.28159722222222316</v>
      </c>
      <c r="AE13" s="2"/>
      <c r="AF13" s="2">
        <f>AF$2+'SA-SO'!$B13</f>
        <v>0.28593749999999996</v>
      </c>
      <c r="AG13" s="2">
        <f>AG$2+'SA-SO'!$B13</f>
        <v>0.28940972222222228</v>
      </c>
      <c r="AH13" s="2">
        <f>AH$2+'SA-SO'!$B13</f>
        <v>0.29288194444444415</v>
      </c>
      <c r="AI13" s="2">
        <f>AI$2+'SA-SO'!$B13</f>
        <v>0.29635416666666714</v>
      </c>
      <c r="AJ13" s="2">
        <f>AJ$2+'SA-SO'!$B13</f>
        <v>0.29982638888888913</v>
      </c>
      <c r="AK13" s="2">
        <f>AK$2+'SA-SO'!$B13</f>
        <v>0.30329861111111112</v>
      </c>
      <c r="AL13" s="2">
        <f>AL$2+'SA-SO'!$B13</f>
        <v>0.3067708333333331</v>
      </c>
      <c r="AM13" s="2">
        <f>AM$2+'SA-SO'!$B13</f>
        <v>0.31024305555555609</v>
      </c>
      <c r="AN13" s="2">
        <f>AN$2+'SA-SO'!$B13</f>
        <v>0.31371527777777808</v>
      </c>
      <c r="AO13" s="2">
        <f>AO$2+'SA-SO'!$B13</f>
        <v>0.31718750000000007</v>
      </c>
      <c r="AP13" s="2">
        <f>AP$2+'SA-SO'!$B13</f>
        <v>0.32065972222222316</v>
      </c>
      <c r="AQ13" s="2">
        <f>AQ$2+'SA-SO'!$B13</f>
        <v>0.32413194444444515</v>
      </c>
      <c r="AR13" s="2">
        <f>AR$2+'SA-SO'!$B13</f>
        <v>0.32760416666666714</v>
      </c>
      <c r="AS13" s="2">
        <f>AS$2+'SA-SO'!$B13</f>
        <v>0.33107638888888913</v>
      </c>
      <c r="AT13" s="2">
        <f>AT$2+'SA-SO'!$B13</f>
        <v>0.33454861111111212</v>
      </c>
      <c r="AU13" s="2">
        <f>AU$2+'SA-SO'!$B13</f>
        <v>0.3380208333333341</v>
      </c>
      <c r="AV13" s="2">
        <f>AV$2+'SA-SO'!$B13</f>
        <v>0.34149305555555609</v>
      </c>
      <c r="AW13" s="2">
        <f>AW$2+'SA-SO'!$B13</f>
        <v>0.34496527777777808</v>
      </c>
      <c r="AX13" s="2">
        <f>AX$2+'SA-SO'!$B13</f>
        <v>0.34843750000000107</v>
      </c>
      <c r="AY13" s="2">
        <f>AY$2+'SA-SO'!$B13</f>
        <v>0.35190972222222316</v>
      </c>
      <c r="AZ13" s="2">
        <f>AZ$2+'SA-SO'!$B13</f>
        <v>0.35538194444444515</v>
      </c>
      <c r="BA13" s="2">
        <f>BA$2+'SA-SO'!$B13</f>
        <v>0.35885416666666714</v>
      </c>
      <c r="BB13" s="2">
        <f>BB$2+'SA-SO'!$B13</f>
        <v>0.36232638888889013</v>
      </c>
      <c r="BC13" s="2">
        <f>BC$2+'SA-SO'!$B13</f>
        <v>0.36579861111111212</v>
      </c>
      <c r="BD13" s="2">
        <f>BD$2+'SA-SO'!$B13</f>
        <v>0.37013888888888891</v>
      </c>
      <c r="BE13" s="10">
        <f>BE$2+'SA-SO'!$B13</f>
        <v>0.37274305555555554</v>
      </c>
      <c r="BF13" s="2">
        <f>BF$2+'SA-SO'!$B13</f>
        <v>0.37534722222222228</v>
      </c>
      <c r="BG13" s="2">
        <f>BG$2+'SA-SO'!$B13</f>
        <v>0.38055555555555509</v>
      </c>
      <c r="BH13" s="10">
        <f>BH$2+'SA-SO'!$B13</f>
        <v>0.38315972222222228</v>
      </c>
      <c r="BI13" s="2">
        <f>BI$2+'SA-SO'!$B13</f>
        <v>0.38576388888888913</v>
      </c>
      <c r="BJ13" s="2">
        <f>BJ$2+'SA-SO'!$B13</f>
        <v>0.39097222222222217</v>
      </c>
      <c r="BK13" s="10">
        <f>BK$2+'SA-SO'!$B13</f>
        <v>0.39357638888888891</v>
      </c>
      <c r="BL13" s="2">
        <f>BL$2+'SA-SO'!$B13</f>
        <v>0.39618055555555609</v>
      </c>
      <c r="BM13" s="2">
        <f>BM$2+'SA-SO'!$B13</f>
        <v>0.40138888888888913</v>
      </c>
      <c r="BN13" s="2">
        <f>BN$2+'SA-SO'!$B13</f>
        <v>0.40659722222222217</v>
      </c>
      <c r="BO13" s="2">
        <f>BO$2+'SA-SO'!$B13</f>
        <v>0.41180555555555609</v>
      </c>
      <c r="BP13" s="2">
        <f>BP$2+'SA-SO'!$B13</f>
        <v>0.41701388888888913</v>
      </c>
      <c r="BQ13" s="2">
        <f>BQ$2+'SA-SO'!$B13</f>
        <v>0.42222222222222217</v>
      </c>
      <c r="BR13" s="2">
        <f>BR$2+'SA-SO'!$B13</f>
        <v>0.42743055555555609</v>
      </c>
      <c r="BS13" s="2">
        <f>BS$2+'SA-SO'!$B13</f>
        <v>0.43263888888888913</v>
      </c>
      <c r="BT13" s="2">
        <f>BT$2+'SA-SO'!$B13</f>
        <v>0.43784722222222316</v>
      </c>
      <c r="BU13" s="2">
        <f>BU$2+'SA-SO'!$B13</f>
        <v>0.44305555555555609</v>
      </c>
      <c r="BV13" s="2">
        <f>BV$2+'SA-SO'!$B13</f>
        <v>0.44826388888888913</v>
      </c>
      <c r="BW13" s="2">
        <f>BW$2+'SA-SO'!$B13</f>
        <v>0.45347222222222316</v>
      </c>
      <c r="BX13" s="2">
        <f>BX$2+'SA-SO'!$B13</f>
        <v>0.45868055555555609</v>
      </c>
      <c r="BY13" s="2">
        <f>BY$2+'SA-SO'!$B13</f>
        <v>0.46388888888888913</v>
      </c>
      <c r="BZ13" s="2">
        <f>BZ$2+'SA-SO'!$B13</f>
        <v>0.46909722222222316</v>
      </c>
      <c r="CA13" s="2">
        <f>CA$2+'SA-SO'!$B13</f>
        <v>0.47430555555555609</v>
      </c>
      <c r="CB13" s="2">
        <f>CB$2+'SA-SO'!$B13</f>
        <v>0.47951388888889013</v>
      </c>
      <c r="CC13" s="2">
        <f>CC$2+'SA-SO'!$B13</f>
        <v>0.48472222222222316</v>
      </c>
      <c r="CD13" s="2">
        <f>CD$2+'SA-SO'!$B13</f>
        <v>0.48993055555555709</v>
      </c>
      <c r="CE13" s="2">
        <f>CE$2+'SA-SO'!$B13</f>
        <v>0.49513888888889013</v>
      </c>
      <c r="CF13" s="2">
        <f>CF$2+'SA-SO'!$B13</f>
        <v>0.50034722222222316</v>
      </c>
      <c r="CG13" s="2">
        <f>CG$2+'SA-SO'!$B13</f>
        <v>0.50555555555555709</v>
      </c>
      <c r="CH13" s="2">
        <f>CH$2+'SA-SO'!$B13</f>
        <v>0.51076388888889013</v>
      </c>
      <c r="CI13" s="2">
        <f>CI$2+'SA-SO'!$B13</f>
        <v>0.51597222222222316</v>
      </c>
      <c r="CJ13" s="2">
        <f>CJ$2+'SA-SO'!$B13</f>
        <v>0.52118055555555709</v>
      </c>
      <c r="CK13" s="2">
        <f>CK$2+'SA-SO'!$B13</f>
        <v>0.52638888888889013</v>
      </c>
      <c r="CL13" s="2">
        <f>CL$2+'SA-SO'!$B13</f>
        <v>0.53159722222222316</v>
      </c>
      <c r="CM13" s="2">
        <f>CM$2+'SA-SO'!$B13</f>
        <v>0.53680555555555709</v>
      </c>
      <c r="CN13" s="2">
        <f>CN$2+'SA-SO'!$B13</f>
        <v>0.54201388888889013</v>
      </c>
      <c r="CO13" s="2">
        <f>CO$2+'SA-SO'!$B13</f>
        <v>0.54722222222222416</v>
      </c>
      <c r="CP13" s="2"/>
      <c r="CQ13" s="2">
        <f>CQ$2+'SA-SO'!$B13</f>
        <v>0.55243055555555709</v>
      </c>
      <c r="CR13" s="2">
        <f>CR$2+'SA-SO'!$B13</f>
        <v>0.55763888888889013</v>
      </c>
      <c r="CS13" s="2"/>
      <c r="CT13" s="2">
        <f>CT$2+'SA-SO'!$B13</f>
        <v>0.56284722222222416</v>
      </c>
      <c r="CU13" s="2">
        <f>CU$2+'SA-SO'!$B13</f>
        <v>0.56805555555555709</v>
      </c>
      <c r="CV13" s="2"/>
      <c r="CW13" s="2">
        <f>CW$2+'SA-SO'!$B13</f>
        <v>0.57326388888889013</v>
      </c>
      <c r="CX13" s="2">
        <f>CX$2+'SA-SO'!$B13</f>
        <v>0.57847222222222416</v>
      </c>
      <c r="CY13" s="2">
        <f>CY$2+'SA-SO'!$B13</f>
        <v>0.58368055555555709</v>
      </c>
      <c r="CZ13" s="2"/>
      <c r="DA13" s="2">
        <f>DA$2+'SA-SO'!$B13</f>
        <v>0.58802083333333333</v>
      </c>
      <c r="DB13" s="2">
        <f>DB$2+'SA-SO'!$B13</f>
        <v>0.59149305555555554</v>
      </c>
      <c r="DC13" s="2">
        <f>DC$2+'SA-SO'!$B13</f>
        <v>0.59496527777777819</v>
      </c>
      <c r="DD13" s="2">
        <f>DD$2+'SA-SO'!$B13</f>
        <v>0.59843750000000018</v>
      </c>
      <c r="DE13" s="2">
        <f>DE$2+'SA-SO'!$B13</f>
        <v>0.60190972222222217</v>
      </c>
      <c r="DF13" s="2">
        <f>DF$2+'SA-SO'!$B13</f>
        <v>0.60538194444444415</v>
      </c>
      <c r="DG13" s="2">
        <f>DG$2+'SA-SO'!$B13</f>
        <v>0.60885416666666614</v>
      </c>
      <c r="DH13" s="2">
        <f>DH$2+'SA-SO'!$B13</f>
        <v>0.61232638888888913</v>
      </c>
      <c r="DI13" s="2">
        <f>DI$2+'SA-SO'!$B13</f>
        <v>0.61579861111111112</v>
      </c>
      <c r="DJ13" s="2">
        <f>DJ$2+'SA-SO'!$B13</f>
        <v>0.6192708333333331</v>
      </c>
      <c r="DK13" s="2">
        <f>DK$2+'SA-SO'!$B13</f>
        <v>0.62274305555555509</v>
      </c>
      <c r="DL13" s="2">
        <f>DL$2+'SA-SO'!$B13</f>
        <v>0.62621527777777719</v>
      </c>
      <c r="DM13" s="2">
        <f>DM$2+'SA-SO'!$B13</f>
        <v>0.62968750000000018</v>
      </c>
      <c r="DN13" s="2">
        <f>DN$2+'SA-SO'!$B13</f>
        <v>0.63315972222222217</v>
      </c>
      <c r="DO13" s="2">
        <f>DO$2+'SA-SO'!$B13</f>
        <v>0.63663194444444415</v>
      </c>
      <c r="DP13" s="2">
        <f>DP$2+'SA-SO'!$B13</f>
        <v>0.64010416666666614</v>
      </c>
      <c r="DQ13" s="2">
        <f>DQ$2+'SA-SO'!$B13</f>
        <v>0.64357638888888913</v>
      </c>
      <c r="DR13" s="2">
        <f>DR$2+'SA-SO'!$B13</f>
        <v>0.64704861111111112</v>
      </c>
      <c r="DS13" s="2">
        <f>DS$2+'SA-SO'!$B13</f>
        <v>0.6505208333333331</v>
      </c>
      <c r="DT13" s="2">
        <f>DT$2+'SA-SO'!$B13</f>
        <v>0.65399305555555509</v>
      </c>
      <c r="DU13" s="2">
        <f>DU$2+'SA-SO'!$B13</f>
        <v>0.65746527777777719</v>
      </c>
      <c r="DV13" s="2">
        <f>DV$2+'SA-SO'!$B13</f>
        <v>0.66093750000000018</v>
      </c>
      <c r="DW13" s="2">
        <f>DW$2+'SA-SO'!$B13</f>
        <v>0.66440972222222217</v>
      </c>
      <c r="DX13" s="2">
        <f>DX$2+'SA-SO'!$B13</f>
        <v>0.66788194444444415</v>
      </c>
      <c r="DY13" s="2">
        <f>DY$2+'SA-SO'!$B13</f>
        <v>0.67135416666666614</v>
      </c>
      <c r="DZ13" s="2">
        <f>DZ$2+'SA-SO'!$B13</f>
        <v>0.67482638888888813</v>
      </c>
      <c r="EA13" s="2">
        <f>EA$2+'SA-SO'!$B13</f>
        <v>0.67829861111111112</v>
      </c>
      <c r="EB13" s="2">
        <f>EB$2+'SA-SO'!$B13</f>
        <v>0.6817708333333331</v>
      </c>
      <c r="EC13" s="2">
        <f>EC$2+'SA-SO'!$B13</f>
        <v>0.68524305555555509</v>
      </c>
      <c r="ED13" s="2">
        <f>ED$2+'SA-SO'!$B13</f>
        <v>0.68871527777777719</v>
      </c>
      <c r="EE13" s="2">
        <f>EE$2+'SA-SO'!$B13</f>
        <v>0.69218749999999918</v>
      </c>
      <c r="EF13" s="2">
        <f>EF$2+'SA-SO'!$B13</f>
        <v>0.69565972222222217</v>
      </c>
      <c r="EG13" s="2">
        <f>EG$2+'SA-SO'!$B13</f>
        <v>0.69913194444444415</v>
      </c>
      <c r="EH13" s="2">
        <f>EH$2+'SA-SO'!$B13</f>
        <v>0.70260416666666614</v>
      </c>
      <c r="EI13" s="2">
        <f>EI$2+'SA-SO'!$B13</f>
        <v>0.70607638888888813</v>
      </c>
      <c r="EJ13" s="2">
        <f>EJ$2+'SA-SO'!$B13</f>
        <v>0.70954861111111012</v>
      </c>
      <c r="EK13" s="2">
        <f>EK$2+'SA-SO'!$B13</f>
        <v>0.7130208333333331</v>
      </c>
      <c r="EL13" s="2">
        <f>EL$2+'SA-SO'!$B13</f>
        <v>0.71649305555555509</v>
      </c>
      <c r="EM13" s="2">
        <f>EM$2+'SA-SO'!$B13</f>
        <v>0.71996527777777719</v>
      </c>
      <c r="EN13" s="2">
        <f>EN$2+'SA-SO'!$B13</f>
        <v>0.72343749999999918</v>
      </c>
      <c r="EO13" s="2">
        <f>EO$2+'SA-SO'!$B13</f>
        <v>0.72690972222222117</v>
      </c>
      <c r="EP13" s="2">
        <f>EP$2+'SA-SO'!$B13</f>
        <v>0.73038194444444415</v>
      </c>
      <c r="EQ13" s="2">
        <f>EQ$2+'SA-SO'!$B13</f>
        <v>0.73385416666666614</v>
      </c>
      <c r="ER13" s="2">
        <f>ER$2+'SA-SO'!$B13</f>
        <v>0.73732638888888813</v>
      </c>
      <c r="ES13" s="2">
        <f>ES$2+'SA-SO'!$B13</f>
        <v>0.74079861111111012</v>
      </c>
      <c r="ET13" s="2">
        <f>ET$2+'SA-SO'!$B13</f>
        <v>0.7442708333333321</v>
      </c>
      <c r="EU13" s="2">
        <f>EU$2+'SA-SO'!$B13</f>
        <v>0.74774305555555509</v>
      </c>
      <c r="EV13" s="2">
        <f>EV$2+'SA-SO'!$B13</f>
        <v>0.75121527777777719</v>
      </c>
      <c r="EW13" s="2">
        <f>EW$2+'SA-SO'!$B13</f>
        <v>0.75555555555555554</v>
      </c>
      <c r="EX13" s="10">
        <f>EX$2+'SA-SO'!$B13</f>
        <v>0.75815972222222228</v>
      </c>
      <c r="EY13" s="2">
        <f>EY$2+'SA-SO'!$B13</f>
        <v>0.76076388888888891</v>
      </c>
      <c r="EZ13" s="2">
        <f>EZ$2+'SA-SO'!$B13</f>
        <v>0.76597222222222217</v>
      </c>
      <c r="FA13" s="10">
        <f>FA$2+'SA-SO'!$B13</f>
        <v>0.76857638888888891</v>
      </c>
      <c r="FB13" s="2">
        <f>FB$2+'SA-SO'!$B13</f>
        <v>0.77118055555555609</v>
      </c>
      <c r="FC13" s="2">
        <f>FC$2+'SA-SO'!$B13</f>
        <v>0.77638888888888913</v>
      </c>
      <c r="FD13" s="10">
        <f>FD$2+'SA-SO'!$B13</f>
        <v>0.77899305555555554</v>
      </c>
      <c r="FE13" s="2">
        <f>FE$2+'SA-SO'!$B13</f>
        <v>0.78159722222222217</v>
      </c>
      <c r="FF13" s="2">
        <f>FF$2+'SA-SO'!$B13</f>
        <v>0.78680555555555609</v>
      </c>
      <c r="FG13" s="2">
        <f>FG$2+'SA-SO'!$B13</f>
        <v>0.79201388888888913</v>
      </c>
      <c r="FH13" s="2">
        <f>FH$2+'SA-SO'!$B13</f>
        <v>0.79722222222222217</v>
      </c>
      <c r="FI13" s="2">
        <f>FI$2+'SA-SO'!$B13</f>
        <v>0.80243055555555609</v>
      </c>
      <c r="FJ13" s="2">
        <f>FJ$2+'SA-SO'!$B13</f>
        <v>0.80763888888888913</v>
      </c>
      <c r="FK13" s="2">
        <f>FK$2+'SA-SO'!$B13</f>
        <v>0.81284722222222217</v>
      </c>
      <c r="FL13" s="2">
        <f>FL$2+'SA-SO'!$B13</f>
        <v>0.81805555555555609</v>
      </c>
      <c r="FM13" s="2">
        <f>FM$2+'SA-SO'!$B13</f>
        <v>0.82326388888888913</v>
      </c>
      <c r="FN13" s="2">
        <f>FN$2+'SA-SO'!$B13</f>
        <v>0.82847222222222316</v>
      </c>
      <c r="FO13" s="2">
        <f>FO$2+'SA-SO'!$B13</f>
        <v>0.83368055555555609</v>
      </c>
      <c r="FP13" s="2">
        <f>FP$2+'SA-SO'!$B13</f>
        <v>0.83888888888888913</v>
      </c>
      <c r="FQ13" s="2">
        <f>FQ$2+'SA-SO'!$B13</f>
        <v>0.84409722222222316</v>
      </c>
      <c r="FR13" s="2">
        <f>FR$2+'SA-SO'!$B13</f>
        <v>0.84930555555555609</v>
      </c>
      <c r="FS13" s="2">
        <f>FS$2+'SA-SO'!$B13</f>
        <v>0.85451388888888913</v>
      </c>
      <c r="FT13" s="2">
        <f>FT$2+'SA-SO'!$B13</f>
        <v>0.85972222222222217</v>
      </c>
      <c r="FU13" s="2">
        <f>FU$2+'SA-SO'!$B13</f>
        <v>0.86493055555555609</v>
      </c>
      <c r="FV13" s="2">
        <f>FV$2+'SA-SO'!$B13</f>
        <v>0.87013888888888913</v>
      </c>
      <c r="FW13" s="2">
        <f>FW$2+'SA-SO'!$B13</f>
        <v>0.87534722222222316</v>
      </c>
      <c r="FX13" s="2">
        <f>FX$2+'SA-SO'!$B13</f>
        <v>0.88142361111111112</v>
      </c>
      <c r="FY13" s="2">
        <f>FY$2+'SA-SO'!$B13</f>
        <v>0.88836805555555554</v>
      </c>
      <c r="FZ13" s="2">
        <f>FZ$2+'SA-SO'!$B13</f>
        <v>0.89184027777777786</v>
      </c>
      <c r="GA13" s="2">
        <f>GA$2+'SA-SO'!$B13</f>
        <v>0.89531250000000018</v>
      </c>
      <c r="GB13" s="2">
        <f>GB$2+'SA-SO'!$B13</f>
        <v>0.90225694444444415</v>
      </c>
      <c r="GC13" s="2">
        <f>GC$2+'SA-SO'!$B13</f>
        <v>0.90920138888888913</v>
      </c>
      <c r="GD13" s="2">
        <f>GD$2+'SA-SO'!$B13</f>
        <v>0.9161458333333331</v>
      </c>
      <c r="GE13" s="2">
        <f>GE$2+'SA-SO'!$B13</f>
        <v>0.92482638888888891</v>
      </c>
      <c r="GF13" s="10">
        <f>GF$2+'SA-SO'!$B13</f>
        <v>0.93003472222222228</v>
      </c>
      <c r="GG13" s="2">
        <f>GG$2+'SA-SO'!$B13</f>
        <v>0.93524305555555554</v>
      </c>
      <c r="GH13" s="2">
        <f>GH$2+'SA-SO'!$B13</f>
        <v>0.94565972222222217</v>
      </c>
      <c r="GI13" s="10">
        <f>GI$2+'SA-SO'!$B13</f>
        <v>0.95086805555555554</v>
      </c>
      <c r="GJ13" s="2">
        <f>GJ$2+'SA-SO'!$B13</f>
        <v>0.95607638888888913</v>
      </c>
      <c r="GK13" s="2">
        <f>GK$2+'SA-SO'!$B13</f>
        <v>0.96649305555555509</v>
      </c>
      <c r="GL13" s="2">
        <f>GL$2+'SA-SO'!$B13</f>
        <v>0.97690972222222217</v>
      </c>
      <c r="GM13" s="2">
        <f>GM$2+'SA-SO'!$B13</f>
        <v>0.98732638888888913</v>
      </c>
      <c r="GN13" s="2">
        <f>GN$2+'SA-SO'!$B13</f>
        <v>0.99774305555555509</v>
      </c>
      <c r="GO13" s="2">
        <f>GO$2+'SA-SO'!$B13</f>
        <v>1.0081597222222209</v>
      </c>
      <c r="GP13" s="2">
        <f>GP$2+'SA-SO'!$B13</f>
        <v>1.018576388888891</v>
      </c>
      <c r="GQ13" s="2">
        <f>GQ$2+'SA-SO'!$B13</f>
        <v>1.0289930555555511</v>
      </c>
      <c r="GR13" s="2">
        <f>GR$2+'SA-SO'!$B13</f>
        <v>1.0394097222222209</v>
      </c>
      <c r="GS13" s="2">
        <f>GS$2+'SA-SO'!$B13</f>
        <v>1.0512152777777777</v>
      </c>
      <c r="GT13" s="10">
        <f>GT$2+'SA-SO'!$B13</f>
        <v>1.0602430555555555</v>
      </c>
      <c r="GU13" s="10">
        <f>GU$2+'SA-SO'!$B13</f>
        <v>1.0706597222222221</v>
      </c>
      <c r="GV13" s="10">
        <f>GV$2+'SA-SO'!$B13</f>
        <v>1.0810763888888888</v>
      </c>
      <c r="GW13" s="19">
        <f>GW$2+'SA-SO'!$B13</f>
        <v>1.0947916666666666</v>
      </c>
    </row>
    <row r="14" spans="1:205" x14ac:dyDescent="0.2">
      <c r="A14" s="4" t="s">
        <v>2</v>
      </c>
      <c r="B14" s="25">
        <v>8.8541666666666664E-3</v>
      </c>
      <c r="C14" s="20"/>
      <c r="D14" s="2"/>
      <c r="E14" s="2"/>
      <c r="F14" s="2"/>
      <c r="G14" s="2"/>
      <c r="H14" s="1"/>
      <c r="I14" s="1"/>
      <c r="J14" s="2">
        <f>J$2+'SA-SO'!$B14</f>
        <v>0.18072916666666666</v>
      </c>
      <c r="K14" s="2">
        <f>K$2+'SA-SO'!$B14</f>
        <v>0.18767361111111111</v>
      </c>
      <c r="L14" s="2">
        <f>L$2+'SA-SO'!$B14</f>
        <v>0.19461805555555567</v>
      </c>
      <c r="M14" s="2">
        <f>M$2+'SA-SO'!$B14</f>
        <v>0.20156249999999967</v>
      </c>
      <c r="N14" s="2">
        <f>N$2+'SA-SO'!$B14</f>
        <v>0.20850694444444468</v>
      </c>
      <c r="O14" s="2">
        <f>O$2+'SA-SO'!$B14</f>
        <v>0.21545138888888865</v>
      </c>
      <c r="P14" s="2">
        <f>P$2+'SA-SO'!$B14</f>
        <v>0.22239583333333365</v>
      </c>
      <c r="Q14" s="2"/>
      <c r="R14" s="2">
        <f>R$2+'SA-SO'!$B14</f>
        <v>0.22934027777777766</v>
      </c>
      <c r="S14" s="2">
        <f>S$2+'SA-SO'!$B14</f>
        <v>0.23628472222222266</v>
      </c>
      <c r="T14" s="2">
        <f>T$2+'SA-SO'!$B14</f>
        <v>0.24322916666666666</v>
      </c>
      <c r="U14" s="2"/>
      <c r="V14" s="2">
        <f>V$2+'SA-SO'!$B14</f>
        <v>0.25017361111111169</v>
      </c>
      <c r="W14" s="2">
        <f>W$2+'SA-SO'!$B14</f>
        <v>0.25642361111111112</v>
      </c>
      <c r="X14" s="2"/>
      <c r="Y14" s="2">
        <f>Y$2+'SA-SO'!$B14</f>
        <v>0.26163194444444443</v>
      </c>
      <c r="Z14" s="2">
        <f>Z$2+'SA-SO'!$B14</f>
        <v>0.26684027777777769</v>
      </c>
      <c r="AA14" s="2"/>
      <c r="AB14" s="2">
        <f>AB$2+'SA-SO'!$B14</f>
        <v>0.27204861111111067</v>
      </c>
      <c r="AC14" s="2">
        <f>AC$2+'SA-SO'!$B14</f>
        <v>0.27725694444444465</v>
      </c>
      <c r="AD14" s="2">
        <f>AD$2+'SA-SO'!$B14</f>
        <v>0.28246527777777869</v>
      </c>
      <c r="AE14" s="2"/>
      <c r="AF14" s="2">
        <f>AF$2+'SA-SO'!$B14</f>
        <v>0.28680555555555554</v>
      </c>
      <c r="AG14" s="2">
        <f>AG$2+'SA-SO'!$B14</f>
        <v>0.2902777777777778</v>
      </c>
      <c r="AH14" s="2">
        <f>AH$2+'SA-SO'!$B14</f>
        <v>0.29374999999999968</v>
      </c>
      <c r="AI14" s="2">
        <f>AI$2+'SA-SO'!$B14</f>
        <v>0.29722222222222267</v>
      </c>
      <c r="AJ14" s="2">
        <f>AJ$2+'SA-SO'!$B14</f>
        <v>0.30069444444444465</v>
      </c>
      <c r="AK14" s="2">
        <f>AK$2+'SA-SO'!$B14</f>
        <v>0.30416666666666664</v>
      </c>
      <c r="AL14" s="2">
        <f>AL$2+'SA-SO'!$B14</f>
        <v>0.30763888888888868</v>
      </c>
      <c r="AM14" s="2">
        <f>AM$2+'SA-SO'!$B14</f>
        <v>0.31111111111111167</v>
      </c>
      <c r="AN14" s="2">
        <f>AN$2+'SA-SO'!$B14</f>
        <v>0.31458333333333366</v>
      </c>
      <c r="AO14" s="2">
        <f>AO$2+'SA-SO'!$B14</f>
        <v>0.31805555555555565</v>
      </c>
      <c r="AP14" s="2">
        <f>AP$2+'SA-SO'!$B14</f>
        <v>0.32152777777777869</v>
      </c>
      <c r="AQ14" s="2">
        <f>AQ$2+'SA-SO'!$B14</f>
        <v>0.32500000000000068</v>
      </c>
      <c r="AR14" s="2">
        <f>AR$2+'SA-SO'!$B14</f>
        <v>0.32847222222222267</v>
      </c>
      <c r="AS14" s="2">
        <f>AS$2+'SA-SO'!$B14</f>
        <v>0.33194444444444465</v>
      </c>
      <c r="AT14" s="2">
        <f>AT$2+'SA-SO'!$B14</f>
        <v>0.33541666666666764</v>
      </c>
      <c r="AU14" s="2">
        <f>AU$2+'SA-SO'!$B14</f>
        <v>0.33888888888888968</v>
      </c>
      <c r="AV14" s="2">
        <f>AV$2+'SA-SO'!$B14</f>
        <v>0.34236111111111167</v>
      </c>
      <c r="AW14" s="2">
        <f>AW$2+'SA-SO'!$B14</f>
        <v>0.34583333333333366</v>
      </c>
      <c r="AX14" s="2">
        <f>AX$2+'SA-SO'!$B14</f>
        <v>0.34930555555555665</v>
      </c>
      <c r="AY14" s="2">
        <f>AY$2+'SA-SO'!$B14</f>
        <v>0.35277777777777869</v>
      </c>
      <c r="AZ14" s="2">
        <f>AZ$2+'SA-SO'!$B14</f>
        <v>0.35625000000000068</v>
      </c>
      <c r="BA14" s="2">
        <f>BA$2+'SA-SO'!$B14</f>
        <v>0.35972222222222267</v>
      </c>
      <c r="BB14" s="2">
        <f>BB$2+'SA-SO'!$B14</f>
        <v>0.36319444444444565</v>
      </c>
      <c r="BC14" s="2">
        <f>BC$2+'SA-SO'!$B14</f>
        <v>0.36666666666666764</v>
      </c>
      <c r="BD14" s="2">
        <f>BD$2+'SA-SO'!$B14</f>
        <v>0.37100694444444443</v>
      </c>
      <c r="BE14" s="34" t="s">
        <v>38</v>
      </c>
      <c r="BF14" s="2">
        <f>BF$2+'SA-SO'!$B14</f>
        <v>0.3762152777777778</v>
      </c>
      <c r="BG14" s="2">
        <f>BG$2+'SA-SO'!$B14</f>
        <v>0.38142361111111067</v>
      </c>
      <c r="BH14" s="34" t="s">
        <v>38</v>
      </c>
      <c r="BI14" s="2">
        <f>BI$2+'SA-SO'!$B14</f>
        <v>0.38663194444444465</v>
      </c>
      <c r="BJ14" s="2">
        <f>BJ$2+'SA-SO'!$B14</f>
        <v>0.39184027777777769</v>
      </c>
      <c r="BK14" s="34" t="s">
        <v>38</v>
      </c>
      <c r="BL14" s="2">
        <f>BL$2+'SA-SO'!$B14</f>
        <v>0.39704861111111167</v>
      </c>
      <c r="BM14" s="2">
        <f>BM$2+'SA-SO'!$B14</f>
        <v>0.40225694444444465</v>
      </c>
      <c r="BN14" s="2">
        <f>BN$2+'SA-SO'!$B14</f>
        <v>0.40746527777777769</v>
      </c>
      <c r="BO14" s="2">
        <f>BO$2+'SA-SO'!$B14</f>
        <v>0.41267361111111167</v>
      </c>
      <c r="BP14" s="2">
        <f>BP$2+'SA-SO'!$B14</f>
        <v>0.41788194444444465</v>
      </c>
      <c r="BQ14" s="2">
        <f>BQ$2+'SA-SO'!$B14</f>
        <v>0.42309027777777769</v>
      </c>
      <c r="BR14" s="2">
        <f>BR$2+'SA-SO'!$B14</f>
        <v>0.42829861111111167</v>
      </c>
      <c r="BS14" s="2">
        <f>BS$2+'SA-SO'!$B14</f>
        <v>0.43350694444444465</v>
      </c>
      <c r="BT14" s="2">
        <f>BT$2+'SA-SO'!$B14</f>
        <v>0.43871527777777869</v>
      </c>
      <c r="BU14" s="2">
        <f>BU$2+'SA-SO'!$B14</f>
        <v>0.44392361111111167</v>
      </c>
      <c r="BV14" s="2">
        <f>BV$2+'SA-SO'!$B14</f>
        <v>0.44913194444444465</v>
      </c>
      <c r="BW14" s="2">
        <f>BW$2+'SA-SO'!$B14</f>
        <v>0.45434027777777869</v>
      </c>
      <c r="BX14" s="2">
        <f>BX$2+'SA-SO'!$B14</f>
        <v>0.45954861111111167</v>
      </c>
      <c r="BY14" s="2">
        <f>BY$2+'SA-SO'!$B14</f>
        <v>0.46475694444444465</v>
      </c>
      <c r="BZ14" s="2">
        <f>BZ$2+'SA-SO'!$B14</f>
        <v>0.46996527777777869</v>
      </c>
      <c r="CA14" s="2">
        <f>CA$2+'SA-SO'!$B14</f>
        <v>0.47517361111111167</v>
      </c>
      <c r="CB14" s="2">
        <f>CB$2+'SA-SO'!$B14</f>
        <v>0.48038194444444565</v>
      </c>
      <c r="CC14" s="2">
        <f>CC$2+'SA-SO'!$B14</f>
        <v>0.48559027777777869</v>
      </c>
      <c r="CD14" s="2">
        <f>CD$2+'SA-SO'!$B14</f>
        <v>0.49079861111111267</v>
      </c>
      <c r="CE14" s="2">
        <f>CE$2+'SA-SO'!$B14</f>
        <v>0.49600694444444565</v>
      </c>
      <c r="CF14" s="2">
        <f>CF$2+'SA-SO'!$B14</f>
        <v>0.50121527777777874</v>
      </c>
      <c r="CG14" s="2">
        <f>CG$2+'SA-SO'!$B14</f>
        <v>0.50642361111111267</v>
      </c>
      <c r="CH14" s="2">
        <f>CH$2+'SA-SO'!$B14</f>
        <v>0.51163194444444571</v>
      </c>
      <c r="CI14" s="2">
        <f>CI$2+'SA-SO'!$B14</f>
        <v>0.51684027777777874</v>
      </c>
      <c r="CJ14" s="2">
        <f>CJ$2+'SA-SO'!$B14</f>
        <v>0.52204861111111267</v>
      </c>
      <c r="CK14" s="2">
        <f>CK$2+'SA-SO'!$B14</f>
        <v>0.52725694444444571</v>
      </c>
      <c r="CL14" s="2">
        <f>CL$2+'SA-SO'!$B14</f>
        <v>0.53246527777777874</v>
      </c>
      <c r="CM14" s="2">
        <f>CM$2+'SA-SO'!$B14</f>
        <v>0.53767361111111267</v>
      </c>
      <c r="CN14" s="2">
        <f>CN$2+'SA-SO'!$B14</f>
        <v>0.54288194444444571</v>
      </c>
      <c r="CO14" s="2">
        <f>CO$2+'SA-SO'!$B14</f>
        <v>0.54809027777777974</v>
      </c>
      <c r="CP14" s="2"/>
      <c r="CQ14" s="2">
        <f>CQ$2+'SA-SO'!$B14</f>
        <v>0.55329861111111267</v>
      </c>
      <c r="CR14" s="2">
        <f>CR$2+'SA-SO'!$B14</f>
        <v>0.55850694444444571</v>
      </c>
      <c r="CS14" s="2"/>
      <c r="CT14" s="2">
        <f>CT$2+'SA-SO'!$B14</f>
        <v>0.56371527777777974</v>
      </c>
      <c r="CU14" s="2">
        <f>CU$2+'SA-SO'!$B14</f>
        <v>0.56892361111111267</v>
      </c>
      <c r="CV14" s="2"/>
      <c r="CW14" s="2">
        <f>CW$2+'SA-SO'!$B14</f>
        <v>0.57413194444444571</v>
      </c>
      <c r="CX14" s="2">
        <f>CX$2+'SA-SO'!$B14</f>
        <v>0.57934027777777974</v>
      </c>
      <c r="CY14" s="2">
        <f>CY$2+'SA-SO'!$B14</f>
        <v>0.58454861111111267</v>
      </c>
      <c r="CZ14" s="2"/>
      <c r="DA14" s="2">
        <f>DA$2+'SA-SO'!$B14</f>
        <v>0.58888888888888891</v>
      </c>
      <c r="DB14" s="2">
        <f>DB$2+'SA-SO'!$B14</f>
        <v>0.59236111111111112</v>
      </c>
      <c r="DC14" s="2">
        <f>DC$2+'SA-SO'!$B14</f>
        <v>0.59583333333333377</v>
      </c>
      <c r="DD14" s="2">
        <f>DD$2+'SA-SO'!$B14</f>
        <v>0.59930555555555576</v>
      </c>
      <c r="DE14" s="2">
        <f>DE$2+'SA-SO'!$B14</f>
        <v>0.60277777777777775</v>
      </c>
      <c r="DF14" s="2">
        <f>DF$2+'SA-SO'!$B14</f>
        <v>0.60624999999999973</v>
      </c>
      <c r="DG14" s="2">
        <f>DG$2+'SA-SO'!$B14</f>
        <v>0.60972222222222172</v>
      </c>
      <c r="DH14" s="2">
        <f>DH$2+'SA-SO'!$B14</f>
        <v>0.61319444444444471</v>
      </c>
      <c r="DI14" s="2">
        <f>DI$2+'SA-SO'!$B14</f>
        <v>0.6166666666666667</v>
      </c>
      <c r="DJ14" s="2">
        <f>DJ$2+'SA-SO'!$B14</f>
        <v>0.62013888888888868</v>
      </c>
      <c r="DK14" s="2">
        <f>DK$2+'SA-SO'!$B14</f>
        <v>0.62361111111111067</v>
      </c>
      <c r="DL14" s="2">
        <f>DL$2+'SA-SO'!$B14</f>
        <v>0.62708333333333277</v>
      </c>
      <c r="DM14" s="2">
        <f>DM$2+'SA-SO'!$B14</f>
        <v>0.63055555555555576</v>
      </c>
      <c r="DN14" s="2">
        <f>DN$2+'SA-SO'!$B14</f>
        <v>0.63402777777777775</v>
      </c>
      <c r="DO14" s="2">
        <f>DO$2+'SA-SO'!$B14</f>
        <v>0.63749999999999973</v>
      </c>
      <c r="DP14" s="2">
        <f>DP$2+'SA-SO'!$B14</f>
        <v>0.64097222222222172</v>
      </c>
      <c r="DQ14" s="2">
        <f>DQ$2+'SA-SO'!$B14</f>
        <v>0.64444444444444471</v>
      </c>
      <c r="DR14" s="2">
        <f>DR$2+'SA-SO'!$B14</f>
        <v>0.6479166666666667</v>
      </c>
      <c r="DS14" s="2">
        <f>DS$2+'SA-SO'!$B14</f>
        <v>0.65138888888888868</v>
      </c>
      <c r="DT14" s="2">
        <f>DT$2+'SA-SO'!$B14</f>
        <v>0.65486111111111067</v>
      </c>
      <c r="DU14" s="2">
        <f>DU$2+'SA-SO'!$B14</f>
        <v>0.65833333333333277</v>
      </c>
      <c r="DV14" s="2">
        <f>DV$2+'SA-SO'!$B14</f>
        <v>0.66180555555555576</v>
      </c>
      <c r="DW14" s="2">
        <f>DW$2+'SA-SO'!$B14</f>
        <v>0.66527777777777775</v>
      </c>
      <c r="DX14" s="2">
        <f>DX$2+'SA-SO'!$B14</f>
        <v>0.66874999999999973</v>
      </c>
      <c r="DY14" s="2">
        <f>DY$2+'SA-SO'!$B14</f>
        <v>0.67222222222222172</v>
      </c>
      <c r="DZ14" s="2">
        <f>DZ$2+'SA-SO'!$B14</f>
        <v>0.67569444444444371</v>
      </c>
      <c r="EA14" s="2">
        <f>EA$2+'SA-SO'!$B14</f>
        <v>0.6791666666666667</v>
      </c>
      <c r="EB14" s="2">
        <f>EB$2+'SA-SO'!$B14</f>
        <v>0.68263888888888868</v>
      </c>
      <c r="EC14" s="2">
        <f>EC$2+'SA-SO'!$B14</f>
        <v>0.68611111111111067</v>
      </c>
      <c r="ED14" s="2">
        <f>ED$2+'SA-SO'!$B14</f>
        <v>0.68958333333333277</v>
      </c>
      <c r="EE14" s="2">
        <f>EE$2+'SA-SO'!$B14</f>
        <v>0.69305555555555476</v>
      </c>
      <c r="EF14" s="2">
        <f>EF$2+'SA-SO'!$B14</f>
        <v>0.69652777777777775</v>
      </c>
      <c r="EG14" s="2">
        <f>EG$2+'SA-SO'!$B14</f>
        <v>0.69999999999999973</v>
      </c>
      <c r="EH14" s="2">
        <f>EH$2+'SA-SO'!$B14</f>
        <v>0.70347222222222172</v>
      </c>
      <c r="EI14" s="2">
        <f>EI$2+'SA-SO'!$B14</f>
        <v>0.70694444444444371</v>
      </c>
      <c r="EJ14" s="2">
        <f>EJ$2+'SA-SO'!$B14</f>
        <v>0.7104166666666657</v>
      </c>
      <c r="EK14" s="2">
        <f>EK$2+'SA-SO'!$B14</f>
        <v>0.71388888888888868</v>
      </c>
      <c r="EL14" s="2">
        <f>EL$2+'SA-SO'!$B14</f>
        <v>0.71736111111111067</v>
      </c>
      <c r="EM14" s="2">
        <f>EM$2+'SA-SO'!$B14</f>
        <v>0.72083333333333277</v>
      </c>
      <c r="EN14" s="2">
        <f>EN$2+'SA-SO'!$B14</f>
        <v>0.72430555555555476</v>
      </c>
      <c r="EO14" s="2">
        <f>EO$2+'SA-SO'!$B14</f>
        <v>0.72777777777777675</v>
      </c>
      <c r="EP14" s="2">
        <f>EP$2+'SA-SO'!$B14</f>
        <v>0.73124999999999973</v>
      </c>
      <c r="EQ14" s="2">
        <f>EQ$2+'SA-SO'!$B14</f>
        <v>0.73472222222222172</v>
      </c>
      <c r="ER14" s="2">
        <f>ER$2+'SA-SO'!$B14</f>
        <v>0.73819444444444371</v>
      </c>
      <c r="ES14" s="2">
        <f>ES$2+'SA-SO'!$B14</f>
        <v>0.7416666666666657</v>
      </c>
      <c r="ET14" s="2">
        <f>ET$2+'SA-SO'!$B14</f>
        <v>0.74513888888888768</v>
      </c>
      <c r="EU14" s="2">
        <f>EU$2+'SA-SO'!$B14</f>
        <v>0.74861111111111067</v>
      </c>
      <c r="EV14" s="2">
        <f>EV$2+'SA-SO'!$B14</f>
        <v>0.75208333333333277</v>
      </c>
      <c r="EW14" s="2">
        <f>EW$2+'SA-SO'!$B14</f>
        <v>0.75642361111111112</v>
      </c>
      <c r="EX14" s="34" t="s">
        <v>38</v>
      </c>
      <c r="EY14" s="2">
        <f>EY$2+'SA-SO'!$B14</f>
        <v>0.76163194444444449</v>
      </c>
      <c r="EZ14" s="2">
        <f>EZ$2+'SA-SO'!$B14</f>
        <v>0.76684027777777775</v>
      </c>
      <c r="FA14" s="34" t="s">
        <v>38</v>
      </c>
      <c r="FB14" s="2">
        <f>FB$2+'SA-SO'!$B14</f>
        <v>0.77204861111111167</v>
      </c>
      <c r="FC14" s="2">
        <f>FC$2+'SA-SO'!$B14</f>
        <v>0.77725694444444471</v>
      </c>
      <c r="FD14" s="34" t="s">
        <v>38</v>
      </c>
      <c r="FE14" s="2">
        <f>FE$2+'SA-SO'!$B14</f>
        <v>0.78246527777777775</v>
      </c>
      <c r="FF14" s="2">
        <f>FF$2+'SA-SO'!$B14</f>
        <v>0.78767361111111167</v>
      </c>
      <c r="FG14" s="2">
        <f>FG$2+'SA-SO'!$B14</f>
        <v>0.79288194444444471</v>
      </c>
      <c r="FH14" s="2">
        <f>FH$2+'SA-SO'!$B14</f>
        <v>0.79809027777777775</v>
      </c>
      <c r="FI14" s="2">
        <f>FI$2+'SA-SO'!$B14</f>
        <v>0.80329861111111167</v>
      </c>
      <c r="FJ14" s="2">
        <f>FJ$2+'SA-SO'!$B14</f>
        <v>0.80850694444444471</v>
      </c>
      <c r="FK14" s="2">
        <f>FK$2+'SA-SO'!$B14</f>
        <v>0.81371527777777775</v>
      </c>
      <c r="FL14" s="2">
        <f>FL$2+'SA-SO'!$B14</f>
        <v>0.81892361111111167</v>
      </c>
      <c r="FM14" s="2">
        <f>FM$2+'SA-SO'!$B14</f>
        <v>0.82413194444444471</v>
      </c>
      <c r="FN14" s="2">
        <f>FN$2+'SA-SO'!$B14</f>
        <v>0.82934027777777874</v>
      </c>
      <c r="FO14" s="2">
        <f>FO$2+'SA-SO'!$B14</f>
        <v>0.83454861111111167</v>
      </c>
      <c r="FP14" s="2">
        <f>FP$2+'SA-SO'!$B14</f>
        <v>0.83975694444444471</v>
      </c>
      <c r="FQ14" s="2">
        <f>FQ$2+'SA-SO'!$B14</f>
        <v>0.84496527777777874</v>
      </c>
      <c r="FR14" s="2">
        <f>FR$2+'SA-SO'!$B14</f>
        <v>0.85017361111111167</v>
      </c>
      <c r="FS14" s="2">
        <f>FS$2+'SA-SO'!$B14</f>
        <v>0.85538194444444471</v>
      </c>
      <c r="FT14" s="2">
        <f>FT$2+'SA-SO'!$B14</f>
        <v>0.86059027777777775</v>
      </c>
      <c r="FU14" s="2">
        <f>FU$2+'SA-SO'!$B14</f>
        <v>0.86579861111111167</v>
      </c>
      <c r="FV14" s="2">
        <f>FV$2+'SA-SO'!$B14</f>
        <v>0.87100694444444471</v>
      </c>
      <c r="FW14" s="2">
        <f>FW$2+'SA-SO'!$B14</f>
        <v>0.87621527777777874</v>
      </c>
      <c r="FX14" s="2">
        <f>FX$2+'SA-SO'!$B14</f>
        <v>0.8822916666666667</v>
      </c>
      <c r="FY14" s="2">
        <f>FY$2+'SA-SO'!$B14</f>
        <v>0.88923611111111112</v>
      </c>
      <c r="FZ14" s="2">
        <f>FZ$2+'SA-SO'!$B14</f>
        <v>0.89270833333333344</v>
      </c>
      <c r="GA14" s="2">
        <f>GA$2+'SA-SO'!$B14</f>
        <v>0.89618055555555576</v>
      </c>
      <c r="GB14" s="2">
        <f>GB$2+'SA-SO'!$B14</f>
        <v>0.90312499999999973</v>
      </c>
      <c r="GC14" s="2">
        <f>GC$2+'SA-SO'!$B14</f>
        <v>0.91006944444444471</v>
      </c>
      <c r="GD14" s="2">
        <f>GD$2+'SA-SO'!$B14</f>
        <v>0.91701388888888868</v>
      </c>
      <c r="GE14" s="2">
        <f>GE$2+'SA-SO'!$B14</f>
        <v>0.92569444444444449</v>
      </c>
      <c r="GF14" s="34" t="s">
        <v>38</v>
      </c>
      <c r="GG14" s="2">
        <f>GG$2+'SA-SO'!$B14</f>
        <v>0.93611111111111112</v>
      </c>
      <c r="GH14" s="2">
        <f>GH$2+'SA-SO'!$B14</f>
        <v>0.94652777777777775</v>
      </c>
      <c r="GI14" s="34" t="s">
        <v>38</v>
      </c>
      <c r="GJ14" s="2">
        <f>GJ$2+'SA-SO'!$B14</f>
        <v>0.95694444444444471</v>
      </c>
      <c r="GK14" s="2">
        <f>GK$2+'SA-SO'!$B14</f>
        <v>0.96736111111111067</v>
      </c>
      <c r="GL14" s="2">
        <f>GL$2+'SA-SO'!$B14</f>
        <v>0.97777777777777775</v>
      </c>
      <c r="GM14" s="2">
        <f>GM$2+'SA-SO'!$B14</f>
        <v>0.98819444444444471</v>
      </c>
      <c r="GN14" s="2">
        <f>GN$2+'SA-SO'!$B14</f>
        <v>0.99861111111111067</v>
      </c>
      <c r="GO14" s="2">
        <f>GO$2+'SA-SO'!$B14</f>
        <v>1.0090277777777765</v>
      </c>
      <c r="GP14" s="2">
        <f>GP$2+'SA-SO'!$B14</f>
        <v>1.0194444444444466</v>
      </c>
      <c r="GQ14" s="2">
        <f>GQ$2+'SA-SO'!$B14</f>
        <v>1.0298611111111067</v>
      </c>
      <c r="GR14" s="2">
        <f>GR$2+'SA-SO'!$B14</f>
        <v>1.0402777777777765</v>
      </c>
      <c r="GS14" s="2">
        <f>GS$2+'SA-SO'!$B14</f>
        <v>1.0520833333333333</v>
      </c>
      <c r="GT14" s="39" t="s">
        <v>39</v>
      </c>
      <c r="GU14" s="40"/>
      <c r="GV14" s="40"/>
      <c r="GW14" s="41"/>
    </row>
    <row r="15" spans="1:205" x14ac:dyDescent="0.2">
      <c r="A15" s="4" t="s">
        <v>19</v>
      </c>
      <c r="B15" s="25">
        <v>9.2013888888888874E-3</v>
      </c>
      <c r="C15" s="20"/>
      <c r="D15" s="2"/>
      <c r="E15" s="2"/>
      <c r="F15" s="2"/>
      <c r="G15" s="2"/>
      <c r="H15" s="1"/>
      <c r="I15" s="1"/>
      <c r="J15" s="2">
        <f>J$2+'SA-SO'!$B15</f>
        <v>0.18107638888888888</v>
      </c>
      <c r="K15" s="2">
        <f>K$2+'SA-SO'!$B15</f>
        <v>0.18802083333333333</v>
      </c>
      <c r="L15" s="2">
        <f>L$2+'SA-SO'!$B15</f>
        <v>0.19496527777777789</v>
      </c>
      <c r="M15" s="2">
        <f>M$2+'SA-SO'!$B15</f>
        <v>0.20190972222222189</v>
      </c>
      <c r="N15" s="2">
        <f>N$2+'SA-SO'!$B15</f>
        <v>0.2088541666666669</v>
      </c>
      <c r="O15" s="2">
        <f>O$2+'SA-SO'!$B15</f>
        <v>0.21579861111111087</v>
      </c>
      <c r="P15" s="2">
        <f>P$2+'SA-SO'!$B15</f>
        <v>0.22274305555555587</v>
      </c>
      <c r="Q15" s="2"/>
      <c r="R15" s="2">
        <f>R$2+'SA-SO'!$B15</f>
        <v>0.22968749999999988</v>
      </c>
      <c r="S15" s="2">
        <f>S$2+'SA-SO'!$B15</f>
        <v>0.23663194444444488</v>
      </c>
      <c r="T15" s="2">
        <f>T$2+'SA-SO'!$B15</f>
        <v>0.24357638888888888</v>
      </c>
      <c r="U15" s="2"/>
      <c r="V15" s="2">
        <f>V$2+'SA-SO'!$B15</f>
        <v>0.25052083333333391</v>
      </c>
      <c r="W15" s="2">
        <f>W$2+'SA-SO'!$B15</f>
        <v>0.25677083333333334</v>
      </c>
      <c r="X15" s="2"/>
      <c r="Y15" s="2">
        <f>Y$2+'SA-SO'!$B15</f>
        <v>0.26197916666666665</v>
      </c>
      <c r="Z15" s="2">
        <f>Z$2+'SA-SO'!$B15</f>
        <v>0.26718749999999991</v>
      </c>
      <c r="AA15" s="2"/>
      <c r="AB15" s="2">
        <f>AB$2+'SA-SO'!$B15</f>
        <v>0.27239583333333289</v>
      </c>
      <c r="AC15" s="2">
        <f>AC$2+'SA-SO'!$B15</f>
        <v>0.27760416666666687</v>
      </c>
      <c r="AD15" s="2">
        <f>AD$2+'SA-SO'!$B15</f>
        <v>0.28281250000000091</v>
      </c>
      <c r="AE15" s="2"/>
      <c r="AF15" s="2">
        <f>AF$2+'SA-SO'!$B15</f>
        <v>0.28715277777777776</v>
      </c>
      <c r="AG15" s="2">
        <f>AG$2+'SA-SO'!$B15</f>
        <v>0.29062500000000002</v>
      </c>
      <c r="AH15" s="2">
        <f>AH$2+'SA-SO'!$B15</f>
        <v>0.2940972222222219</v>
      </c>
      <c r="AI15" s="2">
        <f>AI$2+'SA-SO'!$B15</f>
        <v>0.29756944444444489</v>
      </c>
      <c r="AJ15" s="2">
        <f>AJ$2+'SA-SO'!$B15</f>
        <v>0.30104166666666687</v>
      </c>
      <c r="AK15" s="2">
        <f>AK$2+'SA-SO'!$B15</f>
        <v>0.30451388888888886</v>
      </c>
      <c r="AL15" s="2">
        <f>AL$2+'SA-SO'!$B15</f>
        <v>0.30798611111111091</v>
      </c>
      <c r="AM15" s="2">
        <f>AM$2+'SA-SO'!$B15</f>
        <v>0.31145833333333389</v>
      </c>
      <c r="AN15" s="2">
        <f>AN$2+'SA-SO'!$B15</f>
        <v>0.31493055555555588</v>
      </c>
      <c r="AO15" s="2">
        <f>AO$2+'SA-SO'!$B15</f>
        <v>0.31840277777777787</v>
      </c>
      <c r="AP15" s="2">
        <f>AP$2+'SA-SO'!$B15</f>
        <v>0.32187500000000091</v>
      </c>
      <c r="AQ15" s="2">
        <f>AQ$2+'SA-SO'!$B15</f>
        <v>0.3253472222222229</v>
      </c>
      <c r="AR15" s="2">
        <f>AR$2+'SA-SO'!$B15</f>
        <v>0.32881944444444489</v>
      </c>
      <c r="AS15" s="2">
        <f>AS$2+'SA-SO'!$B15</f>
        <v>0.33229166666666687</v>
      </c>
      <c r="AT15" s="2">
        <f>AT$2+'SA-SO'!$B15</f>
        <v>0.33576388888888986</v>
      </c>
      <c r="AU15" s="2">
        <f>AU$2+'SA-SO'!$B15</f>
        <v>0.3392361111111119</v>
      </c>
      <c r="AV15" s="2">
        <f>AV$2+'SA-SO'!$B15</f>
        <v>0.34270833333333389</v>
      </c>
      <c r="AW15" s="2">
        <f>AW$2+'SA-SO'!$B15</f>
        <v>0.34618055555555588</v>
      </c>
      <c r="AX15" s="2">
        <f>AX$2+'SA-SO'!$B15</f>
        <v>0.34965277777777887</v>
      </c>
      <c r="AY15" s="2">
        <f>AY$2+'SA-SO'!$B15</f>
        <v>0.35312500000000091</v>
      </c>
      <c r="AZ15" s="2">
        <f>AZ$2+'SA-SO'!$B15</f>
        <v>0.3565972222222229</v>
      </c>
      <c r="BA15" s="2">
        <f>BA$2+'SA-SO'!$B15</f>
        <v>0.36006944444444489</v>
      </c>
      <c r="BB15" s="2">
        <f>BB$2+'SA-SO'!$B15</f>
        <v>0.36354166666666787</v>
      </c>
      <c r="BC15" s="2">
        <f>BC$2+'SA-SO'!$B15</f>
        <v>0.36701388888888986</v>
      </c>
      <c r="BD15" s="2">
        <f>BD$2+'SA-SO'!$B15</f>
        <v>0.37135416666666665</v>
      </c>
      <c r="BE15" s="35" t="s">
        <v>35</v>
      </c>
      <c r="BF15" s="2">
        <f>BF$2+'SA-SO'!$B15</f>
        <v>0.37656250000000002</v>
      </c>
      <c r="BG15" s="2">
        <f>BG$2+'SA-SO'!$B15</f>
        <v>0.38177083333333289</v>
      </c>
      <c r="BH15" s="35" t="s">
        <v>35</v>
      </c>
      <c r="BI15" s="2">
        <f>BI$2+'SA-SO'!$B15</f>
        <v>0.38697916666666687</v>
      </c>
      <c r="BJ15" s="2">
        <f>BJ$2+'SA-SO'!$B15</f>
        <v>0.39218749999999991</v>
      </c>
      <c r="BK15" s="35" t="s">
        <v>35</v>
      </c>
      <c r="BL15" s="2">
        <f>BL$2+'SA-SO'!$B15</f>
        <v>0.39739583333333389</v>
      </c>
      <c r="BM15" s="2">
        <f>BM$2+'SA-SO'!$B15</f>
        <v>0.40260416666666687</v>
      </c>
      <c r="BN15" s="2">
        <f>BN$2+'SA-SO'!$B15</f>
        <v>0.40781249999999991</v>
      </c>
      <c r="BO15" s="2">
        <f>BO$2+'SA-SO'!$B15</f>
        <v>0.41302083333333389</v>
      </c>
      <c r="BP15" s="2">
        <f>BP$2+'SA-SO'!$B15</f>
        <v>0.41822916666666687</v>
      </c>
      <c r="BQ15" s="2">
        <f>BQ$2+'SA-SO'!$B15</f>
        <v>0.42343749999999991</v>
      </c>
      <c r="BR15" s="2">
        <f>BR$2+'SA-SO'!$B15</f>
        <v>0.42864583333333389</v>
      </c>
      <c r="BS15" s="2">
        <f>BS$2+'SA-SO'!$B15</f>
        <v>0.43385416666666687</v>
      </c>
      <c r="BT15" s="2">
        <f>BT$2+'SA-SO'!$B15</f>
        <v>0.43906250000000091</v>
      </c>
      <c r="BU15" s="2">
        <f>BU$2+'SA-SO'!$B15</f>
        <v>0.44427083333333389</v>
      </c>
      <c r="BV15" s="2">
        <f>BV$2+'SA-SO'!$B15</f>
        <v>0.44947916666666687</v>
      </c>
      <c r="BW15" s="2">
        <f>BW$2+'SA-SO'!$B15</f>
        <v>0.45468750000000091</v>
      </c>
      <c r="BX15" s="2">
        <f>BX$2+'SA-SO'!$B15</f>
        <v>0.45989583333333389</v>
      </c>
      <c r="BY15" s="2">
        <f>BY$2+'SA-SO'!$B15</f>
        <v>0.46510416666666687</v>
      </c>
      <c r="BZ15" s="2">
        <f>BZ$2+'SA-SO'!$B15</f>
        <v>0.47031250000000091</v>
      </c>
      <c r="CA15" s="2">
        <f>CA$2+'SA-SO'!$B15</f>
        <v>0.47552083333333389</v>
      </c>
      <c r="CB15" s="2">
        <f>CB$2+'SA-SO'!$B15</f>
        <v>0.48072916666666787</v>
      </c>
      <c r="CC15" s="2">
        <f>CC$2+'SA-SO'!$B15</f>
        <v>0.48593750000000091</v>
      </c>
      <c r="CD15" s="2">
        <f>CD$2+'SA-SO'!$B15</f>
        <v>0.49114583333333489</v>
      </c>
      <c r="CE15" s="2">
        <f>CE$2+'SA-SO'!$B15</f>
        <v>0.49635416666666787</v>
      </c>
      <c r="CF15" s="2">
        <f>CF$2+'SA-SO'!$B15</f>
        <v>0.50156250000000091</v>
      </c>
      <c r="CG15" s="2">
        <f>CG$2+'SA-SO'!$B15</f>
        <v>0.50677083333333495</v>
      </c>
      <c r="CH15" s="2">
        <f>CH$2+'SA-SO'!$B15</f>
        <v>0.51197916666666787</v>
      </c>
      <c r="CI15" s="2">
        <f>CI$2+'SA-SO'!$B15</f>
        <v>0.51718750000000091</v>
      </c>
      <c r="CJ15" s="2">
        <f>CJ$2+'SA-SO'!$B15</f>
        <v>0.52239583333333484</v>
      </c>
      <c r="CK15" s="2">
        <f>CK$2+'SA-SO'!$B15</f>
        <v>0.52760416666666787</v>
      </c>
      <c r="CL15" s="2">
        <f>CL$2+'SA-SO'!$B15</f>
        <v>0.53281250000000091</v>
      </c>
      <c r="CM15" s="2">
        <f>CM$2+'SA-SO'!$B15</f>
        <v>0.53802083333333484</v>
      </c>
      <c r="CN15" s="2">
        <f>CN$2+'SA-SO'!$B15</f>
        <v>0.54322916666666787</v>
      </c>
      <c r="CO15" s="2">
        <f>CO$2+'SA-SO'!$B15</f>
        <v>0.54843750000000191</v>
      </c>
      <c r="CP15" s="2"/>
      <c r="CQ15" s="2">
        <f>CQ$2+'SA-SO'!$B15</f>
        <v>0.55364583333333484</v>
      </c>
      <c r="CR15" s="2">
        <f>CR$2+'SA-SO'!$B15</f>
        <v>0.55885416666666787</v>
      </c>
      <c r="CS15" s="2"/>
      <c r="CT15" s="2">
        <f>CT$2+'SA-SO'!$B15</f>
        <v>0.56406250000000191</v>
      </c>
      <c r="CU15" s="2">
        <f>CU$2+'SA-SO'!$B15</f>
        <v>0.56927083333333484</v>
      </c>
      <c r="CV15" s="2"/>
      <c r="CW15" s="2">
        <f>CW$2+'SA-SO'!$B15</f>
        <v>0.57447916666666787</v>
      </c>
      <c r="CX15" s="2">
        <f>CX$2+'SA-SO'!$B15</f>
        <v>0.57968750000000191</v>
      </c>
      <c r="CY15" s="2">
        <f>CY$2+'SA-SO'!$B15</f>
        <v>0.58489583333333484</v>
      </c>
      <c r="CZ15" s="2"/>
      <c r="DA15" s="2">
        <f>DA$2+'SA-SO'!$B15</f>
        <v>0.58923611111111107</v>
      </c>
      <c r="DB15" s="2">
        <f>DB$2+'SA-SO'!$B15</f>
        <v>0.59270833333333328</v>
      </c>
      <c r="DC15" s="2">
        <f>DC$2+'SA-SO'!$B15</f>
        <v>0.59618055555555594</v>
      </c>
      <c r="DD15" s="2">
        <f>DD$2+'SA-SO'!$B15</f>
        <v>0.59965277777777792</v>
      </c>
      <c r="DE15" s="2">
        <f>DE$2+'SA-SO'!$B15</f>
        <v>0.60312499999999991</v>
      </c>
      <c r="DF15" s="2">
        <f>DF$2+'SA-SO'!$B15</f>
        <v>0.6065972222222219</v>
      </c>
      <c r="DG15" s="2">
        <f>DG$2+'SA-SO'!$B15</f>
        <v>0.61006944444444389</v>
      </c>
      <c r="DH15" s="2">
        <f>DH$2+'SA-SO'!$B15</f>
        <v>0.61354166666666687</v>
      </c>
      <c r="DI15" s="2">
        <f>DI$2+'SA-SO'!$B15</f>
        <v>0.61701388888888886</v>
      </c>
      <c r="DJ15" s="2">
        <f>DJ$2+'SA-SO'!$B15</f>
        <v>0.62048611111111085</v>
      </c>
      <c r="DK15" s="2">
        <f>DK$2+'SA-SO'!$B15</f>
        <v>0.62395833333333284</v>
      </c>
      <c r="DL15" s="2">
        <f>DL$2+'SA-SO'!$B15</f>
        <v>0.62743055555555494</v>
      </c>
      <c r="DM15" s="2">
        <f>DM$2+'SA-SO'!$B15</f>
        <v>0.63090277777777792</v>
      </c>
      <c r="DN15" s="2">
        <f>DN$2+'SA-SO'!$B15</f>
        <v>0.63437499999999991</v>
      </c>
      <c r="DO15" s="2">
        <f>DO$2+'SA-SO'!$B15</f>
        <v>0.6378472222222219</v>
      </c>
      <c r="DP15" s="2">
        <f>DP$2+'SA-SO'!$B15</f>
        <v>0.64131944444444389</v>
      </c>
      <c r="DQ15" s="2">
        <f>DQ$2+'SA-SO'!$B15</f>
        <v>0.64479166666666687</v>
      </c>
      <c r="DR15" s="2">
        <f>DR$2+'SA-SO'!$B15</f>
        <v>0.64826388888888886</v>
      </c>
      <c r="DS15" s="2">
        <f>DS$2+'SA-SO'!$B15</f>
        <v>0.65173611111111085</v>
      </c>
      <c r="DT15" s="2">
        <f>DT$2+'SA-SO'!$B15</f>
        <v>0.65520833333333284</v>
      </c>
      <c r="DU15" s="2">
        <f>DU$2+'SA-SO'!$B15</f>
        <v>0.65868055555555494</v>
      </c>
      <c r="DV15" s="2">
        <f>DV$2+'SA-SO'!$B15</f>
        <v>0.66215277777777792</v>
      </c>
      <c r="DW15" s="2">
        <f>DW$2+'SA-SO'!$B15</f>
        <v>0.66562499999999991</v>
      </c>
      <c r="DX15" s="2">
        <f>DX$2+'SA-SO'!$B15</f>
        <v>0.6690972222222219</v>
      </c>
      <c r="DY15" s="2">
        <f>DY$2+'SA-SO'!$B15</f>
        <v>0.67256944444444389</v>
      </c>
      <c r="DZ15" s="2">
        <f>DZ$2+'SA-SO'!$B15</f>
        <v>0.67604166666666587</v>
      </c>
      <c r="EA15" s="2">
        <f>EA$2+'SA-SO'!$B15</f>
        <v>0.67951388888888886</v>
      </c>
      <c r="EB15" s="2">
        <f>EB$2+'SA-SO'!$B15</f>
        <v>0.68298611111111085</v>
      </c>
      <c r="EC15" s="2">
        <f>EC$2+'SA-SO'!$B15</f>
        <v>0.68645833333333284</v>
      </c>
      <c r="ED15" s="2">
        <f>ED$2+'SA-SO'!$B15</f>
        <v>0.68993055555555494</v>
      </c>
      <c r="EE15" s="2">
        <f>EE$2+'SA-SO'!$B15</f>
        <v>0.69340277777777692</v>
      </c>
      <c r="EF15" s="2">
        <f>EF$2+'SA-SO'!$B15</f>
        <v>0.69687499999999991</v>
      </c>
      <c r="EG15" s="2">
        <f>EG$2+'SA-SO'!$B15</f>
        <v>0.7003472222222219</v>
      </c>
      <c r="EH15" s="2">
        <f>EH$2+'SA-SO'!$B15</f>
        <v>0.70381944444444389</v>
      </c>
      <c r="EI15" s="2">
        <f>EI$2+'SA-SO'!$B15</f>
        <v>0.70729166666666587</v>
      </c>
      <c r="EJ15" s="2">
        <f>EJ$2+'SA-SO'!$B15</f>
        <v>0.71076388888888786</v>
      </c>
      <c r="EK15" s="2">
        <f>EK$2+'SA-SO'!$B15</f>
        <v>0.71423611111111085</v>
      </c>
      <c r="EL15" s="2">
        <f>EL$2+'SA-SO'!$B15</f>
        <v>0.71770833333333284</v>
      </c>
      <c r="EM15" s="2">
        <f>EM$2+'SA-SO'!$B15</f>
        <v>0.72118055555555494</v>
      </c>
      <c r="EN15" s="2">
        <f>EN$2+'SA-SO'!$B15</f>
        <v>0.72465277777777692</v>
      </c>
      <c r="EO15" s="2">
        <f>EO$2+'SA-SO'!$B15</f>
        <v>0.72812499999999891</v>
      </c>
      <c r="EP15" s="2">
        <f>EP$2+'SA-SO'!$B15</f>
        <v>0.7315972222222219</v>
      </c>
      <c r="EQ15" s="2">
        <f>EQ$2+'SA-SO'!$B15</f>
        <v>0.73506944444444389</v>
      </c>
      <c r="ER15" s="2">
        <f>ER$2+'SA-SO'!$B15</f>
        <v>0.73854166666666587</v>
      </c>
      <c r="ES15" s="2">
        <f>ES$2+'SA-SO'!$B15</f>
        <v>0.74201388888888786</v>
      </c>
      <c r="ET15" s="2">
        <f>ET$2+'SA-SO'!$B15</f>
        <v>0.74548611111110985</v>
      </c>
      <c r="EU15" s="2">
        <f>EU$2+'SA-SO'!$B15</f>
        <v>0.74895833333333284</v>
      </c>
      <c r="EV15" s="2">
        <f>EV$2+'SA-SO'!$B15</f>
        <v>0.75243055555555494</v>
      </c>
      <c r="EW15" s="2">
        <f>EW$2+'SA-SO'!$B15</f>
        <v>0.75677083333333328</v>
      </c>
      <c r="EX15" s="35" t="s">
        <v>35</v>
      </c>
      <c r="EY15" s="2">
        <f>EY$2+'SA-SO'!$B15</f>
        <v>0.76197916666666665</v>
      </c>
      <c r="EZ15" s="2">
        <f>EZ$2+'SA-SO'!$B15</f>
        <v>0.76718749999999991</v>
      </c>
      <c r="FA15" s="35" t="s">
        <v>35</v>
      </c>
      <c r="FB15" s="2">
        <f>FB$2+'SA-SO'!$B15</f>
        <v>0.77239583333333384</v>
      </c>
      <c r="FC15" s="2">
        <f>FC$2+'SA-SO'!$B15</f>
        <v>0.77760416666666687</v>
      </c>
      <c r="FD15" s="35" t="s">
        <v>35</v>
      </c>
      <c r="FE15" s="2">
        <f>FE$2+'SA-SO'!$B15</f>
        <v>0.78281249999999991</v>
      </c>
      <c r="FF15" s="2">
        <f>FF$2+'SA-SO'!$B15</f>
        <v>0.78802083333333384</v>
      </c>
      <c r="FG15" s="2">
        <f>FG$2+'SA-SO'!$B15</f>
        <v>0.79322916666666687</v>
      </c>
      <c r="FH15" s="2">
        <f>FH$2+'SA-SO'!$B15</f>
        <v>0.79843749999999991</v>
      </c>
      <c r="FI15" s="2">
        <f>FI$2+'SA-SO'!$B15</f>
        <v>0.80364583333333384</v>
      </c>
      <c r="FJ15" s="2">
        <f>FJ$2+'SA-SO'!$B15</f>
        <v>0.80885416666666687</v>
      </c>
      <c r="FK15" s="2">
        <f>FK$2+'SA-SO'!$B15</f>
        <v>0.81406249999999991</v>
      </c>
      <c r="FL15" s="2">
        <f>FL$2+'SA-SO'!$B15</f>
        <v>0.81927083333333384</v>
      </c>
      <c r="FM15" s="2">
        <f>FM$2+'SA-SO'!$B15</f>
        <v>0.82447916666666687</v>
      </c>
      <c r="FN15" s="2">
        <f>FN$2+'SA-SO'!$B15</f>
        <v>0.82968750000000091</v>
      </c>
      <c r="FO15" s="2">
        <f>FO$2+'SA-SO'!$B15</f>
        <v>0.83489583333333384</v>
      </c>
      <c r="FP15" s="2">
        <f>FP$2+'SA-SO'!$B15</f>
        <v>0.84010416666666687</v>
      </c>
      <c r="FQ15" s="2">
        <f>FQ$2+'SA-SO'!$B15</f>
        <v>0.84531250000000091</v>
      </c>
      <c r="FR15" s="2">
        <f>FR$2+'SA-SO'!$B15</f>
        <v>0.85052083333333384</v>
      </c>
      <c r="FS15" s="2">
        <f>FS$2+'SA-SO'!$B15</f>
        <v>0.85572916666666687</v>
      </c>
      <c r="FT15" s="2">
        <f>FT$2+'SA-SO'!$B15</f>
        <v>0.86093749999999991</v>
      </c>
      <c r="FU15" s="2">
        <f>FU$2+'SA-SO'!$B15</f>
        <v>0.86614583333333384</v>
      </c>
      <c r="FV15" s="2">
        <f>FV$2+'SA-SO'!$B15</f>
        <v>0.87135416666666687</v>
      </c>
      <c r="FW15" s="2">
        <f>FW$2+'SA-SO'!$B15</f>
        <v>0.87656250000000091</v>
      </c>
      <c r="FX15" s="2">
        <f>FX$2+'SA-SO'!$B15</f>
        <v>0.88263888888888886</v>
      </c>
      <c r="FY15" s="2">
        <f>FY$2+'SA-SO'!$B15</f>
        <v>0.88958333333333328</v>
      </c>
      <c r="FZ15" s="2">
        <f>FZ$2+'SA-SO'!$B15</f>
        <v>0.8930555555555556</v>
      </c>
      <c r="GA15" s="2">
        <f>GA$2+'SA-SO'!$B15</f>
        <v>0.89652777777777792</v>
      </c>
      <c r="GB15" s="2">
        <f>GB$2+'SA-SO'!$B15</f>
        <v>0.9034722222222219</v>
      </c>
      <c r="GC15" s="2">
        <f>GC$2+'SA-SO'!$B15</f>
        <v>0.91041666666666687</v>
      </c>
      <c r="GD15" s="2">
        <f>GD$2+'SA-SO'!$B15</f>
        <v>0.91736111111111085</v>
      </c>
      <c r="GE15" s="2">
        <f>GE$2+'SA-SO'!$B15</f>
        <v>0.92604166666666665</v>
      </c>
      <c r="GF15" s="35" t="s">
        <v>35</v>
      </c>
      <c r="GG15" s="2">
        <f>GG$2+'SA-SO'!$B15</f>
        <v>0.93645833333333328</v>
      </c>
      <c r="GH15" s="2">
        <f>GH$2+'SA-SO'!$B15</f>
        <v>0.94687499999999991</v>
      </c>
      <c r="GI15" s="35" t="s">
        <v>35</v>
      </c>
      <c r="GJ15" s="2">
        <f>GJ$2+'SA-SO'!$B15</f>
        <v>0.95729166666666687</v>
      </c>
      <c r="GK15" s="2">
        <f>GK$2+'SA-SO'!$B15</f>
        <v>0.96770833333333284</v>
      </c>
      <c r="GL15" s="2">
        <f>GL$2+'SA-SO'!$B15</f>
        <v>0.97812499999999991</v>
      </c>
      <c r="GM15" s="2">
        <f>GM$2+'SA-SO'!$B15</f>
        <v>0.98854166666666687</v>
      </c>
      <c r="GN15" s="2">
        <f>GN$2+'SA-SO'!$B15</f>
        <v>0.99895833333333284</v>
      </c>
      <c r="GO15" s="2">
        <f>GO$2+'SA-SO'!$B15</f>
        <v>1.0093749999999988</v>
      </c>
      <c r="GP15" s="2">
        <f>GP$2+'SA-SO'!$B15</f>
        <v>1.0197916666666689</v>
      </c>
      <c r="GQ15" s="2">
        <f>GQ$2+'SA-SO'!$B15</f>
        <v>1.030208333333329</v>
      </c>
      <c r="GR15" s="2">
        <f>GR$2+'SA-SO'!$B15</f>
        <v>1.0406249999999988</v>
      </c>
      <c r="GS15" s="2">
        <f>GS$2+'SA-SO'!$B15</f>
        <v>1.0524305555555555</v>
      </c>
      <c r="GT15" s="2"/>
      <c r="GU15" s="1"/>
      <c r="GV15" s="1"/>
      <c r="GW15" s="29"/>
    </row>
    <row r="16" spans="1:205" x14ac:dyDescent="0.2">
      <c r="A16" s="4" t="s">
        <v>18</v>
      </c>
      <c r="B16" s="25">
        <v>1.0243055555555556E-2</v>
      </c>
      <c r="C16" s="20"/>
      <c r="D16" s="2"/>
      <c r="E16" s="2"/>
      <c r="F16" s="2"/>
      <c r="G16" s="2"/>
      <c r="H16" s="1"/>
      <c r="I16" s="1"/>
      <c r="J16" s="2">
        <f>J$2+'SA-SO'!$B16</f>
        <v>0.18211805555555555</v>
      </c>
      <c r="K16" s="2">
        <f>K$2+'SA-SO'!$B16</f>
        <v>0.18906249999999999</v>
      </c>
      <c r="L16" s="2">
        <f>L$2+'SA-SO'!$B16</f>
        <v>0.19600694444444455</v>
      </c>
      <c r="M16" s="2">
        <f>M$2+'SA-SO'!$B16</f>
        <v>0.20295138888888856</v>
      </c>
      <c r="N16" s="2">
        <f>N$2+'SA-SO'!$B16</f>
        <v>0.20989583333333356</v>
      </c>
      <c r="O16" s="2">
        <f>O$2+'SA-SO'!$B16</f>
        <v>0.21684027777777753</v>
      </c>
      <c r="P16" s="2">
        <f>P$2+'SA-SO'!$B16</f>
        <v>0.22378472222222254</v>
      </c>
      <c r="Q16" s="2"/>
      <c r="R16" s="2">
        <f>R$2+'SA-SO'!$B16</f>
        <v>0.23072916666666654</v>
      </c>
      <c r="S16" s="2">
        <f>S$2+'SA-SO'!$B16</f>
        <v>0.23767361111111154</v>
      </c>
      <c r="T16" s="2">
        <f>T$2+'SA-SO'!$B16</f>
        <v>0.24461805555555555</v>
      </c>
      <c r="U16" s="2"/>
      <c r="V16" s="2">
        <f>V$2+'SA-SO'!$B16</f>
        <v>0.25156250000000058</v>
      </c>
      <c r="W16" s="2">
        <f>W$2+'SA-SO'!$B16</f>
        <v>0.2578125</v>
      </c>
      <c r="X16" s="2"/>
      <c r="Y16" s="2">
        <f>Y$2+'SA-SO'!$B16</f>
        <v>0.26302083333333331</v>
      </c>
      <c r="Z16" s="2">
        <f>Z$2+'SA-SO'!$B16</f>
        <v>0.26822916666666657</v>
      </c>
      <c r="AA16" s="2"/>
      <c r="AB16" s="2">
        <f>AB$2+'SA-SO'!$B16</f>
        <v>0.27343749999999956</v>
      </c>
      <c r="AC16" s="2">
        <f>AC$2+'SA-SO'!$B16</f>
        <v>0.27864583333333354</v>
      </c>
      <c r="AD16" s="2">
        <f>AD$2+'SA-SO'!$B16</f>
        <v>0.28385416666666757</v>
      </c>
      <c r="AE16" s="2"/>
      <c r="AF16" s="2">
        <f>AF$2+'SA-SO'!$B16</f>
        <v>0.28819444444444442</v>
      </c>
      <c r="AG16" s="2">
        <f>AG$2+'SA-SO'!$B16</f>
        <v>0.29166666666666669</v>
      </c>
      <c r="AH16" s="2">
        <f>AH$2+'SA-SO'!$B16</f>
        <v>0.29513888888888856</v>
      </c>
      <c r="AI16" s="2">
        <f>AI$2+'SA-SO'!$B16</f>
        <v>0.29861111111111155</v>
      </c>
      <c r="AJ16" s="2">
        <f>AJ$2+'SA-SO'!$B16</f>
        <v>0.30208333333333354</v>
      </c>
      <c r="AK16" s="2">
        <f>AK$2+'SA-SO'!$B16</f>
        <v>0.30555555555555552</v>
      </c>
      <c r="AL16" s="2">
        <f>AL$2+'SA-SO'!$B16</f>
        <v>0.30902777777777757</v>
      </c>
      <c r="AM16" s="2">
        <f>AM$2+'SA-SO'!$B16</f>
        <v>0.31250000000000056</v>
      </c>
      <c r="AN16" s="2">
        <f>AN$2+'SA-SO'!$B16</f>
        <v>0.31597222222222254</v>
      </c>
      <c r="AO16" s="2">
        <f>AO$2+'SA-SO'!$B16</f>
        <v>0.31944444444444453</v>
      </c>
      <c r="AP16" s="2">
        <f>AP$2+'SA-SO'!$B16</f>
        <v>0.32291666666666757</v>
      </c>
      <c r="AQ16" s="2">
        <f>AQ$2+'SA-SO'!$B16</f>
        <v>0.32638888888888956</v>
      </c>
      <c r="AR16" s="2">
        <f>AR$2+'SA-SO'!$B16</f>
        <v>0.32986111111111155</v>
      </c>
      <c r="AS16" s="2">
        <f>AS$2+'SA-SO'!$B16</f>
        <v>0.33333333333333354</v>
      </c>
      <c r="AT16" s="2">
        <f>AT$2+'SA-SO'!$B16</f>
        <v>0.33680555555555652</v>
      </c>
      <c r="AU16" s="2">
        <f>AU$2+'SA-SO'!$B16</f>
        <v>0.34027777777777857</v>
      </c>
      <c r="AV16" s="2">
        <f>AV$2+'SA-SO'!$B16</f>
        <v>0.34375000000000056</v>
      </c>
      <c r="AW16" s="2">
        <f>AW$2+'SA-SO'!$B16</f>
        <v>0.34722222222222254</v>
      </c>
      <c r="AX16" s="2">
        <f>AX$2+'SA-SO'!$B16</f>
        <v>0.35069444444444553</v>
      </c>
      <c r="AY16" s="2">
        <f>AY$2+'SA-SO'!$B16</f>
        <v>0.35416666666666757</v>
      </c>
      <c r="AZ16" s="2">
        <f>AZ$2+'SA-SO'!$B16</f>
        <v>0.35763888888888956</v>
      </c>
      <c r="BA16" s="2">
        <f>BA$2+'SA-SO'!$B16</f>
        <v>0.36111111111111155</v>
      </c>
      <c r="BB16" s="2">
        <f>BB$2+'SA-SO'!$B16</f>
        <v>0.36458333333333454</v>
      </c>
      <c r="BC16" s="2">
        <f>BC$2+'SA-SO'!$B16</f>
        <v>0.36805555555555652</v>
      </c>
      <c r="BD16" s="2">
        <f>BD$2+'SA-SO'!$B16</f>
        <v>0.37239583333333331</v>
      </c>
      <c r="BE16" s="35" t="s">
        <v>36</v>
      </c>
      <c r="BF16" s="2">
        <f>BF$2+'SA-SO'!$B16</f>
        <v>0.37760416666666669</v>
      </c>
      <c r="BG16" s="2">
        <f>BG$2+'SA-SO'!$B16</f>
        <v>0.38281249999999956</v>
      </c>
      <c r="BH16" s="35" t="s">
        <v>36</v>
      </c>
      <c r="BI16" s="2">
        <f>BI$2+'SA-SO'!$B16</f>
        <v>0.38802083333333354</v>
      </c>
      <c r="BJ16" s="2">
        <f>BJ$2+'SA-SO'!$B16</f>
        <v>0.39322916666666657</v>
      </c>
      <c r="BK16" s="35" t="s">
        <v>36</v>
      </c>
      <c r="BL16" s="2">
        <f>BL$2+'SA-SO'!$B16</f>
        <v>0.39843750000000056</v>
      </c>
      <c r="BM16" s="2">
        <f>BM$2+'SA-SO'!$B16</f>
        <v>0.40364583333333354</v>
      </c>
      <c r="BN16" s="2">
        <f>BN$2+'SA-SO'!$B16</f>
        <v>0.40885416666666657</v>
      </c>
      <c r="BO16" s="2">
        <f>BO$2+'SA-SO'!$B16</f>
        <v>0.41406250000000056</v>
      </c>
      <c r="BP16" s="2">
        <f>BP$2+'SA-SO'!$B16</f>
        <v>0.41927083333333354</v>
      </c>
      <c r="BQ16" s="2">
        <f>BQ$2+'SA-SO'!$B16</f>
        <v>0.42447916666666657</v>
      </c>
      <c r="BR16" s="2">
        <f>BR$2+'SA-SO'!$B16</f>
        <v>0.42968750000000056</v>
      </c>
      <c r="BS16" s="2">
        <f>BS$2+'SA-SO'!$B16</f>
        <v>0.43489583333333354</v>
      </c>
      <c r="BT16" s="2">
        <f>BT$2+'SA-SO'!$B16</f>
        <v>0.44010416666666757</v>
      </c>
      <c r="BU16" s="2">
        <f>BU$2+'SA-SO'!$B16</f>
        <v>0.44531250000000056</v>
      </c>
      <c r="BV16" s="2">
        <f>BV$2+'SA-SO'!$B16</f>
        <v>0.45052083333333354</v>
      </c>
      <c r="BW16" s="2">
        <f>BW$2+'SA-SO'!$B16</f>
        <v>0.45572916666666757</v>
      </c>
      <c r="BX16" s="2">
        <f>BX$2+'SA-SO'!$B16</f>
        <v>0.46093750000000056</v>
      </c>
      <c r="BY16" s="2">
        <f>BY$2+'SA-SO'!$B16</f>
        <v>0.46614583333333354</v>
      </c>
      <c r="BZ16" s="2">
        <f>BZ$2+'SA-SO'!$B16</f>
        <v>0.47135416666666757</v>
      </c>
      <c r="CA16" s="2">
        <f>CA$2+'SA-SO'!$B16</f>
        <v>0.47656250000000056</v>
      </c>
      <c r="CB16" s="2">
        <f>CB$2+'SA-SO'!$B16</f>
        <v>0.48177083333333454</v>
      </c>
      <c r="CC16" s="2">
        <f>CC$2+'SA-SO'!$B16</f>
        <v>0.48697916666666757</v>
      </c>
      <c r="CD16" s="2">
        <f>CD$2+'SA-SO'!$B16</f>
        <v>0.49218750000000155</v>
      </c>
      <c r="CE16" s="2">
        <f>CE$2+'SA-SO'!$B16</f>
        <v>0.49739583333333454</v>
      </c>
      <c r="CF16" s="2">
        <f>CF$2+'SA-SO'!$B16</f>
        <v>0.50260416666666763</v>
      </c>
      <c r="CG16" s="2">
        <f>CG$2+'SA-SO'!$B16</f>
        <v>0.50781250000000155</v>
      </c>
      <c r="CH16" s="2">
        <f>CH$2+'SA-SO'!$B16</f>
        <v>0.51302083333333459</v>
      </c>
      <c r="CI16" s="2">
        <f>CI$2+'SA-SO'!$B16</f>
        <v>0.51822916666666763</v>
      </c>
      <c r="CJ16" s="2">
        <f>CJ$2+'SA-SO'!$B16</f>
        <v>0.52343750000000155</v>
      </c>
      <c r="CK16" s="2">
        <f>CK$2+'SA-SO'!$B16</f>
        <v>0.52864583333333459</v>
      </c>
      <c r="CL16" s="2">
        <f>CL$2+'SA-SO'!$B16</f>
        <v>0.53385416666666763</v>
      </c>
      <c r="CM16" s="2">
        <f>CM$2+'SA-SO'!$B16</f>
        <v>0.53906250000000155</v>
      </c>
      <c r="CN16" s="2">
        <f>CN$2+'SA-SO'!$B16</f>
        <v>0.54427083333333459</v>
      </c>
      <c r="CO16" s="2">
        <f>CO$2+'SA-SO'!$B16</f>
        <v>0.54947916666666863</v>
      </c>
      <c r="CP16" s="2"/>
      <c r="CQ16" s="2">
        <f>CQ$2+'SA-SO'!$B16</f>
        <v>0.55468750000000155</v>
      </c>
      <c r="CR16" s="2">
        <f>CR$2+'SA-SO'!$B16</f>
        <v>0.55989583333333459</v>
      </c>
      <c r="CS16" s="2"/>
      <c r="CT16" s="2">
        <f>CT$2+'SA-SO'!$B16</f>
        <v>0.56510416666666863</v>
      </c>
      <c r="CU16" s="2">
        <f>CU$2+'SA-SO'!$B16</f>
        <v>0.57031250000000155</v>
      </c>
      <c r="CV16" s="2"/>
      <c r="CW16" s="2">
        <f>CW$2+'SA-SO'!$B16</f>
        <v>0.57552083333333459</v>
      </c>
      <c r="CX16" s="2">
        <f>CX$2+'SA-SO'!$B16</f>
        <v>0.58072916666666863</v>
      </c>
      <c r="CY16" s="2">
        <f>CY$2+'SA-SO'!$B16</f>
        <v>0.58593750000000155</v>
      </c>
      <c r="CZ16" s="2"/>
      <c r="DA16" s="2">
        <f>DA$2+'SA-SO'!$B16</f>
        <v>0.59027777777777779</v>
      </c>
      <c r="DB16" s="2">
        <f>DB$2+'SA-SO'!$B16</f>
        <v>0.59375</v>
      </c>
      <c r="DC16" s="2">
        <f>DC$2+'SA-SO'!$B16</f>
        <v>0.59722222222222265</v>
      </c>
      <c r="DD16" s="2">
        <f>DD$2+'SA-SO'!$B16</f>
        <v>0.60069444444444464</v>
      </c>
      <c r="DE16" s="2">
        <f>DE$2+'SA-SO'!$B16</f>
        <v>0.60416666666666663</v>
      </c>
      <c r="DF16" s="2">
        <f>DF$2+'SA-SO'!$B16</f>
        <v>0.60763888888888862</v>
      </c>
      <c r="DG16" s="2">
        <f>DG$2+'SA-SO'!$B16</f>
        <v>0.61111111111111061</v>
      </c>
      <c r="DH16" s="2">
        <f>DH$2+'SA-SO'!$B16</f>
        <v>0.61458333333333359</v>
      </c>
      <c r="DI16" s="2">
        <f>DI$2+'SA-SO'!$B16</f>
        <v>0.61805555555555558</v>
      </c>
      <c r="DJ16" s="2">
        <f>DJ$2+'SA-SO'!$B16</f>
        <v>0.62152777777777757</v>
      </c>
      <c r="DK16" s="2">
        <f>DK$2+'SA-SO'!$B16</f>
        <v>0.62499999999999956</v>
      </c>
      <c r="DL16" s="2">
        <f>DL$2+'SA-SO'!$B16</f>
        <v>0.62847222222222165</v>
      </c>
      <c r="DM16" s="2">
        <f>DM$2+'SA-SO'!$B16</f>
        <v>0.63194444444444464</v>
      </c>
      <c r="DN16" s="2">
        <f>DN$2+'SA-SO'!$B16</f>
        <v>0.63541666666666663</v>
      </c>
      <c r="DO16" s="2">
        <f>DO$2+'SA-SO'!$B16</f>
        <v>0.63888888888888862</v>
      </c>
      <c r="DP16" s="2">
        <f>DP$2+'SA-SO'!$B16</f>
        <v>0.64236111111111061</v>
      </c>
      <c r="DQ16" s="2">
        <f>DQ$2+'SA-SO'!$B16</f>
        <v>0.64583333333333359</v>
      </c>
      <c r="DR16" s="2">
        <f>DR$2+'SA-SO'!$B16</f>
        <v>0.64930555555555558</v>
      </c>
      <c r="DS16" s="2">
        <f>DS$2+'SA-SO'!$B16</f>
        <v>0.65277777777777757</v>
      </c>
      <c r="DT16" s="2">
        <f>DT$2+'SA-SO'!$B16</f>
        <v>0.65624999999999956</v>
      </c>
      <c r="DU16" s="2">
        <f>DU$2+'SA-SO'!$B16</f>
        <v>0.65972222222222165</v>
      </c>
      <c r="DV16" s="2">
        <f>DV$2+'SA-SO'!$B16</f>
        <v>0.66319444444444464</v>
      </c>
      <c r="DW16" s="2">
        <f>DW$2+'SA-SO'!$B16</f>
        <v>0.66666666666666663</v>
      </c>
      <c r="DX16" s="2">
        <f>DX$2+'SA-SO'!$B16</f>
        <v>0.67013888888888862</v>
      </c>
      <c r="DY16" s="2">
        <f>DY$2+'SA-SO'!$B16</f>
        <v>0.67361111111111061</v>
      </c>
      <c r="DZ16" s="2">
        <f>DZ$2+'SA-SO'!$B16</f>
        <v>0.67708333333333259</v>
      </c>
      <c r="EA16" s="2">
        <f>EA$2+'SA-SO'!$B16</f>
        <v>0.68055555555555558</v>
      </c>
      <c r="EB16" s="2">
        <f>EB$2+'SA-SO'!$B16</f>
        <v>0.68402777777777757</v>
      </c>
      <c r="EC16" s="2">
        <f>EC$2+'SA-SO'!$B16</f>
        <v>0.68749999999999956</v>
      </c>
      <c r="ED16" s="2">
        <f>ED$2+'SA-SO'!$B16</f>
        <v>0.69097222222222165</v>
      </c>
      <c r="EE16" s="2">
        <f>EE$2+'SA-SO'!$B16</f>
        <v>0.69444444444444364</v>
      </c>
      <c r="EF16" s="2">
        <f>EF$2+'SA-SO'!$B16</f>
        <v>0.69791666666666663</v>
      </c>
      <c r="EG16" s="2">
        <f>EG$2+'SA-SO'!$B16</f>
        <v>0.70138888888888862</v>
      </c>
      <c r="EH16" s="2">
        <f>EH$2+'SA-SO'!$B16</f>
        <v>0.70486111111111061</v>
      </c>
      <c r="EI16" s="2">
        <f>EI$2+'SA-SO'!$B16</f>
        <v>0.70833333333333259</v>
      </c>
      <c r="EJ16" s="2">
        <f>EJ$2+'SA-SO'!$B16</f>
        <v>0.71180555555555458</v>
      </c>
      <c r="EK16" s="2">
        <f>EK$2+'SA-SO'!$B16</f>
        <v>0.71527777777777757</v>
      </c>
      <c r="EL16" s="2">
        <f>EL$2+'SA-SO'!$B16</f>
        <v>0.71874999999999956</v>
      </c>
      <c r="EM16" s="2">
        <f>EM$2+'SA-SO'!$B16</f>
        <v>0.72222222222222165</v>
      </c>
      <c r="EN16" s="2">
        <f>EN$2+'SA-SO'!$B16</f>
        <v>0.72569444444444364</v>
      </c>
      <c r="EO16" s="2">
        <f>EO$2+'SA-SO'!$B16</f>
        <v>0.72916666666666563</v>
      </c>
      <c r="EP16" s="2">
        <f>EP$2+'SA-SO'!$B16</f>
        <v>0.73263888888888862</v>
      </c>
      <c r="EQ16" s="2">
        <f>EQ$2+'SA-SO'!$B16</f>
        <v>0.73611111111111061</v>
      </c>
      <c r="ER16" s="2">
        <f>ER$2+'SA-SO'!$B16</f>
        <v>0.73958333333333259</v>
      </c>
      <c r="ES16" s="2">
        <f>ES$2+'SA-SO'!$B16</f>
        <v>0.74305555555555458</v>
      </c>
      <c r="ET16" s="2">
        <f>ET$2+'SA-SO'!$B16</f>
        <v>0.74652777777777657</v>
      </c>
      <c r="EU16" s="2">
        <f>EU$2+'SA-SO'!$B16</f>
        <v>0.74999999999999956</v>
      </c>
      <c r="EV16" s="2">
        <f>EV$2+'SA-SO'!$B16</f>
        <v>0.75347222222222165</v>
      </c>
      <c r="EW16" s="2">
        <f>EW$2+'SA-SO'!$B16</f>
        <v>0.7578125</v>
      </c>
      <c r="EX16" s="35" t="s">
        <v>36</v>
      </c>
      <c r="EY16" s="2">
        <f>EY$2+'SA-SO'!$B16</f>
        <v>0.76302083333333337</v>
      </c>
      <c r="EZ16" s="2">
        <f>EZ$2+'SA-SO'!$B16</f>
        <v>0.76822916666666663</v>
      </c>
      <c r="FA16" s="35" t="s">
        <v>36</v>
      </c>
      <c r="FB16" s="2">
        <f>FB$2+'SA-SO'!$B16</f>
        <v>0.77343750000000056</v>
      </c>
      <c r="FC16" s="2">
        <f>FC$2+'SA-SO'!$B16</f>
        <v>0.77864583333333359</v>
      </c>
      <c r="FD16" s="35" t="s">
        <v>36</v>
      </c>
      <c r="FE16" s="2">
        <f>FE$2+'SA-SO'!$B16</f>
        <v>0.78385416666666663</v>
      </c>
      <c r="FF16" s="2">
        <f>FF$2+'SA-SO'!$B16</f>
        <v>0.78906250000000056</v>
      </c>
      <c r="FG16" s="2">
        <f>FG$2+'SA-SO'!$B16</f>
        <v>0.79427083333333359</v>
      </c>
      <c r="FH16" s="2">
        <f>FH$2+'SA-SO'!$B16</f>
        <v>0.79947916666666663</v>
      </c>
      <c r="FI16" s="2">
        <f>FI$2+'SA-SO'!$B16</f>
        <v>0.80468750000000056</v>
      </c>
      <c r="FJ16" s="2">
        <f>FJ$2+'SA-SO'!$B16</f>
        <v>0.80989583333333359</v>
      </c>
      <c r="FK16" s="2">
        <f>FK$2+'SA-SO'!$B16</f>
        <v>0.81510416666666663</v>
      </c>
      <c r="FL16" s="2">
        <f>FL$2+'SA-SO'!$B16</f>
        <v>0.82031250000000056</v>
      </c>
      <c r="FM16" s="2">
        <f>FM$2+'SA-SO'!$B16</f>
        <v>0.82552083333333359</v>
      </c>
      <c r="FN16" s="2">
        <f>FN$2+'SA-SO'!$B16</f>
        <v>0.83072916666666763</v>
      </c>
      <c r="FO16" s="2">
        <f>FO$2+'SA-SO'!$B16</f>
        <v>0.83593750000000056</v>
      </c>
      <c r="FP16" s="2">
        <f>FP$2+'SA-SO'!$B16</f>
        <v>0.84114583333333359</v>
      </c>
      <c r="FQ16" s="2">
        <f>FQ$2+'SA-SO'!$B16</f>
        <v>0.84635416666666763</v>
      </c>
      <c r="FR16" s="2">
        <f>FR$2+'SA-SO'!$B16</f>
        <v>0.85156250000000056</v>
      </c>
      <c r="FS16" s="2">
        <f>FS$2+'SA-SO'!$B16</f>
        <v>0.85677083333333359</v>
      </c>
      <c r="FT16" s="2">
        <f>FT$2+'SA-SO'!$B16</f>
        <v>0.86197916666666663</v>
      </c>
      <c r="FU16" s="2">
        <f>FU$2+'SA-SO'!$B16</f>
        <v>0.86718750000000056</v>
      </c>
      <c r="FV16" s="2">
        <f>FV$2+'SA-SO'!$B16</f>
        <v>0.87239583333333359</v>
      </c>
      <c r="FW16" s="2">
        <f>FW$2+'SA-SO'!$B16</f>
        <v>0.87760416666666763</v>
      </c>
      <c r="FX16" s="2">
        <f>FX$2+'SA-SO'!$B16</f>
        <v>0.88368055555555558</v>
      </c>
      <c r="FY16" s="2">
        <f>FY$2+'SA-SO'!$B16</f>
        <v>0.890625</v>
      </c>
      <c r="FZ16" s="2">
        <f>FZ$2+'SA-SO'!$B16</f>
        <v>0.89409722222222232</v>
      </c>
      <c r="GA16" s="2">
        <f>GA$2+'SA-SO'!$B16</f>
        <v>0.89756944444444464</v>
      </c>
      <c r="GB16" s="2">
        <f>GB$2+'SA-SO'!$B16</f>
        <v>0.90451388888888862</v>
      </c>
      <c r="GC16" s="2">
        <f>GC$2+'SA-SO'!$B16</f>
        <v>0.91145833333333359</v>
      </c>
      <c r="GD16" s="2">
        <f>GD$2+'SA-SO'!$B16</f>
        <v>0.91840277777777757</v>
      </c>
      <c r="GE16" s="2">
        <f>GE$2+'SA-SO'!$B16</f>
        <v>0.92708333333333337</v>
      </c>
      <c r="GF16" s="35" t="s">
        <v>36</v>
      </c>
      <c r="GG16" s="2">
        <f>GG$2+'SA-SO'!$B16</f>
        <v>0.9375</v>
      </c>
      <c r="GH16" s="2">
        <f>GH$2+'SA-SO'!$B16</f>
        <v>0.94791666666666663</v>
      </c>
      <c r="GI16" s="35" t="s">
        <v>36</v>
      </c>
      <c r="GJ16" s="2">
        <f>GJ$2+'SA-SO'!$B16</f>
        <v>0.95833333333333359</v>
      </c>
      <c r="GK16" s="2">
        <f>GK$2+'SA-SO'!$B16</f>
        <v>0.96874999999999956</v>
      </c>
      <c r="GL16" s="2">
        <f>GL$2+'SA-SO'!$B16</f>
        <v>0.97916666666666663</v>
      </c>
      <c r="GM16" s="2">
        <f>GM$2+'SA-SO'!$B16</f>
        <v>0.98958333333333359</v>
      </c>
      <c r="GN16" s="2">
        <f>GN$2+'SA-SO'!$B16</f>
        <v>0.99999999999999956</v>
      </c>
      <c r="GO16" s="2">
        <f>GO$2+'SA-SO'!$B16</f>
        <v>1.0104166666666654</v>
      </c>
      <c r="GP16" s="2">
        <f>GP$2+'SA-SO'!$B16</f>
        <v>1.0208333333333355</v>
      </c>
      <c r="GQ16" s="2">
        <f>GQ$2+'SA-SO'!$B16</f>
        <v>1.0312499999999956</v>
      </c>
      <c r="GR16" s="2">
        <f>GR$2+'SA-SO'!$B16</f>
        <v>1.0416666666666654</v>
      </c>
      <c r="GS16" s="2">
        <f>GS$2+'SA-SO'!$B16</f>
        <v>1.0534722222222221</v>
      </c>
      <c r="GT16" s="2"/>
      <c r="GU16" s="1"/>
      <c r="GV16" s="1"/>
      <c r="GW16" s="29"/>
    </row>
    <row r="17" spans="1:205" x14ac:dyDescent="0.2">
      <c r="A17" s="4" t="s">
        <v>3</v>
      </c>
      <c r="B17" s="25">
        <v>1.0937500000000001E-2</v>
      </c>
      <c r="C17" s="20"/>
      <c r="D17" s="2"/>
      <c r="E17" s="2"/>
      <c r="F17" s="2"/>
      <c r="G17" s="2"/>
      <c r="H17" s="1"/>
      <c r="I17" s="1"/>
      <c r="J17" s="2">
        <f>J$2+'SA-SO'!$B17</f>
        <v>0.18281249999999999</v>
      </c>
      <c r="K17" s="2">
        <f>K$2+'SA-SO'!$B17</f>
        <v>0.18975694444444444</v>
      </c>
      <c r="L17" s="2">
        <f>L$2+'SA-SO'!$B17</f>
        <v>0.19670138888888899</v>
      </c>
      <c r="M17" s="2">
        <f>M$2+'SA-SO'!$B17</f>
        <v>0.203645833333333</v>
      </c>
      <c r="N17" s="2">
        <f>N$2+'SA-SO'!$B17</f>
        <v>0.210590277777778</v>
      </c>
      <c r="O17" s="2">
        <f>O$2+'SA-SO'!$B17</f>
        <v>0.21753472222222198</v>
      </c>
      <c r="P17" s="2">
        <f>P$2+'SA-SO'!$B17</f>
        <v>0.22447916666666698</v>
      </c>
      <c r="Q17" s="2"/>
      <c r="R17" s="2">
        <f>R$2+'SA-SO'!$B17</f>
        <v>0.23142361111111098</v>
      </c>
      <c r="S17" s="2">
        <f>S$2+'SA-SO'!$B17</f>
        <v>0.23836805555555599</v>
      </c>
      <c r="T17" s="2">
        <f>T$2+'SA-SO'!$B17</f>
        <v>0.24531249999999999</v>
      </c>
      <c r="U17" s="2"/>
      <c r="V17" s="2">
        <f>V$2+'SA-SO'!$B17</f>
        <v>0.25225694444444502</v>
      </c>
      <c r="W17" s="2">
        <f>W$2+'SA-SO'!$B17</f>
        <v>0.25850694444444444</v>
      </c>
      <c r="X17" s="2"/>
      <c r="Y17" s="2">
        <f>Y$2+'SA-SO'!$B17</f>
        <v>0.26371527777777776</v>
      </c>
      <c r="Z17" s="2">
        <f>Z$2+'SA-SO'!$B17</f>
        <v>0.26892361111111102</v>
      </c>
      <c r="AA17" s="2"/>
      <c r="AB17" s="2">
        <f>AB$2+'SA-SO'!$B17</f>
        <v>0.274131944444444</v>
      </c>
      <c r="AC17" s="2">
        <f>AC$2+'SA-SO'!$B17</f>
        <v>0.27934027777777798</v>
      </c>
      <c r="AD17" s="2">
        <f>AD$2+'SA-SO'!$B17</f>
        <v>0.28454861111111202</v>
      </c>
      <c r="AE17" s="2"/>
      <c r="AF17" s="2">
        <f>AF$2+'SA-SO'!$B17</f>
        <v>0.28888888888888886</v>
      </c>
      <c r="AG17" s="2">
        <f>AG$2+'SA-SO'!$B17</f>
        <v>0.29236111111111113</v>
      </c>
      <c r="AH17" s="2">
        <f>AH$2+'SA-SO'!$B17</f>
        <v>0.295833333333333</v>
      </c>
      <c r="AI17" s="2">
        <f>AI$2+'SA-SO'!$B17</f>
        <v>0.29930555555555599</v>
      </c>
      <c r="AJ17" s="2">
        <f>AJ$2+'SA-SO'!$B17</f>
        <v>0.30277777777777798</v>
      </c>
      <c r="AK17" s="2">
        <f>AK$2+'SA-SO'!$B17</f>
        <v>0.30624999999999997</v>
      </c>
      <c r="AL17" s="2">
        <f>AL$2+'SA-SO'!$B17</f>
        <v>0.30972222222222201</v>
      </c>
      <c r="AM17" s="2">
        <f>AM$2+'SA-SO'!$B17</f>
        <v>0.313194444444445</v>
      </c>
      <c r="AN17" s="2">
        <f>AN$2+'SA-SO'!$B17</f>
        <v>0.31666666666666698</v>
      </c>
      <c r="AO17" s="2">
        <f>AO$2+'SA-SO'!$B17</f>
        <v>0.32013888888888897</v>
      </c>
      <c r="AP17" s="2">
        <f>AP$2+'SA-SO'!$B17</f>
        <v>0.32361111111111202</v>
      </c>
      <c r="AQ17" s="2">
        <f>AQ$2+'SA-SO'!$B17</f>
        <v>0.327083333333334</v>
      </c>
      <c r="AR17" s="2">
        <f>AR$2+'SA-SO'!$B17</f>
        <v>0.33055555555555599</v>
      </c>
      <c r="AS17" s="2">
        <f>AS$2+'SA-SO'!$B17</f>
        <v>0.33402777777777798</v>
      </c>
      <c r="AT17" s="2">
        <f>AT$2+'SA-SO'!$B17</f>
        <v>0.33750000000000097</v>
      </c>
      <c r="AU17" s="2">
        <f>AU$2+'SA-SO'!$B17</f>
        <v>0.34097222222222301</v>
      </c>
      <c r="AV17" s="2">
        <f>AV$2+'SA-SO'!$B17</f>
        <v>0.344444444444445</v>
      </c>
      <c r="AW17" s="2">
        <f>AW$2+'SA-SO'!$B17</f>
        <v>0.34791666666666698</v>
      </c>
      <c r="AX17" s="2">
        <f>AX$2+'SA-SO'!$B17</f>
        <v>0.35138888888888997</v>
      </c>
      <c r="AY17" s="2">
        <f>AY$2+'SA-SO'!$B17</f>
        <v>0.35486111111111202</v>
      </c>
      <c r="AZ17" s="2">
        <f>AZ$2+'SA-SO'!$B17</f>
        <v>0.358333333333334</v>
      </c>
      <c r="BA17" s="2">
        <f>BA$2+'SA-SO'!$B17</f>
        <v>0.36180555555555599</v>
      </c>
      <c r="BB17" s="2">
        <f>BB$2+'SA-SO'!$B17</f>
        <v>0.36527777777777898</v>
      </c>
      <c r="BC17" s="2">
        <f>BC$2+'SA-SO'!$B17</f>
        <v>0.36875000000000097</v>
      </c>
      <c r="BD17" s="2">
        <f>BD$2+'SA-SO'!$B17</f>
        <v>0.37309027777777776</v>
      </c>
      <c r="BE17" s="35" t="s">
        <v>37</v>
      </c>
      <c r="BF17" s="2">
        <f>BF$2+'SA-SO'!$B17</f>
        <v>0.37829861111111113</v>
      </c>
      <c r="BG17" s="2">
        <f>BG$2+'SA-SO'!$B17</f>
        <v>0.383506944444444</v>
      </c>
      <c r="BH17" s="35" t="s">
        <v>37</v>
      </c>
      <c r="BI17" s="2">
        <f>BI$2+'SA-SO'!$B17</f>
        <v>0.38871527777777798</v>
      </c>
      <c r="BJ17" s="2">
        <f>BJ$2+'SA-SO'!$B17</f>
        <v>0.39392361111111102</v>
      </c>
      <c r="BK17" s="35" t="s">
        <v>37</v>
      </c>
      <c r="BL17" s="2">
        <f>BL$2+'SA-SO'!$B17</f>
        <v>0.399131944444445</v>
      </c>
      <c r="BM17" s="2">
        <f>BM$2+'SA-SO'!$B17</f>
        <v>0.40434027777777798</v>
      </c>
      <c r="BN17" s="2">
        <f>BN$2+'SA-SO'!$B17</f>
        <v>0.40954861111111102</v>
      </c>
      <c r="BO17" s="2">
        <f>BO$2+'SA-SO'!$B17</f>
        <v>0.414756944444445</v>
      </c>
      <c r="BP17" s="2">
        <f>BP$2+'SA-SO'!$B17</f>
        <v>0.41996527777777798</v>
      </c>
      <c r="BQ17" s="2">
        <f>BQ$2+'SA-SO'!$B17</f>
        <v>0.42517361111111102</v>
      </c>
      <c r="BR17" s="2">
        <f>BR$2+'SA-SO'!$B17</f>
        <v>0.430381944444445</v>
      </c>
      <c r="BS17" s="2">
        <f>BS$2+'SA-SO'!$B17</f>
        <v>0.43559027777777798</v>
      </c>
      <c r="BT17" s="2">
        <f>BT$2+'SA-SO'!$B17</f>
        <v>0.44079861111111202</v>
      </c>
      <c r="BU17" s="2">
        <f>BU$2+'SA-SO'!$B17</f>
        <v>0.446006944444445</v>
      </c>
      <c r="BV17" s="2">
        <f>BV$2+'SA-SO'!$B17</f>
        <v>0.45121527777777798</v>
      </c>
      <c r="BW17" s="2">
        <f>BW$2+'SA-SO'!$B17</f>
        <v>0.45642361111111202</v>
      </c>
      <c r="BX17" s="2">
        <f>BX$2+'SA-SO'!$B17</f>
        <v>0.461631944444445</v>
      </c>
      <c r="BY17" s="2">
        <f>BY$2+'SA-SO'!$B17</f>
        <v>0.46684027777777798</v>
      </c>
      <c r="BZ17" s="2">
        <f>BZ$2+'SA-SO'!$B17</f>
        <v>0.47204861111111202</v>
      </c>
      <c r="CA17" s="2">
        <f>CA$2+'SA-SO'!$B17</f>
        <v>0.477256944444445</v>
      </c>
      <c r="CB17" s="2">
        <f>CB$2+'SA-SO'!$B17</f>
        <v>0.48246527777777898</v>
      </c>
      <c r="CC17" s="2">
        <f>CC$2+'SA-SO'!$B17</f>
        <v>0.48767361111111202</v>
      </c>
      <c r="CD17" s="2">
        <f>CD$2+'SA-SO'!$B17</f>
        <v>0.492881944444446</v>
      </c>
      <c r="CE17" s="2">
        <f>CE$2+'SA-SO'!$B17</f>
        <v>0.49809027777777898</v>
      </c>
      <c r="CF17" s="2">
        <f>CF$2+'SA-SO'!$B17</f>
        <v>0.50329861111111207</v>
      </c>
      <c r="CG17" s="2">
        <f>CG$2+'SA-SO'!$B17</f>
        <v>0.508506944444446</v>
      </c>
      <c r="CH17" s="2">
        <f>CH$2+'SA-SO'!$B17</f>
        <v>0.51371527777777903</v>
      </c>
      <c r="CI17" s="2">
        <f>CI$2+'SA-SO'!$B17</f>
        <v>0.51892361111111207</v>
      </c>
      <c r="CJ17" s="2">
        <f>CJ$2+'SA-SO'!$B17</f>
        <v>0.524131944444446</v>
      </c>
      <c r="CK17" s="2">
        <f>CK$2+'SA-SO'!$B17</f>
        <v>0.52934027777777903</v>
      </c>
      <c r="CL17" s="2">
        <f>CL$2+'SA-SO'!$B17</f>
        <v>0.53454861111111207</v>
      </c>
      <c r="CM17" s="2">
        <f>CM$2+'SA-SO'!$B17</f>
        <v>0.539756944444446</v>
      </c>
      <c r="CN17" s="2">
        <f>CN$2+'SA-SO'!$B17</f>
        <v>0.54496527777777903</v>
      </c>
      <c r="CO17" s="2">
        <f>CO$2+'SA-SO'!$B17</f>
        <v>0.55017361111111307</v>
      </c>
      <c r="CP17" s="2"/>
      <c r="CQ17" s="2">
        <f>CQ$2+'SA-SO'!$B17</f>
        <v>0.555381944444446</v>
      </c>
      <c r="CR17" s="2">
        <f>CR$2+'SA-SO'!$B17</f>
        <v>0.56059027777777903</v>
      </c>
      <c r="CS17" s="2"/>
      <c r="CT17" s="2">
        <f>CT$2+'SA-SO'!$B17</f>
        <v>0.56579861111111307</v>
      </c>
      <c r="CU17" s="2">
        <f>CU$2+'SA-SO'!$B17</f>
        <v>0.571006944444446</v>
      </c>
      <c r="CV17" s="2"/>
      <c r="CW17" s="2">
        <f>CW$2+'SA-SO'!$B17</f>
        <v>0.57621527777777903</v>
      </c>
      <c r="CX17" s="2">
        <f>CX$2+'SA-SO'!$B17</f>
        <v>0.58142361111111307</v>
      </c>
      <c r="CY17" s="2">
        <f>CY$2+'SA-SO'!$B17</f>
        <v>0.586631944444446</v>
      </c>
      <c r="CZ17" s="2"/>
      <c r="DA17" s="2">
        <f>DA$2+'SA-SO'!$B17</f>
        <v>0.59097222222222223</v>
      </c>
      <c r="DB17" s="2">
        <f>DB$2+'SA-SO'!$B17</f>
        <v>0.59444444444444444</v>
      </c>
      <c r="DC17" s="2">
        <f>DC$2+'SA-SO'!$B17</f>
        <v>0.5979166666666671</v>
      </c>
      <c r="DD17" s="2">
        <f>DD$2+'SA-SO'!$B17</f>
        <v>0.60138888888888908</v>
      </c>
      <c r="DE17" s="2">
        <f>DE$2+'SA-SO'!$B17</f>
        <v>0.60486111111111107</v>
      </c>
      <c r="DF17" s="2">
        <f>DF$2+'SA-SO'!$B17</f>
        <v>0.60833333333333306</v>
      </c>
      <c r="DG17" s="2">
        <f>DG$2+'SA-SO'!$B17</f>
        <v>0.61180555555555505</v>
      </c>
      <c r="DH17" s="2">
        <f>DH$2+'SA-SO'!$B17</f>
        <v>0.61527777777777803</v>
      </c>
      <c r="DI17" s="2">
        <f>DI$2+'SA-SO'!$B17</f>
        <v>0.61875000000000002</v>
      </c>
      <c r="DJ17" s="2">
        <f>DJ$2+'SA-SO'!$B17</f>
        <v>0.62222222222222201</v>
      </c>
      <c r="DK17" s="2">
        <f>DK$2+'SA-SO'!$B17</f>
        <v>0.625694444444444</v>
      </c>
      <c r="DL17" s="2">
        <f>DL$2+'SA-SO'!$B17</f>
        <v>0.6291666666666661</v>
      </c>
      <c r="DM17" s="2">
        <f>DM$2+'SA-SO'!$B17</f>
        <v>0.63263888888888908</v>
      </c>
      <c r="DN17" s="2">
        <f>DN$2+'SA-SO'!$B17</f>
        <v>0.63611111111111107</v>
      </c>
      <c r="DO17" s="2">
        <f>DO$2+'SA-SO'!$B17</f>
        <v>0.63958333333333306</v>
      </c>
      <c r="DP17" s="2">
        <f>DP$2+'SA-SO'!$B17</f>
        <v>0.64305555555555505</v>
      </c>
      <c r="DQ17" s="2">
        <f>DQ$2+'SA-SO'!$B17</f>
        <v>0.64652777777777803</v>
      </c>
      <c r="DR17" s="2">
        <f>DR$2+'SA-SO'!$B17</f>
        <v>0.65</v>
      </c>
      <c r="DS17" s="2">
        <f>DS$2+'SA-SO'!$B17</f>
        <v>0.65347222222222201</v>
      </c>
      <c r="DT17" s="2">
        <f>DT$2+'SA-SO'!$B17</f>
        <v>0.656944444444444</v>
      </c>
      <c r="DU17" s="2">
        <f>DU$2+'SA-SO'!$B17</f>
        <v>0.6604166666666661</v>
      </c>
      <c r="DV17" s="2">
        <f>DV$2+'SA-SO'!$B17</f>
        <v>0.66388888888888908</v>
      </c>
      <c r="DW17" s="2">
        <f>DW$2+'SA-SO'!$B17</f>
        <v>0.66736111111111107</v>
      </c>
      <c r="DX17" s="2">
        <f>DX$2+'SA-SO'!$B17</f>
        <v>0.67083333333333306</v>
      </c>
      <c r="DY17" s="2">
        <f>DY$2+'SA-SO'!$B17</f>
        <v>0.67430555555555505</v>
      </c>
      <c r="DZ17" s="2">
        <f>DZ$2+'SA-SO'!$B17</f>
        <v>0.67777777777777704</v>
      </c>
      <c r="EA17" s="2">
        <f>EA$2+'SA-SO'!$B17</f>
        <v>0.68125000000000002</v>
      </c>
      <c r="EB17" s="2">
        <f>EB$2+'SA-SO'!$B17</f>
        <v>0.68472222222222201</v>
      </c>
      <c r="EC17" s="2">
        <f>EC$2+'SA-SO'!$B17</f>
        <v>0.688194444444444</v>
      </c>
      <c r="ED17" s="2">
        <f>ED$2+'SA-SO'!$B17</f>
        <v>0.6916666666666661</v>
      </c>
      <c r="EE17" s="2">
        <f>EE$2+'SA-SO'!$B17</f>
        <v>0.69513888888888808</v>
      </c>
      <c r="EF17" s="2">
        <f>EF$2+'SA-SO'!$B17</f>
        <v>0.69861111111111107</v>
      </c>
      <c r="EG17" s="2">
        <f>EG$2+'SA-SO'!$B17</f>
        <v>0.70208333333333306</v>
      </c>
      <c r="EH17" s="2">
        <f>EH$2+'SA-SO'!$B17</f>
        <v>0.70555555555555505</v>
      </c>
      <c r="EI17" s="2">
        <f>EI$2+'SA-SO'!$B17</f>
        <v>0.70902777777777704</v>
      </c>
      <c r="EJ17" s="2">
        <f>EJ$2+'SA-SO'!$B17</f>
        <v>0.71249999999999902</v>
      </c>
      <c r="EK17" s="2">
        <f>EK$2+'SA-SO'!$B17</f>
        <v>0.71597222222222201</v>
      </c>
      <c r="EL17" s="2">
        <f>EL$2+'SA-SO'!$B17</f>
        <v>0.719444444444444</v>
      </c>
      <c r="EM17" s="2">
        <f>EM$2+'SA-SO'!$B17</f>
        <v>0.7229166666666661</v>
      </c>
      <c r="EN17" s="2">
        <f>EN$2+'SA-SO'!$B17</f>
        <v>0.72638888888888808</v>
      </c>
      <c r="EO17" s="2">
        <f>EO$2+'SA-SO'!$B17</f>
        <v>0.72986111111111007</v>
      </c>
      <c r="EP17" s="2">
        <f>EP$2+'SA-SO'!$B17</f>
        <v>0.73333333333333306</v>
      </c>
      <c r="EQ17" s="2">
        <f>EQ$2+'SA-SO'!$B17</f>
        <v>0.73680555555555505</v>
      </c>
      <c r="ER17" s="2">
        <f>ER$2+'SA-SO'!$B17</f>
        <v>0.74027777777777704</v>
      </c>
      <c r="ES17" s="2">
        <f>ES$2+'SA-SO'!$B17</f>
        <v>0.74374999999999902</v>
      </c>
      <c r="ET17" s="2">
        <f>ET$2+'SA-SO'!$B17</f>
        <v>0.74722222222222101</v>
      </c>
      <c r="EU17" s="2">
        <f>EU$2+'SA-SO'!$B17</f>
        <v>0.750694444444444</v>
      </c>
      <c r="EV17" s="2">
        <f>EV$2+'SA-SO'!$B17</f>
        <v>0.7541666666666661</v>
      </c>
      <c r="EW17" s="2">
        <f>EW$2+'SA-SO'!$B17</f>
        <v>0.75850694444444444</v>
      </c>
      <c r="EX17" s="35" t="s">
        <v>37</v>
      </c>
      <c r="EY17" s="2">
        <f>EY$2+'SA-SO'!$B17</f>
        <v>0.76371527777777781</v>
      </c>
      <c r="EZ17" s="2">
        <f>EZ$2+'SA-SO'!$B17</f>
        <v>0.76892361111111107</v>
      </c>
      <c r="FA17" s="35" t="s">
        <v>37</v>
      </c>
      <c r="FB17" s="2">
        <f>FB$2+'SA-SO'!$B17</f>
        <v>0.774131944444445</v>
      </c>
      <c r="FC17" s="2">
        <f>FC$2+'SA-SO'!$B17</f>
        <v>0.77934027777777803</v>
      </c>
      <c r="FD17" s="35" t="s">
        <v>37</v>
      </c>
      <c r="FE17" s="2">
        <f>FE$2+'SA-SO'!$B17</f>
        <v>0.78454861111111107</v>
      </c>
      <c r="FF17" s="2">
        <f>FF$2+'SA-SO'!$B17</f>
        <v>0.789756944444445</v>
      </c>
      <c r="FG17" s="2">
        <f>FG$2+'SA-SO'!$B17</f>
        <v>0.79496527777777803</v>
      </c>
      <c r="FH17" s="2">
        <f>FH$2+'SA-SO'!$B17</f>
        <v>0.80017361111111107</v>
      </c>
      <c r="FI17" s="2">
        <f>FI$2+'SA-SO'!$B17</f>
        <v>0.805381944444445</v>
      </c>
      <c r="FJ17" s="2">
        <f>FJ$2+'SA-SO'!$B17</f>
        <v>0.81059027777777803</v>
      </c>
      <c r="FK17" s="2">
        <f>FK$2+'SA-SO'!$B17</f>
        <v>0.81579861111111107</v>
      </c>
      <c r="FL17" s="2">
        <f>FL$2+'SA-SO'!$B17</f>
        <v>0.821006944444445</v>
      </c>
      <c r="FM17" s="2">
        <f>FM$2+'SA-SO'!$B17</f>
        <v>0.82621527777777803</v>
      </c>
      <c r="FN17" s="2">
        <f>FN$2+'SA-SO'!$B17</f>
        <v>0.83142361111111207</v>
      </c>
      <c r="FO17" s="2">
        <f>FO$2+'SA-SO'!$B17</f>
        <v>0.836631944444445</v>
      </c>
      <c r="FP17" s="2">
        <f>FP$2+'SA-SO'!$B17</f>
        <v>0.84184027777777803</v>
      </c>
      <c r="FQ17" s="2">
        <f>FQ$2+'SA-SO'!$B17</f>
        <v>0.84704861111111207</v>
      </c>
      <c r="FR17" s="2">
        <f>FR$2+'SA-SO'!$B17</f>
        <v>0.852256944444445</v>
      </c>
      <c r="FS17" s="2">
        <f>FS$2+'SA-SO'!$B17</f>
        <v>0.85746527777777803</v>
      </c>
      <c r="FT17" s="2">
        <f>FT$2+'SA-SO'!$B17</f>
        <v>0.86267361111111107</v>
      </c>
      <c r="FU17" s="2">
        <f>FU$2+'SA-SO'!$B17</f>
        <v>0.867881944444445</v>
      </c>
      <c r="FV17" s="2">
        <f>FV$2+'SA-SO'!$B17</f>
        <v>0.87309027777777803</v>
      </c>
      <c r="FW17" s="2">
        <f>FW$2+'SA-SO'!$B17</f>
        <v>0.87829861111111207</v>
      </c>
      <c r="FX17" s="2">
        <f>FX$2+'SA-SO'!$B17</f>
        <v>0.88437500000000002</v>
      </c>
      <c r="FY17" s="2">
        <f>FY$2+'SA-SO'!$B17</f>
        <v>0.89131944444444444</v>
      </c>
      <c r="FZ17" s="2">
        <f>FZ$2+'SA-SO'!$B17</f>
        <v>0.89479166666666676</v>
      </c>
      <c r="GA17" s="2">
        <f>GA$2+'SA-SO'!$B17</f>
        <v>0.89826388888888908</v>
      </c>
      <c r="GB17" s="2">
        <f>GB$2+'SA-SO'!$B17</f>
        <v>0.90520833333333306</v>
      </c>
      <c r="GC17" s="2">
        <f>GC$2+'SA-SO'!$B17</f>
        <v>0.91215277777777803</v>
      </c>
      <c r="GD17" s="2">
        <f>GD$2+'SA-SO'!$B17</f>
        <v>0.91909722222222201</v>
      </c>
      <c r="GE17" s="2">
        <f>GE$2+'SA-SO'!$B17</f>
        <v>0.92777777777777781</v>
      </c>
      <c r="GF17" s="35" t="s">
        <v>37</v>
      </c>
      <c r="GG17" s="2">
        <f>GG$2+'SA-SO'!$B17</f>
        <v>0.93819444444444444</v>
      </c>
      <c r="GH17" s="2">
        <f>GH$2+'SA-SO'!$B17</f>
        <v>0.94861111111111107</v>
      </c>
      <c r="GI17" s="35" t="s">
        <v>37</v>
      </c>
      <c r="GJ17" s="2">
        <f>GJ$2+'SA-SO'!$B17</f>
        <v>0.95902777777777803</v>
      </c>
      <c r="GK17" s="2">
        <f>GK$2+'SA-SO'!$B17</f>
        <v>0.969444444444444</v>
      </c>
      <c r="GL17" s="2">
        <f>GL$2+'SA-SO'!$B17</f>
        <v>0.97986111111111107</v>
      </c>
      <c r="GM17" s="2">
        <f>GM$2+'SA-SO'!$B17</f>
        <v>0.99027777777777803</v>
      </c>
      <c r="GN17" s="2">
        <f>GN$2+'SA-SO'!$B17</f>
        <v>1.0006944444444439</v>
      </c>
      <c r="GO17" s="2">
        <f>GO$2+'SA-SO'!$B17</f>
        <v>1.01111111111111</v>
      </c>
      <c r="GP17" s="2">
        <f>GP$2+'SA-SO'!$B17</f>
        <v>1.02152777777778</v>
      </c>
      <c r="GQ17" s="2">
        <f>GQ$2+'SA-SO'!$B17</f>
        <v>1.0319444444444401</v>
      </c>
      <c r="GR17" s="2">
        <f>GR$2+'SA-SO'!$B17</f>
        <v>1.04236111111111</v>
      </c>
      <c r="GS17" s="2">
        <f>GS$2+'SA-SO'!$B17</f>
        <v>1.0541666666666667</v>
      </c>
      <c r="GT17" s="2"/>
      <c r="GU17" s="1"/>
      <c r="GV17" s="1"/>
      <c r="GW17" s="29"/>
    </row>
    <row r="18" spans="1:205" x14ac:dyDescent="0.2">
      <c r="A18" s="4" t="s">
        <v>17</v>
      </c>
      <c r="B18" s="25">
        <v>1.1631944444444445E-2</v>
      </c>
      <c r="C18" s="20"/>
      <c r="D18" s="2"/>
      <c r="E18" s="2"/>
      <c r="F18" s="2"/>
      <c r="G18" s="2"/>
      <c r="H18" s="1"/>
      <c r="I18" s="1"/>
      <c r="J18" s="2">
        <f>J$2+'SA-SO'!$B18</f>
        <v>0.18350694444444443</v>
      </c>
      <c r="K18" s="2">
        <f>K$2+'SA-SO'!$B18</f>
        <v>0.19045138888888891</v>
      </c>
      <c r="L18" s="2">
        <f>L$2+'SA-SO'!$B18</f>
        <v>0.19739583333333344</v>
      </c>
      <c r="M18" s="2">
        <f>M$2+'SA-SO'!$B18</f>
        <v>0.20434027777777747</v>
      </c>
      <c r="N18" s="2">
        <f>N$2+'SA-SO'!$B18</f>
        <v>0.21128472222222244</v>
      </c>
      <c r="O18" s="2">
        <f>O$2+'SA-SO'!$B18</f>
        <v>0.21822916666666642</v>
      </c>
      <c r="P18" s="2">
        <f>P$2+'SA-SO'!$B18</f>
        <v>0.22517361111111145</v>
      </c>
      <c r="Q18" s="2"/>
      <c r="R18" s="2">
        <f>R$2+'SA-SO'!$B18</f>
        <v>0.23211805555555542</v>
      </c>
      <c r="S18" s="2">
        <f>S$2+'SA-SO'!$B18</f>
        <v>0.23906250000000046</v>
      </c>
      <c r="T18" s="2">
        <f>T$2+'SA-SO'!$B18</f>
        <v>0.24600694444444443</v>
      </c>
      <c r="U18" s="2"/>
      <c r="V18" s="2">
        <f>V$2+'SA-SO'!$B18</f>
        <v>0.25295138888888946</v>
      </c>
      <c r="W18" s="2">
        <f>W$2+'SA-SO'!$B18</f>
        <v>0.25920138888888888</v>
      </c>
      <c r="X18" s="2"/>
      <c r="Y18" s="2">
        <f>Y$2+'SA-SO'!$B18</f>
        <v>0.2644097222222222</v>
      </c>
      <c r="Z18" s="2">
        <f>Z$2+'SA-SO'!$B18</f>
        <v>0.26961805555555546</v>
      </c>
      <c r="AA18" s="2"/>
      <c r="AB18" s="2">
        <f>AB$2+'SA-SO'!$B18</f>
        <v>0.27482638888888844</v>
      </c>
      <c r="AC18" s="2">
        <f>AC$2+'SA-SO'!$B18</f>
        <v>0.28003472222222242</v>
      </c>
      <c r="AD18" s="2">
        <f>AD$2+'SA-SO'!$B18</f>
        <v>0.28524305555555646</v>
      </c>
      <c r="AE18" s="2"/>
      <c r="AF18" s="2">
        <f>AF$2+'SA-SO'!$B18</f>
        <v>0.2895833333333333</v>
      </c>
      <c r="AG18" s="2">
        <f>AG$2+'SA-SO'!$B18</f>
        <v>0.29305555555555557</v>
      </c>
      <c r="AH18" s="2">
        <f>AH$2+'SA-SO'!$B18</f>
        <v>0.29652777777777745</v>
      </c>
      <c r="AI18" s="2">
        <f>AI$2+'SA-SO'!$B18</f>
        <v>0.30000000000000043</v>
      </c>
      <c r="AJ18" s="2">
        <f>AJ$2+'SA-SO'!$B18</f>
        <v>0.30347222222222242</v>
      </c>
      <c r="AK18" s="2">
        <f>AK$2+'SA-SO'!$B18</f>
        <v>0.30694444444444441</v>
      </c>
      <c r="AL18" s="2">
        <f>AL$2+'SA-SO'!$B18</f>
        <v>0.31041666666666645</v>
      </c>
      <c r="AM18" s="2">
        <f>AM$2+'SA-SO'!$B18</f>
        <v>0.31388888888888944</v>
      </c>
      <c r="AN18" s="2">
        <f>AN$2+'SA-SO'!$B18</f>
        <v>0.31736111111111143</v>
      </c>
      <c r="AO18" s="2">
        <f>AO$2+'SA-SO'!$B18</f>
        <v>0.32083333333333341</v>
      </c>
      <c r="AP18" s="2">
        <f>AP$2+'SA-SO'!$B18</f>
        <v>0.32430555555555646</v>
      </c>
      <c r="AQ18" s="2">
        <f>AQ$2+'SA-SO'!$B18</f>
        <v>0.32777777777777845</v>
      </c>
      <c r="AR18" s="2">
        <f>AR$2+'SA-SO'!$B18</f>
        <v>0.33125000000000043</v>
      </c>
      <c r="AS18" s="2">
        <f>AS$2+'SA-SO'!$B18</f>
        <v>0.33472222222222242</v>
      </c>
      <c r="AT18" s="2">
        <f>AT$2+'SA-SO'!$B18</f>
        <v>0.33819444444444541</v>
      </c>
      <c r="AU18" s="2">
        <f>AU$2+'SA-SO'!$B18</f>
        <v>0.34166666666666745</v>
      </c>
      <c r="AV18" s="2">
        <f>AV$2+'SA-SO'!$B18</f>
        <v>0.34513888888888944</v>
      </c>
      <c r="AW18" s="2">
        <f>AW$2+'SA-SO'!$B18</f>
        <v>0.34861111111111143</v>
      </c>
      <c r="AX18" s="2">
        <f>AX$2+'SA-SO'!$B18</f>
        <v>0.35208333333333441</v>
      </c>
      <c r="AY18" s="2">
        <f>AY$2+'SA-SO'!$B18</f>
        <v>0.35555555555555646</v>
      </c>
      <c r="AZ18" s="2">
        <f>AZ$2+'SA-SO'!$B18</f>
        <v>0.35902777777777845</v>
      </c>
      <c r="BA18" s="2">
        <f>BA$2+'SA-SO'!$B18</f>
        <v>0.36250000000000043</v>
      </c>
      <c r="BB18" s="2">
        <f>BB$2+'SA-SO'!$B18</f>
        <v>0.36597222222222342</v>
      </c>
      <c r="BC18" s="2">
        <f>BC$2+'SA-SO'!$B18</f>
        <v>0.36944444444444541</v>
      </c>
      <c r="BD18" s="2">
        <f>BD$2+'SA-SO'!$B18</f>
        <v>0.3737847222222222</v>
      </c>
      <c r="BE18" s="2"/>
      <c r="BF18" s="2">
        <f>BF$2+'SA-SO'!$B18</f>
        <v>0.37899305555555557</v>
      </c>
      <c r="BG18" s="2">
        <f>BG$2+'SA-SO'!$B18</f>
        <v>0.38420138888888844</v>
      </c>
      <c r="BH18" s="2"/>
      <c r="BI18" s="2">
        <f>BI$2+'SA-SO'!$B18</f>
        <v>0.38940972222222242</v>
      </c>
      <c r="BJ18" s="2">
        <f>BJ$2+'SA-SO'!$B18</f>
        <v>0.39461805555555546</v>
      </c>
      <c r="BK18" s="2"/>
      <c r="BL18" s="2">
        <f>BL$2+'SA-SO'!$B18</f>
        <v>0.39982638888888944</v>
      </c>
      <c r="BM18" s="2">
        <f>BM$2+'SA-SO'!$B18</f>
        <v>0.40503472222222242</v>
      </c>
      <c r="BN18" s="2">
        <f>BN$2+'SA-SO'!$B18</f>
        <v>0.41024305555555546</v>
      </c>
      <c r="BO18" s="2">
        <f>BO$2+'SA-SO'!$B18</f>
        <v>0.41545138888888944</v>
      </c>
      <c r="BP18" s="2">
        <f>BP$2+'SA-SO'!$B18</f>
        <v>0.42065972222222242</v>
      </c>
      <c r="BQ18" s="2">
        <f>BQ$2+'SA-SO'!$B18</f>
        <v>0.42586805555555546</v>
      </c>
      <c r="BR18" s="2">
        <f>BR$2+'SA-SO'!$B18</f>
        <v>0.43107638888888944</v>
      </c>
      <c r="BS18" s="2">
        <f>BS$2+'SA-SO'!$B18</f>
        <v>0.43628472222222242</v>
      </c>
      <c r="BT18" s="2">
        <f>BT$2+'SA-SO'!$B18</f>
        <v>0.44149305555555646</v>
      </c>
      <c r="BU18" s="2">
        <f>BU$2+'SA-SO'!$B18</f>
        <v>0.44670138888888944</v>
      </c>
      <c r="BV18" s="2">
        <f>BV$2+'SA-SO'!$B18</f>
        <v>0.45190972222222242</v>
      </c>
      <c r="BW18" s="2">
        <f>BW$2+'SA-SO'!$B18</f>
        <v>0.45711805555555646</v>
      </c>
      <c r="BX18" s="2">
        <f>BX$2+'SA-SO'!$B18</f>
        <v>0.46232638888888944</v>
      </c>
      <c r="BY18" s="2">
        <f>BY$2+'SA-SO'!$B18</f>
        <v>0.46753472222222242</v>
      </c>
      <c r="BZ18" s="2">
        <f>BZ$2+'SA-SO'!$B18</f>
        <v>0.47274305555555646</v>
      </c>
      <c r="CA18" s="2">
        <f>CA$2+'SA-SO'!$B18</f>
        <v>0.47795138888888944</v>
      </c>
      <c r="CB18" s="2">
        <f>CB$2+'SA-SO'!$B18</f>
        <v>0.48315972222222342</v>
      </c>
      <c r="CC18" s="2">
        <f>CC$2+'SA-SO'!$B18</f>
        <v>0.48836805555555646</v>
      </c>
      <c r="CD18" s="2">
        <f>CD$2+'SA-SO'!$B18</f>
        <v>0.49357638888889044</v>
      </c>
      <c r="CE18" s="2">
        <f>CE$2+'SA-SO'!$B18</f>
        <v>0.49878472222222342</v>
      </c>
      <c r="CF18" s="2">
        <f>CF$2+'SA-SO'!$B18</f>
        <v>0.50399305555555651</v>
      </c>
      <c r="CG18" s="2">
        <f>CG$2+'SA-SO'!$B18</f>
        <v>0.50920138888889044</v>
      </c>
      <c r="CH18" s="2">
        <f>CH$2+'SA-SO'!$B18</f>
        <v>0.51440972222222348</v>
      </c>
      <c r="CI18" s="2">
        <f>CI$2+'SA-SO'!$B18</f>
        <v>0.51961805555555651</v>
      </c>
      <c r="CJ18" s="2">
        <f>CJ$2+'SA-SO'!$B18</f>
        <v>0.52482638888889044</v>
      </c>
      <c r="CK18" s="2">
        <f>CK$2+'SA-SO'!$B18</f>
        <v>0.53003472222222348</v>
      </c>
      <c r="CL18" s="2">
        <f>CL$2+'SA-SO'!$B18</f>
        <v>0.53524305555555651</v>
      </c>
      <c r="CM18" s="2">
        <f>CM$2+'SA-SO'!$B18</f>
        <v>0.54045138888889044</v>
      </c>
      <c r="CN18" s="2">
        <f>CN$2+'SA-SO'!$B18</f>
        <v>0.54565972222222348</v>
      </c>
      <c r="CO18" s="2">
        <f>CO$2+'SA-SO'!$B18</f>
        <v>0.55086805555555751</v>
      </c>
      <c r="CP18" s="2"/>
      <c r="CQ18" s="2">
        <f>CQ$2+'SA-SO'!$B18</f>
        <v>0.55607638888889044</v>
      </c>
      <c r="CR18" s="2">
        <f>CR$2+'SA-SO'!$B18</f>
        <v>0.56128472222222348</v>
      </c>
      <c r="CS18" s="2"/>
      <c r="CT18" s="2">
        <f>CT$2+'SA-SO'!$B18</f>
        <v>0.56649305555555751</v>
      </c>
      <c r="CU18" s="2">
        <f>CU$2+'SA-SO'!$B18</f>
        <v>0.57170138888889044</v>
      </c>
      <c r="CV18" s="2"/>
      <c r="CW18" s="2">
        <f>CW$2+'SA-SO'!$B18</f>
        <v>0.57690972222222348</v>
      </c>
      <c r="CX18" s="2">
        <f>CX$2+'SA-SO'!$B18</f>
        <v>0.58211805555555751</v>
      </c>
      <c r="CY18" s="2">
        <f>CY$2+'SA-SO'!$B18</f>
        <v>0.58732638888889044</v>
      </c>
      <c r="CZ18" s="2"/>
      <c r="DA18" s="2">
        <f>DA$2+'SA-SO'!$B18</f>
        <v>0.59166666666666667</v>
      </c>
      <c r="DB18" s="2">
        <f>DB$2+'SA-SO'!$B18</f>
        <v>0.59513888888888888</v>
      </c>
      <c r="DC18" s="2">
        <f>DC$2+'SA-SO'!$B18</f>
        <v>0.59861111111111154</v>
      </c>
      <c r="DD18" s="2">
        <f>DD$2+'SA-SO'!$B18</f>
        <v>0.60208333333333353</v>
      </c>
      <c r="DE18" s="2">
        <f>DE$2+'SA-SO'!$B18</f>
        <v>0.60555555555555551</v>
      </c>
      <c r="DF18" s="2">
        <f>DF$2+'SA-SO'!$B18</f>
        <v>0.6090277777777775</v>
      </c>
      <c r="DG18" s="2">
        <f>DG$2+'SA-SO'!$B18</f>
        <v>0.61249999999999949</v>
      </c>
      <c r="DH18" s="2">
        <f>DH$2+'SA-SO'!$B18</f>
        <v>0.61597222222222248</v>
      </c>
      <c r="DI18" s="2">
        <f>DI$2+'SA-SO'!$B18</f>
        <v>0.61944444444444446</v>
      </c>
      <c r="DJ18" s="2">
        <f>DJ$2+'SA-SO'!$B18</f>
        <v>0.62291666666666645</v>
      </c>
      <c r="DK18" s="2">
        <f>DK$2+'SA-SO'!$B18</f>
        <v>0.62638888888888844</v>
      </c>
      <c r="DL18" s="2">
        <f>DL$2+'SA-SO'!$B18</f>
        <v>0.62986111111111054</v>
      </c>
      <c r="DM18" s="2">
        <f>DM$2+'SA-SO'!$B18</f>
        <v>0.63333333333333353</v>
      </c>
      <c r="DN18" s="2">
        <f>DN$2+'SA-SO'!$B18</f>
        <v>0.63680555555555551</v>
      </c>
      <c r="DO18" s="2">
        <f>DO$2+'SA-SO'!$B18</f>
        <v>0.6402777777777775</v>
      </c>
      <c r="DP18" s="2">
        <f>DP$2+'SA-SO'!$B18</f>
        <v>0.64374999999999949</v>
      </c>
      <c r="DQ18" s="2">
        <f>DQ$2+'SA-SO'!$B18</f>
        <v>0.64722222222222248</v>
      </c>
      <c r="DR18" s="2">
        <f>DR$2+'SA-SO'!$B18</f>
        <v>0.65069444444444446</v>
      </c>
      <c r="DS18" s="2">
        <f>DS$2+'SA-SO'!$B18</f>
        <v>0.65416666666666645</v>
      </c>
      <c r="DT18" s="2">
        <f>DT$2+'SA-SO'!$B18</f>
        <v>0.65763888888888844</v>
      </c>
      <c r="DU18" s="2">
        <f>DU$2+'SA-SO'!$B18</f>
        <v>0.66111111111111054</v>
      </c>
      <c r="DV18" s="2">
        <f>DV$2+'SA-SO'!$B18</f>
        <v>0.66458333333333353</v>
      </c>
      <c r="DW18" s="2">
        <f>DW$2+'SA-SO'!$B18</f>
        <v>0.66805555555555551</v>
      </c>
      <c r="DX18" s="2">
        <f>DX$2+'SA-SO'!$B18</f>
        <v>0.6715277777777775</v>
      </c>
      <c r="DY18" s="2">
        <f>DY$2+'SA-SO'!$B18</f>
        <v>0.67499999999999949</v>
      </c>
      <c r="DZ18" s="2">
        <f>DZ$2+'SA-SO'!$B18</f>
        <v>0.67847222222222148</v>
      </c>
      <c r="EA18" s="2">
        <f>EA$2+'SA-SO'!$B18</f>
        <v>0.68194444444444446</v>
      </c>
      <c r="EB18" s="2">
        <f>EB$2+'SA-SO'!$B18</f>
        <v>0.68541666666666645</v>
      </c>
      <c r="EC18" s="2">
        <f>EC$2+'SA-SO'!$B18</f>
        <v>0.68888888888888844</v>
      </c>
      <c r="ED18" s="2">
        <f>ED$2+'SA-SO'!$B18</f>
        <v>0.69236111111111054</v>
      </c>
      <c r="EE18" s="2">
        <f>EE$2+'SA-SO'!$B18</f>
        <v>0.69583333333333253</v>
      </c>
      <c r="EF18" s="2">
        <f>EF$2+'SA-SO'!$B18</f>
        <v>0.69930555555555551</v>
      </c>
      <c r="EG18" s="2">
        <f>EG$2+'SA-SO'!$B18</f>
        <v>0.7027777777777775</v>
      </c>
      <c r="EH18" s="2">
        <f>EH$2+'SA-SO'!$B18</f>
        <v>0.70624999999999949</v>
      </c>
      <c r="EI18" s="2">
        <f>EI$2+'SA-SO'!$B18</f>
        <v>0.70972222222222148</v>
      </c>
      <c r="EJ18" s="2">
        <f>EJ$2+'SA-SO'!$B18</f>
        <v>0.71319444444444346</v>
      </c>
      <c r="EK18" s="2">
        <f>EK$2+'SA-SO'!$B18</f>
        <v>0.71666666666666645</v>
      </c>
      <c r="EL18" s="2">
        <f>EL$2+'SA-SO'!$B18</f>
        <v>0.72013888888888844</v>
      </c>
      <c r="EM18" s="2">
        <f>EM$2+'SA-SO'!$B18</f>
        <v>0.72361111111111054</v>
      </c>
      <c r="EN18" s="2">
        <f>EN$2+'SA-SO'!$B18</f>
        <v>0.72708333333333253</v>
      </c>
      <c r="EO18" s="2">
        <f>EO$2+'SA-SO'!$B18</f>
        <v>0.73055555555555451</v>
      </c>
      <c r="EP18" s="2">
        <f>EP$2+'SA-SO'!$B18</f>
        <v>0.7340277777777775</v>
      </c>
      <c r="EQ18" s="2">
        <f>EQ$2+'SA-SO'!$B18</f>
        <v>0.73749999999999949</v>
      </c>
      <c r="ER18" s="2">
        <f>ER$2+'SA-SO'!$B18</f>
        <v>0.74097222222222148</v>
      </c>
      <c r="ES18" s="2">
        <f>ES$2+'SA-SO'!$B18</f>
        <v>0.74444444444444346</v>
      </c>
      <c r="ET18" s="2">
        <f>ET$2+'SA-SO'!$B18</f>
        <v>0.74791666666666545</v>
      </c>
      <c r="EU18" s="2">
        <f>EU$2+'SA-SO'!$B18</f>
        <v>0.75138888888888844</v>
      </c>
      <c r="EV18" s="2">
        <f>EV$2+'SA-SO'!$B18</f>
        <v>0.75486111111111054</v>
      </c>
      <c r="EW18" s="2">
        <f>EW$2+'SA-SO'!$B18</f>
        <v>0.75920138888888888</v>
      </c>
      <c r="EX18" s="2"/>
      <c r="EY18" s="2">
        <f>EY$2+'SA-SO'!$B18</f>
        <v>0.76440972222222225</v>
      </c>
      <c r="EZ18" s="2">
        <f>EZ$2+'SA-SO'!$B18</f>
        <v>0.76961805555555551</v>
      </c>
      <c r="FA18" s="2"/>
      <c r="FB18" s="2">
        <f>FB$2+'SA-SO'!$B18</f>
        <v>0.77482638888888944</v>
      </c>
      <c r="FC18" s="2">
        <f>FC$2+'SA-SO'!$B18</f>
        <v>0.78003472222222248</v>
      </c>
      <c r="FD18" s="2"/>
      <c r="FE18" s="2">
        <f>FE$2+'SA-SO'!$B18</f>
        <v>0.78524305555555551</v>
      </c>
      <c r="FF18" s="2">
        <f>FF$2+'SA-SO'!$B18</f>
        <v>0.79045138888888944</v>
      </c>
      <c r="FG18" s="2">
        <f>FG$2+'SA-SO'!$B18</f>
        <v>0.79565972222222248</v>
      </c>
      <c r="FH18" s="2">
        <f>FH$2+'SA-SO'!$B18</f>
        <v>0.80086805555555551</v>
      </c>
      <c r="FI18" s="2">
        <f>FI$2+'SA-SO'!$B18</f>
        <v>0.80607638888888944</v>
      </c>
      <c r="FJ18" s="2">
        <f>FJ$2+'SA-SO'!$B18</f>
        <v>0.81128472222222248</v>
      </c>
      <c r="FK18" s="2">
        <f>FK$2+'SA-SO'!$B18</f>
        <v>0.81649305555555551</v>
      </c>
      <c r="FL18" s="2">
        <f>FL$2+'SA-SO'!$B18</f>
        <v>0.82170138888888944</v>
      </c>
      <c r="FM18" s="2">
        <f>FM$2+'SA-SO'!$B18</f>
        <v>0.82690972222222248</v>
      </c>
      <c r="FN18" s="2">
        <f>FN$2+'SA-SO'!$B18</f>
        <v>0.83211805555555651</v>
      </c>
      <c r="FO18" s="2">
        <f>FO$2+'SA-SO'!$B18</f>
        <v>0.83732638888888944</v>
      </c>
      <c r="FP18" s="2">
        <f>FP$2+'SA-SO'!$B18</f>
        <v>0.84253472222222248</v>
      </c>
      <c r="FQ18" s="2">
        <f>FQ$2+'SA-SO'!$B18</f>
        <v>0.84774305555555651</v>
      </c>
      <c r="FR18" s="2">
        <f>FR$2+'SA-SO'!$B18</f>
        <v>0.85295138888888944</v>
      </c>
      <c r="FS18" s="2">
        <f>FS$2+'SA-SO'!$B18</f>
        <v>0.85815972222222248</v>
      </c>
      <c r="FT18" s="2">
        <f>FT$2+'SA-SO'!$B18</f>
        <v>0.86336805555555551</v>
      </c>
      <c r="FU18" s="2">
        <f>FU$2+'SA-SO'!$B18</f>
        <v>0.86857638888888944</v>
      </c>
      <c r="FV18" s="2">
        <f>FV$2+'SA-SO'!$B18</f>
        <v>0.87378472222222248</v>
      </c>
      <c r="FW18" s="2">
        <f>FW$2+'SA-SO'!$B18</f>
        <v>0.87899305555555651</v>
      </c>
      <c r="FX18" s="2">
        <f>FX$2+'SA-SO'!$B18</f>
        <v>0.88506944444444446</v>
      </c>
      <c r="FY18" s="2">
        <f>FY$2+'SA-SO'!$B18</f>
        <v>0.89201388888888888</v>
      </c>
      <c r="FZ18" s="2">
        <f>FZ$2+'SA-SO'!$B18</f>
        <v>0.8954861111111112</v>
      </c>
      <c r="GA18" s="2">
        <f>GA$2+'SA-SO'!$B18</f>
        <v>0.89895833333333353</v>
      </c>
      <c r="GB18" s="2">
        <f>GB$2+'SA-SO'!$B18</f>
        <v>0.9059027777777775</v>
      </c>
      <c r="GC18" s="2">
        <f>GC$2+'SA-SO'!$B18</f>
        <v>0.91284722222222248</v>
      </c>
      <c r="GD18" s="2">
        <f>GD$2+'SA-SO'!$B18</f>
        <v>0.91979166666666645</v>
      </c>
      <c r="GE18" s="2">
        <f>GE$2+'SA-SO'!$B18</f>
        <v>0.92847222222222225</v>
      </c>
      <c r="GF18" s="2"/>
      <c r="GG18" s="2">
        <f>GG$2+'SA-SO'!$B18</f>
        <v>0.93888888888888888</v>
      </c>
      <c r="GH18" s="2">
        <f>GH$2+'SA-SO'!$B18</f>
        <v>0.94930555555555551</v>
      </c>
      <c r="GI18" s="2"/>
      <c r="GJ18" s="2">
        <f>GJ$2+'SA-SO'!$B18</f>
        <v>0.95972222222222248</v>
      </c>
      <c r="GK18" s="2">
        <f>GK$2+'SA-SO'!$B18</f>
        <v>0.97013888888888844</v>
      </c>
      <c r="GL18" s="2">
        <f>GL$2+'SA-SO'!$B18</f>
        <v>0.98055555555555551</v>
      </c>
      <c r="GM18" s="2">
        <f>GM$2+'SA-SO'!$B18</f>
        <v>0.99097222222222248</v>
      </c>
      <c r="GN18" s="2">
        <f>GN$2+'SA-SO'!$B18</f>
        <v>1.0013888888888884</v>
      </c>
      <c r="GO18" s="2">
        <f>GO$2+'SA-SO'!$B18</f>
        <v>1.0118055555555543</v>
      </c>
      <c r="GP18" s="2">
        <f>GP$2+'SA-SO'!$B18</f>
        <v>1.0222222222222244</v>
      </c>
      <c r="GQ18" s="2">
        <f>GQ$2+'SA-SO'!$B18</f>
        <v>1.0326388888888844</v>
      </c>
      <c r="GR18" s="2">
        <f>GR$2+'SA-SO'!$B18</f>
        <v>1.0430555555555543</v>
      </c>
      <c r="GS18" s="2">
        <f>GS$2+'SA-SO'!$B18</f>
        <v>1.054861111111111</v>
      </c>
      <c r="GT18" s="2"/>
      <c r="GU18" s="1"/>
      <c r="GV18" s="1"/>
      <c r="GW18" s="29"/>
    </row>
    <row r="19" spans="1:205" x14ac:dyDescent="0.2">
      <c r="A19" s="4" t="s">
        <v>4</v>
      </c>
      <c r="B19" s="25">
        <v>1.2152777777777778E-2</v>
      </c>
      <c r="C19" s="20"/>
      <c r="D19" s="2"/>
      <c r="E19" s="2"/>
      <c r="F19" s="2"/>
      <c r="G19" s="2"/>
      <c r="H19" s="1"/>
      <c r="I19" s="1"/>
      <c r="J19" s="2">
        <f>J$2+'SA-SO'!$B19</f>
        <v>0.18402777777777779</v>
      </c>
      <c r="K19" s="2">
        <f>K$2+'SA-SO'!$B19</f>
        <v>0.19097222222222224</v>
      </c>
      <c r="L19" s="2">
        <f>L$2+'SA-SO'!$B19</f>
        <v>0.1979166666666668</v>
      </c>
      <c r="M19" s="2">
        <f>M$2+'SA-SO'!$B19</f>
        <v>0.2048611111111108</v>
      </c>
      <c r="N19" s="2">
        <f>N$2+'SA-SO'!$B19</f>
        <v>0.2118055555555558</v>
      </c>
      <c r="O19" s="2">
        <f>O$2+'SA-SO'!$B19</f>
        <v>0.21874999999999978</v>
      </c>
      <c r="P19" s="2">
        <f>P$2+'SA-SO'!$B19</f>
        <v>0.22569444444444478</v>
      </c>
      <c r="Q19" s="2"/>
      <c r="R19" s="2">
        <f>R$2+'SA-SO'!$B19</f>
        <v>0.23263888888888878</v>
      </c>
      <c r="S19" s="2">
        <f>S$2+'SA-SO'!$B19</f>
        <v>0.23958333333333379</v>
      </c>
      <c r="T19" s="2">
        <f>T$2+'SA-SO'!$B19</f>
        <v>0.24652777777777779</v>
      </c>
      <c r="U19" s="2"/>
      <c r="V19" s="2">
        <f>V$2+'SA-SO'!$B19</f>
        <v>0.25347222222222276</v>
      </c>
      <c r="W19" s="2">
        <f>W$2+'SA-SO'!$B19</f>
        <v>0.25972222222222224</v>
      </c>
      <c r="X19" s="2"/>
      <c r="Y19" s="2">
        <f>Y$2+'SA-SO'!$B19</f>
        <v>0.26493055555555556</v>
      </c>
      <c r="Z19" s="2">
        <f>Z$2+'SA-SO'!$B19</f>
        <v>0.27013888888888882</v>
      </c>
      <c r="AA19" s="2"/>
      <c r="AB19" s="2">
        <f>AB$2+'SA-SO'!$B19</f>
        <v>0.2753472222222218</v>
      </c>
      <c r="AC19" s="2">
        <f>AC$2+'SA-SO'!$B19</f>
        <v>0.28055555555555578</v>
      </c>
      <c r="AD19" s="2">
        <f>AD$2+'SA-SO'!$B19</f>
        <v>0.28576388888888982</v>
      </c>
      <c r="AE19" s="2"/>
      <c r="AF19" s="2">
        <f>AF$2+'SA-SO'!$B19</f>
        <v>0.29010416666666666</v>
      </c>
      <c r="AG19" s="2">
        <f>AG$2+'SA-SO'!$B19</f>
        <v>0.29357638888888893</v>
      </c>
      <c r="AH19" s="2">
        <f>AH$2+'SA-SO'!$B19</f>
        <v>0.29704861111111081</v>
      </c>
      <c r="AI19" s="2">
        <f>AI$2+'SA-SO'!$B19</f>
        <v>0.30052083333333379</v>
      </c>
      <c r="AJ19" s="2">
        <f>AJ$2+'SA-SO'!$B19</f>
        <v>0.30399305555555578</v>
      </c>
      <c r="AK19" s="2">
        <f>AK$2+'SA-SO'!$B19</f>
        <v>0.30746527777777777</v>
      </c>
      <c r="AL19" s="2">
        <f>AL$2+'SA-SO'!$B19</f>
        <v>0.31093749999999981</v>
      </c>
      <c r="AM19" s="2">
        <f>AM$2+'SA-SO'!$B19</f>
        <v>0.3144097222222228</v>
      </c>
      <c r="AN19" s="2">
        <f>AN$2+'SA-SO'!$B19</f>
        <v>0.31788194444444479</v>
      </c>
      <c r="AO19" s="2">
        <f>AO$2+'SA-SO'!$B19</f>
        <v>0.32135416666666677</v>
      </c>
      <c r="AP19" s="2">
        <f>AP$2+'SA-SO'!$B19</f>
        <v>0.32482638888888982</v>
      </c>
      <c r="AQ19" s="2">
        <f>AQ$2+'SA-SO'!$B19</f>
        <v>0.3282986111111118</v>
      </c>
      <c r="AR19" s="2">
        <f>AR$2+'SA-SO'!$B19</f>
        <v>0.33177083333333379</v>
      </c>
      <c r="AS19" s="2">
        <f>AS$2+'SA-SO'!$B19</f>
        <v>0.33524305555555578</v>
      </c>
      <c r="AT19" s="2">
        <f>AT$2+'SA-SO'!$B19</f>
        <v>0.33871527777777877</v>
      </c>
      <c r="AU19" s="2">
        <f>AU$2+'SA-SO'!$B19</f>
        <v>0.34218750000000081</v>
      </c>
      <c r="AV19" s="2">
        <f>AV$2+'SA-SO'!$B19</f>
        <v>0.3456597222222228</v>
      </c>
      <c r="AW19" s="2">
        <f>AW$2+'SA-SO'!$B19</f>
        <v>0.34913194444444479</v>
      </c>
      <c r="AX19" s="2">
        <f>AX$2+'SA-SO'!$B19</f>
        <v>0.35260416666666777</v>
      </c>
      <c r="AY19" s="2">
        <f>AY$2+'SA-SO'!$B19</f>
        <v>0.35607638888888982</v>
      </c>
      <c r="AZ19" s="2">
        <f>AZ$2+'SA-SO'!$B19</f>
        <v>0.3595486111111118</v>
      </c>
      <c r="BA19" s="2">
        <f>BA$2+'SA-SO'!$B19</f>
        <v>0.36302083333333379</v>
      </c>
      <c r="BB19" s="2">
        <f>BB$2+'SA-SO'!$B19</f>
        <v>0.36649305555555678</v>
      </c>
      <c r="BC19" s="2">
        <f>BC$2+'SA-SO'!$B19</f>
        <v>0.36996527777777877</v>
      </c>
      <c r="BD19" s="2">
        <f>BD$2+'SA-SO'!$B19</f>
        <v>0.37430555555555556</v>
      </c>
      <c r="BE19" s="2"/>
      <c r="BF19" s="2">
        <f>BF$2+'SA-SO'!$B19</f>
        <v>0.37951388888888893</v>
      </c>
      <c r="BG19" s="2">
        <f>BG$2+'SA-SO'!$B19</f>
        <v>0.3847222222222218</v>
      </c>
      <c r="BH19" s="2"/>
      <c r="BI19" s="2">
        <f>BI$2+'SA-SO'!$B19</f>
        <v>0.38993055555555578</v>
      </c>
      <c r="BJ19" s="2">
        <f>BJ$2+'SA-SO'!$B19</f>
        <v>0.39513888888888882</v>
      </c>
      <c r="BK19" s="2"/>
      <c r="BL19" s="2">
        <f>BL$2+'SA-SO'!$B19</f>
        <v>0.4003472222222228</v>
      </c>
      <c r="BM19" s="2">
        <f>BM$2+'SA-SO'!$B19</f>
        <v>0.40555555555555578</v>
      </c>
      <c r="BN19" s="2">
        <f>BN$2+'SA-SO'!$B19</f>
        <v>0.41076388888888882</v>
      </c>
      <c r="BO19" s="2">
        <f>BO$2+'SA-SO'!$B19</f>
        <v>0.4159722222222228</v>
      </c>
      <c r="BP19" s="2">
        <f>BP$2+'SA-SO'!$B19</f>
        <v>0.42118055555555578</v>
      </c>
      <c r="BQ19" s="2">
        <f>BQ$2+'SA-SO'!$B19</f>
        <v>0.42638888888888882</v>
      </c>
      <c r="BR19" s="2">
        <f>BR$2+'SA-SO'!$B19</f>
        <v>0.4315972222222228</v>
      </c>
      <c r="BS19" s="2">
        <f>BS$2+'SA-SO'!$B19</f>
        <v>0.43680555555555578</v>
      </c>
      <c r="BT19" s="2">
        <f>BT$2+'SA-SO'!$B19</f>
        <v>0.44201388888888982</v>
      </c>
      <c r="BU19" s="2">
        <f>BU$2+'SA-SO'!$B19</f>
        <v>0.4472222222222228</v>
      </c>
      <c r="BV19" s="2">
        <f>BV$2+'SA-SO'!$B19</f>
        <v>0.45243055555555578</v>
      </c>
      <c r="BW19" s="2">
        <f>BW$2+'SA-SO'!$B19</f>
        <v>0.45763888888888982</v>
      </c>
      <c r="BX19" s="2">
        <f>BX$2+'SA-SO'!$B19</f>
        <v>0.4628472222222228</v>
      </c>
      <c r="BY19" s="2">
        <f>BY$2+'SA-SO'!$B19</f>
        <v>0.46805555555555578</v>
      </c>
      <c r="BZ19" s="2">
        <f>BZ$2+'SA-SO'!$B19</f>
        <v>0.47326388888888982</v>
      </c>
      <c r="CA19" s="2">
        <f>CA$2+'SA-SO'!$B19</f>
        <v>0.4784722222222228</v>
      </c>
      <c r="CB19" s="2">
        <f>CB$2+'SA-SO'!$B19</f>
        <v>0.48368055555555678</v>
      </c>
      <c r="CC19" s="2">
        <f>CC$2+'SA-SO'!$B19</f>
        <v>0.48888888888888982</v>
      </c>
      <c r="CD19" s="2">
        <f>CD$2+'SA-SO'!$B19</f>
        <v>0.4940972222222238</v>
      </c>
      <c r="CE19" s="2">
        <f>CE$2+'SA-SO'!$B19</f>
        <v>0.49930555555555678</v>
      </c>
      <c r="CF19" s="2">
        <f>CF$2+'SA-SO'!$B19</f>
        <v>0.50451388888888982</v>
      </c>
      <c r="CG19" s="2">
        <f>CG$2+'SA-SO'!$B19</f>
        <v>0.50972222222222374</v>
      </c>
      <c r="CH19" s="2">
        <f>CH$2+'SA-SO'!$B19</f>
        <v>0.51493055555555678</v>
      </c>
      <c r="CI19" s="2">
        <f>CI$2+'SA-SO'!$B19</f>
        <v>0.52013888888888982</v>
      </c>
      <c r="CJ19" s="2">
        <f>CJ$2+'SA-SO'!$B19</f>
        <v>0.52534722222222374</v>
      </c>
      <c r="CK19" s="2">
        <f>CK$2+'SA-SO'!$B19</f>
        <v>0.53055555555555678</v>
      </c>
      <c r="CL19" s="2">
        <f>CL$2+'SA-SO'!$B19</f>
        <v>0.53576388888888982</v>
      </c>
      <c r="CM19" s="2">
        <f>CM$2+'SA-SO'!$B19</f>
        <v>0.54097222222222374</v>
      </c>
      <c r="CN19" s="2">
        <f>CN$2+'SA-SO'!$B19</f>
        <v>0.54618055555555678</v>
      </c>
      <c r="CO19" s="2">
        <f>CO$2+'SA-SO'!$B19</f>
        <v>0.55138888888889082</v>
      </c>
      <c r="CP19" s="2"/>
      <c r="CQ19" s="2">
        <f>CQ$2+'SA-SO'!$B19</f>
        <v>0.55659722222222374</v>
      </c>
      <c r="CR19" s="2">
        <f>CR$2+'SA-SO'!$B19</f>
        <v>0.56180555555555678</v>
      </c>
      <c r="CS19" s="2"/>
      <c r="CT19" s="2">
        <f>CT$2+'SA-SO'!$B19</f>
        <v>0.56701388888889082</v>
      </c>
      <c r="CU19" s="2">
        <f>CU$2+'SA-SO'!$B19</f>
        <v>0.57222222222222374</v>
      </c>
      <c r="CV19" s="2"/>
      <c r="CW19" s="2">
        <f>CW$2+'SA-SO'!$B19</f>
        <v>0.57743055555555678</v>
      </c>
      <c r="CX19" s="2">
        <f>CX$2+'SA-SO'!$B19</f>
        <v>0.58263888888889082</v>
      </c>
      <c r="CY19" s="2">
        <f>CY$2+'SA-SO'!$B19</f>
        <v>0.58784722222222374</v>
      </c>
      <c r="CZ19" s="2"/>
      <c r="DA19" s="2">
        <f>DA$2+'SA-SO'!$B19</f>
        <v>0.59218749999999998</v>
      </c>
      <c r="DB19" s="2">
        <f>DB$2+'SA-SO'!$B19</f>
        <v>0.59565972222222219</v>
      </c>
      <c r="DC19" s="2">
        <f>DC$2+'SA-SO'!$B19</f>
        <v>0.59913194444444484</v>
      </c>
      <c r="DD19" s="2">
        <f>DD$2+'SA-SO'!$B19</f>
        <v>0.60260416666666683</v>
      </c>
      <c r="DE19" s="2">
        <f>DE$2+'SA-SO'!$B19</f>
        <v>0.60607638888888882</v>
      </c>
      <c r="DF19" s="2">
        <f>DF$2+'SA-SO'!$B19</f>
        <v>0.60954861111111081</v>
      </c>
      <c r="DG19" s="2">
        <f>DG$2+'SA-SO'!$B19</f>
        <v>0.61302083333333279</v>
      </c>
      <c r="DH19" s="2">
        <f>DH$2+'SA-SO'!$B19</f>
        <v>0.61649305555555578</v>
      </c>
      <c r="DI19" s="2">
        <f>DI$2+'SA-SO'!$B19</f>
        <v>0.61996527777777777</v>
      </c>
      <c r="DJ19" s="2">
        <f>DJ$2+'SA-SO'!$B19</f>
        <v>0.62343749999999976</v>
      </c>
      <c r="DK19" s="2">
        <f>DK$2+'SA-SO'!$B19</f>
        <v>0.62690972222222174</v>
      </c>
      <c r="DL19" s="2">
        <f>DL$2+'SA-SO'!$B19</f>
        <v>0.63038194444444384</v>
      </c>
      <c r="DM19" s="2">
        <f>DM$2+'SA-SO'!$B19</f>
        <v>0.63385416666666683</v>
      </c>
      <c r="DN19" s="2">
        <f>DN$2+'SA-SO'!$B19</f>
        <v>0.63732638888888882</v>
      </c>
      <c r="DO19" s="2">
        <f>DO$2+'SA-SO'!$B19</f>
        <v>0.64079861111111081</v>
      </c>
      <c r="DP19" s="2">
        <f>DP$2+'SA-SO'!$B19</f>
        <v>0.64427083333333279</v>
      </c>
      <c r="DQ19" s="2">
        <f>DQ$2+'SA-SO'!$B19</f>
        <v>0.64774305555555578</v>
      </c>
      <c r="DR19" s="2">
        <f>DR$2+'SA-SO'!$B19</f>
        <v>0.65121527777777777</v>
      </c>
      <c r="DS19" s="2">
        <f>DS$2+'SA-SO'!$B19</f>
        <v>0.65468749999999976</v>
      </c>
      <c r="DT19" s="2">
        <f>DT$2+'SA-SO'!$B19</f>
        <v>0.65815972222222174</v>
      </c>
      <c r="DU19" s="2">
        <f>DU$2+'SA-SO'!$B19</f>
        <v>0.66163194444444384</v>
      </c>
      <c r="DV19" s="2">
        <f>DV$2+'SA-SO'!$B19</f>
        <v>0.66510416666666683</v>
      </c>
      <c r="DW19" s="2">
        <f>DW$2+'SA-SO'!$B19</f>
        <v>0.66857638888888882</v>
      </c>
      <c r="DX19" s="2">
        <f>DX$2+'SA-SO'!$B19</f>
        <v>0.67204861111111081</v>
      </c>
      <c r="DY19" s="2">
        <f>DY$2+'SA-SO'!$B19</f>
        <v>0.67552083333333279</v>
      </c>
      <c r="DZ19" s="2">
        <f>DZ$2+'SA-SO'!$B19</f>
        <v>0.67899305555555478</v>
      </c>
      <c r="EA19" s="2">
        <f>EA$2+'SA-SO'!$B19</f>
        <v>0.68246527777777777</v>
      </c>
      <c r="EB19" s="2">
        <f>EB$2+'SA-SO'!$B19</f>
        <v>0.68593749999999976</v>
      </c>
      <c r="EC19" s="2">
        <f>EC$2+'SA-SO'!$B19</f>
        <v>0.68940972222222174</v>
      </c>
      <c r="ED19" s="2">
        <f>ED$2+'SA-SO'!$B19</f>
        <v>0.69288194444444384</v>
      </c>
      <c r="EE19" s="2">
        <f>EE$2+'SA-SO'!$B19</f>
        <v>0.69635416666666583</v>
      </c>
      <c r="EF19" s="2">
        <f>EF$2+'SA-SO'!$B19</f>
        <v>0.69982638888888882</v>
      </c>
      <c r="EG19" s="2">
        <f>EG$2+'SA-SO'!$B19</f>
        <v>0.70329861111111081</v>
      </c>
      <c r="EH19" s="2">
        <f>EH$2+'SA-SO'!$B19</f>
        <v>0.70677083333333279</v>
      </c>
      <c r="EI19" s="2">
        <f>EI$2+'SA-SO'!$B19</f>
        <v>0.71024305555555478</v>
      </c>
      <c r="EJ19" s="2">
        <f>EJ$2+'SA-SO'!$B19</f>
        <v>0.71371527777777677</v>
      </c>
      <c r="EK19" s="2">
        <f>EK$2+'SA-SO'!$B19</f>
        <v>0.71718749999999976</v>
      </c>
      <c r="EL19" s="2">
        <f>EL$2+'SA-SO'!$B19</f>
        <v>0.72065972222222174</v>
      </c>
      <c r="EM19" s="2">
        <f>EM$2+'SA-SO'!$B19</f>
        <v>0.72413194444444384</v>
      </c>
      <c r="EN19" s="2">
        <f>EN$2+'SA-SO'!$B19</f>
        <v>0.72760416666666583</v>
      </c>
      <c r="EO19" s="2">
        <f>EO$2+'SA-SO'!$B19</f>
        <v>0.73107638888888782</v>
      </c>
      <c r="EP19" s="2">
        <f>EP$2+'SA-SO'!$B19</f>
        <v>0.73454861111111081</v>
      </c>
      <c r="EQ19" s="2">
        <f>EQ$2+'SA-SO'!$B19</f>
        <v>0.73802083333333279</v>
      </c>
      <c r="ER19" s="2">
        <f>ER$2+'SA-SO'!$B19</f>
        <v>0.74149305555555478</v>
      </c>
      <c r="ES19" s="2">
        <f>ES$2+'SA-SO'!$B19</f>
        <v>0.74496527777777677</v>
      </c>
      <c r="ET19" s="2">
        <f>ET$2+'SA-SO'!$B19</f>
        <v>0.74843749999999876</v>
      </c>
      <c r="EU19" s="2">
        <f>EU$2+'SA-SO'!$B19</f>
        <v>0.75190972222222174</v>
      </c>
      <c r="EV19" s="2">
        <f>EV$2+'SA-SO'!$B19</f>
        <v>0.75538194444444384</v>
      </c>
      <c r="EW19" s="2">
        <f>EW$2+'SA-SO'!$B19</f>
        <v>0.75972222222222219</v>
      </c>
      <c r="EX19" s="2"/>
      <c r="EY19" s="2">
        <f>EY$2+'SA-SO'!$B19</f>
        <v>0.76493055555555556</v>
      </c>
      <c r="EZ19" s="2">
        <f>EZ$2+'SA-SO'!$B19</f>
        <v>0.77013888888888882</v>
      </c>
      <c r="FA19" s="2"/>
      <c r="FB19" s="2">
        <f>FB$2+'SA-SO'!$B19</f>
        <v>0.77534722222222274</v>
      </c>
      <c r="FC19" s="2">
        <f>FC$2+'SA-SO'!$B19</f>
        <v>0.78055555555555578</v>
      </c>
      <c r="FD19" s="2"/>
      <c r="FE19" s="2">
        <f>FE$2+'SA-SO'!$B19</f>
        <v>0.78576388888888882</v>
      </c>
      <c r="FF19" s="2">
        <f>FF$2+'SA-SO'!$B19</f>
        <v>0.79097222222222274</v>
      </c>
      <c r="FG19" s="2">
        <f>FG$2+'SA-SO'!$B19</f>
        <v>0.79618055555555578</v>
      </c>
      <c r="FH19" s="2">
        <f>FH$2+'SA-SO'!$B19</f>
        <v>0.80138888888888882</v>
      </c>
      <c r="FI19" s="2">
        <f>FI$2+'SA-SO'!$B19</f>
        <v>0.80659722222222274</v>
      </c>
      <c r="FJ19" s="2">
        <f>FJ$2+'SA-SO'!$B19</f>
        <v>0.81180555555555578</v>
      </c>
      <c r="FK19" s="2">
        <f>FK$2+'SA-SO'!$B19</f>
        <v>0.81701388888888882</v>
      </c>
      <c r="FL19" s="2">
        <f>FL$2+'SA-SO'!$B19</f>
        <v>0.82222222222222274</v>
      </c>
      <c r="FM19" s="2">
        <f>FM$2+'SA-SO'!$B19</f>
        <v>0.82743055555555578</v>
      </c>
      <c r="FN19" s="2">
        <f>FN$2+'SA-SO'!$B19</f>
        <v>0.83263888888888982</v>
      </c>
      <c r="FO19" s="2">
        <f>FO$2+'SA-SO'!$B19</f>
        <v>0.83784722222222274</v>
      </c>
      <c r="FP19" s="2">
        <f>FP$2+'SA-SO'!$B19</f>
        <v>0.84305555555555578</v>
      </c>
      <c r="FQ19" s="2">
        <f>FQ$2+'SA-SO'!$B19</f>
        <v>0.84826388888888982</v>
      </c>
      <c r="FR19" s="2">
        <f>FR$2+'SA-SO'!$B19</f>
        <v>0.85347222222222274</v>
      </c>
      <c r="FS19" s="2">
        <f>FS$2+'SA-SO'!$B19</f>
        <v>0.85868055555555578</v>
      </c>
      <c r="FT19" s="2">
        <f>FT$2+'SA-SO'!$B19</f>
        <v>0.86388888888888882</v>
      </c>
      <c r="FU19" s="2">
        <f>FU$2+'SA-SO'!$B19</f>
        <v>0.86909722222222274</v>
      </c>
      <c r="FV19" s="2">
        <f>FV$2+'SA-SO'!$B19</f>
        <v>0.87430555555555578</v>
      </c>
      <c r="FW19" s="2">
        <f>FW$2+'SA-SO'!$B19</f>
        <v>0.87951388888888982</v>
      </c>
      <c r="FX19" s="2">
        <f>FX$2+'SA-SO'!$B19</f>
        <v>0.88559027777777777</v>
      </c>
      <c r="FY19" s="2">
        <f>FY$2+'SA-SO'!$B19</f>
        <v>0.89253472222222219</v>
      </c>
      <c r="FZ19" s="2">
        <f>FZ$2+'SA-SO'!$B19</f>
        <v>0.89600694444444451</v>
      </c>
      <c r="GA19" s="2">
        <f>GA$2+'SA-SO'!$B19</f>
        <v>0.89947916666666683</v>
      </c>
      <c r="GB19" s="2">
        <f>GB$2+'SA-SO'!$B19</f>
        <v>0.90642361111111081</v>
      </c>
      <c r="GC19" s="2">
        <f>GC$2+'SA-SO'!$B19</f>
        <v>0.91336805555555578</v>
      </c>
      <c r="GD19" s="2">
        <f>GD$2+'SA-SO'!$B19</f>
        <v>0.92031249999999976</v>
      </c>
      <c r="GE19" s="2">
        <f>GE$2+'SA-SO'!$B19</f>
        <v>0.92899305555555556</v>
      </c>
      <c r="GF19" s="2"/>
      <c r="GG19" s="2">
        <f>GG$2+'SA-SO'!$B19</f>
        <v>0.93940972222222219</v>
      </c>
      <c r="GH19" s="2">
        <f>GH$2+'SA-SO'!$B19</f>
        <v>0.94982638888888882</v>
      </c>
      <c r="GI19" s="2"/>
      <c r="GJ19" s="2">
        <f>GJ$2+'SA-SO'!$B19</f>
        <v>0.96024305555555578</v>
      </c>
      <c r="GK19" s="2">
        <f>GK$2+'SA-SO'!$B19</f>
        <v>0.97065972222222174</v>
      </c>
      <c r="GL19" s="2">
        <f>GL$2+'SA-SO'!$B19</f>
        <v>0.98107638888888882</v>
      </c>
      <c r="GM19" s="2">
        <f>GM$2+'SA-SO'!$B19</f>
        <v>0.99149305555555578</v>
      </c>
      <c r="GN19" s="2">
        <f>GN$2+'SA-SO'!$B19</f>
        <v>1.0019097222222217</v>
      </c>
      <c r="GO19" s="2">
        <f>GO$2+'SA-SO'!$B19</f>
        <v>1.0123263888888876</v>
      </c>
      <c r="GP19" s="2">
        <f>GP$2+'SA-SO'!$B19</f>
        <v>1.0227430555555577</v>
      </c>
      <c r="GQ19" s="2">
        <f>GQ$2+'SA-SO'!$B19</f>
        <v>1.0331597222222177</v>
      </c>
      <c r="GR19" s="2">
        <f>GR$2+'SA-SO'!$B19</f>
        <v>1.0435763888888876</v>
      </c>
      <c r="GS19" s="2">
        <f>GS$2+'SA-SO'!$B19</f>
        <v>1.0553819444444443</v>
      </c>
      <c r="GT19" s="2"/>
      <c r="GU19" s="1"/>
      <c r="GV19" s="1"/>
      <c r="GW19" s="29"/>
    </row>
    <row r="20" spans="1:205" x14ac:dyDescent="0.2">
      <c r="A20" s="4" t="s">
        <v>16</v>
      </c>
      <c r="B20" s="25">
        <v>1.2847222222222223E-2</v>
      </c>
      <c r="C20" s="20"/>
      <c r="D20" s="2"/>
      <c r="E20" s="2"/>
      <c r="F20" s="2"/>
      <c r="G20" s="2"/>
      <c r="H20" s="1"/>
      <c r="I20" s="1"/>
      <c r="J20" s="2">
        <f>J$2+'SA-SO'!$B20</f>
        <v>0.18472222222222223</v>
      </c>
      <c r="K20" s="2">
        <f>K$2+'SA-SO'!$B20</f>
        <v>0.19166666666666668</v>
      </c>
      <c r="L20" s="2">
        <f>L$2+'SA-SO'!$B20</f>
        <v>0.19861111111111124</v>
      </c>
      <c r="M20" s="2">
        <f>M$2+'SA-SO'!$B20</f>
        <v>0.20555555555555524</v>
      </c>
      <c r="N20" s="2">
        <f>N$2+'SA-SO'!$B20</f>
        <v>0.21250000000000024</v>
      </c>
      <c r="O20" s="2">
        <f>O$2+'SA-SO'!$B20</f>
        <v>0.21944444444444422</v>
      </c>
      <c r="P20" s="2">
        <f>P$2+'SA-SO'!$B20</f>
        <v>0.22638888888888922</v>
      </c>
      <c r="Q20" s="2"/>
      <c r="R20" s="2">
        <f>R$2+'SA-SO'!$B20</f>
        <v>0.23333333333333323</v>
      </c>
      <c r="S20" s="2">
        <f>S$2+'SA-SO'!$B20</f>
        <v>0.24027777777777823</v>
      </c>
      <c r="T20" s="2">
        <f>T$2+'SA-SO'!$B20</f>
        <v>0.24722222222222223</v>
      </c>
      <c r="U20" s="2"/>
      <c r="V20" s="2">
        <f>V$2+'SA-SO'!$B20</f>
        <v>0.25416666666666721</v>
      </c>
      <c r="W20" s="2">
        <f>W$2+'SA-SO'!$B20</f>
        <v>0.26041666666666669</v>
      </c>
      <c r="X20" s="2"/>
      <c r="Y20" s="2">
        <f>Y$2+'SA-SO'!$B20</f>
        <v>0.265625</v>
      </c>
      <c r="Z20" s="2">
        <f>Z$2+'SA-SO'!$B20</f>
        <v>0.27083333333333326</v>
      </c>
      <c r="AA20" s="2"/>
      <c r="AB20" s="2">
        <f>AB$2+'SA-SO'!$B20</f>
        <v>0.27604166666666624</v>
      </c>
      <c r="AC20" s="2">
        <f>AC$2+'SA-SO'!$B20</f>
        <v>0.28125000000000022</v>
      </c>
      <c r="AD20" s="2">
        <f>AD$2+'SA-SO'!$B20</f>
        <v>0.28645833333333426</v>
      </c>
      <c r="AE20" s="2"/>
      <c r="AF20" s="2">
        <f>AF$2+'SA-SO'!$B20</f>
        <v>0.2907986111111111</v>
      </c>
      <c r="AG20" s="2">
        <f>AG$2+'SA-SO'!$B20</f>
        <v>0.29427083333333337</v>
      </c>
      <c r="AH20" s="2">
        <f>AH$2+'SA-SO'!$B20</f>
        <v>0.29774305555555525</v>
      </c>
      <c r="AI20" s="2">
        <f>AI$2+'SA-SO'!$B20</f>
        <v>0.30121527777777823</v>
      </c>
      <c r="AJ20" s="2">
        <f>AJ$2+'SA-SO'!$B20</f>
        <v>0.30468750000000022</v>
      </c>
      <c r="AK20" s="2">
        <f>AK$2+'SA-SO'!$B20</f>
        <v>0.30815972222222221</v>
      </c>
      <c r="AL20" s="2">
        <f>AL$2+'SA-SO'!$B20</f>
        <v>0.31163194444444425</v>
      </c>
      <c r="AM20" s="2">
        <f>AM$2+'SA-SO'!$B20</f>
        <v>0.31510416666666724</v>
      </c>
      <c r="AN20" s="2">
        <f>AN$2+'SA-SO'!$B20</f>
        <v>0.31857638888888923</v>
      </c>
      <c r="AO20" s="2">
        <f>AO$2+'SA-SO'!$B20</f>
        <v>0.32204861111111122</v>
      </c>
      <c r="AP20" s="2">
        <f>AP$2+'SA-SO'!$B20</f>
        <v>0.32552083333333426</v>
      </c>
      <c r="AQ20" s="2">
        <f>AQ$2+'SA-SO'!$B20</f>
        <v>0.32899305555555625</v>
      </c>
      <c r="AR20" s="2">
        <f>AR$2+'SA-SO'!$B20</f>
        <v>0.33246527777777823</v>
      </c>
      <c r="AS20" s="2">
        <f>AS$2+'SA-SO'!$B20</f>
        <v>0.33593750000000022</v>
      </c>
      <c r="AT20" s="2">
        <f>AT$2+'SA-SO'!$B20</f>
        <v>0.33940972222222321</v>
      </c>
      <c r="AU20" s="2">
        <f>AU$2+'SA-SO'!$B20</f>
        <v>0.34288194444444525</v>
      </c>
      <c r="AV20" s="2">
        <f>AV$2+'SA-SO'!$B20</f>
        <v>0.34635416666666724</v>
      </c>
      <c r="AW20" s="2">
        <f>AW$2+'SA-SO'!$B20</f>
        <v>0.34982638888888923</v>
      </c>
      <c r="AX20" s="2">
        <f>AX$2+'SA-SO'!$B20</f>
        <v>0.35329861111111222</v>
      </c>
      <c r="AY20" s="2">
        <f>AY$2+'SA-SO'!$B20</f>
        <v>0.35677083333333426</v>
      </c>
      <c r="AZ20" s="2">
        <f>AZ$2+'SA-SO'!$B20</f>
        <v>0.36024305555555625</v>
      </c>
      <c r="BA20" s="2">
        <f>BA$2+'SA-SO'!$B20</f>
        <v>0.36371527777777823</v>
      </c>
      <c r="BB20" s="2">
        <f>BB$2+'SA-SO'!$B20</f>
        <v>0.36718750000000122</v>
      </c>
      <c r="BC20" s="2">
        <f>BC$2+'SA-SO'!$B20</f>
        <v>0.37065972222222321</v>
      </c>
      <c r="BD20" s="2">
        <f>BD$2+'SA-SO'!$B20</f>
        <v>0.375</v>
      </c>
      <c r="BE20" s="2"/>
      <c r="BF20" s="2">
        <f>BF$2+'SA-SO'!$B20</f>
        <v>0.38020833333333337</v>
      </c>
      <c r="BG20" s="2">
        <f>BG$2+'SA-SO'!$B20</f>
        <v>0.38541666666666624</v>
      </c>
      <c r="BH20" s="2"/>
      <c r="BI20" s="2">
        <f>BI$2+'SA-SO'!$B20</f>
        <v>0.39062500000000022</v>
      </c>
      <c r="BJ20" s="2">
        <f>BJ$2+'SA-SO'!$B20</f>
        <v>0.39583333333333326</v>
      </c>
      <c r="BK20" s="2"/>
      <c r="BL20" s="2">
        <f>BL$2+'SA-SO'!$B20</f>
        <v>0.40104166666666724</v>
      </c>
      <c r="BM20" s="2">
        <f>BM$2+'SA-SO'!$B20</f>
        <v>0.40625000000000022</v>
      </c>
      <c r="BN20" s="2">
        <f>BN$2+'SA-SO'!$B20</f>
        <v>0.41145833333333326</v>
      </c>
      <c r="BO20" s="2">
        <f>BO$2+'SA-SO'!$B20</f>
        <v>0.41666666666666724</v>
      </c>
      <c r="BP20" s="2">
        <f>BP$2+'SA-SO'!$B20</f>
        <v>0.42187500000000022</v>
      </c>
      <c r="BQ20" s="2">
        <f>BQ$2+'SA-SO'!$B20</f>
        <v>0.42708333333333326</v>
      </c>
      <c r="BR20" s="2">
        <f>BR$2+'SA-SO'!$B20</f>
        <v>0.43229166666666724</v>
      </c>
      <c r="BS20" s="2">
        <f>BS$2+'SA-SO'!$B20</f>
        <v>0.43750000000000022</v>
      </c>
      <c r="BT20" s="2">
        <f>BT$2+'SA-SO'!$B20</f>
        <v>0.44270833333333426</v>
      </c>
      <c r="BU20" s="2">
        <f>BU$2+'SA-SO'!$B20</f>
        <v>0.44791666666666724</v>
      </c>
      <c r="BV20" s="2">
        <f>BV$2+'SA-SO'!$B20</f>
        <v>0.45312500000000022</v>
      </c>
      <c r="BW20" s="2">
        <f>BW$2+'SA-SO'!$B20</f>
        <v>0.45833333333333426</v>
      </c>
      <c r="BX20" s="2">
        <f>BX$2+'SA-SO'!$B20</f>
        <v>0.46354166666666724</v>
      </c>
      <c r="BY20" s="2">
        <f>BY$2+'SA-SO'!$B20</f>
        <v>0.46875000000000022</v>
      </c>
      <c r="BZ20" s="2">
        <f>BZ$2+'SA-SO'!$B20</f>
        <v>0.47395833333333426</v>
      </c>
      <c r="CA20" s="2">
        <f>CA$2+'SA-SO'!$B20</f>
        <v>0.47916666666666724</v>
      </c>
      <c r="CB20" s="2">
        <f>CB$2+'SA-SO'!$B20</f>
        <v>0.48437500000000122</v>
      </c>
      <c r="CC20" s="2">
        <f>CC$2+'SA-SO'!$B20</f>
        <v>0.48958333333333426</v>
      </c>
      <c r="CD20" s="2">
        <f>CD$2+'SA-SO'!$B20</f>
        <v>0.49479166666666824</v>
      </c>
      <c r="CE20" s="2">
        <f>CE$2+'SA-SO'!$B20</f>
        <v>0.50000000000000122</v>
      </c>
      <c r="CF20" s="2">
        <f>CF$2+'SA-SO'!$B20</f>
        <v>0.50520833333333426</v>
      </c>
      <c r="CG20" s="2">
        <f>CG$2+'SA-SO'!$B20</f>
        <v>0.51041666666666818</v>
      </c>
      <c r="CH20" s="2">
        <f>CH$2+'SA-SO'!$B20</f>
        <v>0.51562500000000122</v>
      </c>
      <c r="CI20" s="2">
        <f>CI$2+'SA-SO'!$B20</f>
        <v>0.52083333333333426</v>
      </c>
      <c r="CJ20" s="2">
        <f>CJ$2+'SA-SO'!$B20</f>
        <v>0.52604166666666818</v>
      </c>
      <c r="CK20" s="2">
        <f>CK$2+'SA-SO'!$B20</f>
        <v>0.53125000000000122</v>
      </c>
      <c r="CL20" s="2">
        <f>CL$2+'SA-SO'!$B20</f>
        <v>0.53645833333333426</v>
      </c>
      <c r="CM20" s="2">
        <f>CM$2+'SA-SO'!$B20</f>
        <v>0.54166666666666818</v>
      </c>
      <c r="CN20" s="2">
        <f>CN$2+'SA-SO'!$B20</f>
        <v>0.54687500000000122</v>
      </c>
      <c r="CO20" s="2">
        <f>CO$2+'SA-SO'!$B20</f>
        <v>0.55208333333333526</v>
      </c>
      <c r="CP20" s="2"/>
      <c r="CQ20" s="2">
        <f>CQ$2+'SA-SO'!$B20</f>
        <v>0.55729166666666818</v>
      </c>
      <c r="CR20" s="2">
        <f>CR$2+'SA-SO'!$B20</f>
        <v>0.56250000000000122</v>
      </c>
      <c r="CS20" s="2"/>
      <c r="CT20" s="2">
        <f>CT$2+'SA-SO'!$B20</f>
        <v>0.56770833333333526</v>
      </c>
      <c r="CU20" s="2">
        <f>CU$2+'SA-SO'!$B20</f>
        <v>0.57291666666666818</v>
      </c>
      <c r="CV20" s="2"/>
      <c r="CW20" s="2">
        <f>CW$2+'SA-SO'!$B20</f>
        <v>0.57812500000000122</v>
      </c>
      <c r="CX20" s="2">
        <f>CX$2+'SA-SO'!$B20</f>
        <v>0.58333333333333526</v>
      </c>
      <c r="CY20" s="2">
        <f>CY$2+'SA-SO'!$B20</f>
        <v>0.58854166666666818</v>
      </c>
      <c r="CZ20" s="2"/>
      <c r="DA20" s="2">
        <f>DA$2+'SA-SO'!$B20</f>
        <v>0.59288194444444442</v>
      </c>
      <c r="DB20" s="2">
        <f>DB$2+'SA-SO'!$B20</f>
        <v>0.59635416666666663</v>
      </c>
      <c r="DC20" s="2">
        <f>DC$2+'SA-SO'!$B20</f>
        <v>0.59982638888888928</v>
      </c>
      <c r="DD20" s="2">
        <f>DD$2+'SA-SO'!$B20</f>
        <v>0.60329861111111127</v>
      </c>
      <c r="DE20" s="2">
        <f>DE$2+'SA-SO'!$B20</f>
        <v>0.60677083333333326</v>
      </c>
      <c r="DF20" s="2">
        <f>DF$2+'SA-SO'!$B20</f>
        <v>0.61024305555555525</v>
      </c>
      <c r="DG20" s="2">
        <f>DG$2+'SA-SO'!$B20</f>
        <v>0.61371527777777724</v>
      </c>
      <c r="DH20" s="2">
        <f>DH$2+'SA-SO'!$B20</f>
        <v>0.61718750000000022</v>
      </c>
      <c r="DI20" s="2">
        <f>DI$2+'SA-SO'!$B20</f>
        <v>0.62065972222222221</v>
      </c>
      <c r="DJ20" s="2">
        <f>DJ$2+'SA-SO'!$B20</f>
        <v>0.6241319444444442</v>
      </c>
      <c r="DK20" s="2">
        <f>DK$2+'SA-SO'!$B20</f>
        <v>0.62760416666666619</v>
      </c>
      <c r="DL20" s="2">
        <f>DL$2+'SA-SO'!$B20</f>
        <v>0.63107638888888828</v>
      </c>
      <c r="DM20" s="2">
        <f>DM$2+'SA-SO'!$B20</f>
        <v>0.63454861111111127</v>
      </c>
      <c r="DN20" s="2">
        <f>DN$2+'SA-SO'!$B20</f>
        <v>0.63802083333333326</v>
      </c>
      <c r="DO20" s="2">
        <f>DO$2+'SA-SO'!$B20</f>
        <v>0.64149305555555525</v>
      </c>
      <c r="DP20" s="2">
        <f>DP$2+'SA-SO'!$B20</f>
        <v>0.64496527777777724</v>
      </c>
      <c r="DQ20" s="2">
        <f>DQ$2+'SA-SO'!$B20</f>
        <v>0.64843750000000022</v>
      </c>
      <c r="DR20" s="2">
        <f>DR$2+'SA-SO'!$B20</f>
        <v>0.65190972222222221</v>
      </c>
      <c r="DS20" s="2">
        <f>DS$2+'SA-SO'!$B20</f>
        <v>0.6553819444444442</v>
      </c>
      <c r="DT20" s="2">
        <f>DT$2+'SA-SO'!$B20</f>
        <v>0.65885416666666619</v>
      </c>
      <c r="DU20" s="2">
        <f>DU$2+'SA-SO'!$B20</f>
        <v>0.66232638888888828</v>
      </c>
      <c r="DV20" s="2">
        <f>DV$2+'SA-SO'!$B20</f>
        <v>0.66579861111111127</v>
      </c>
      <c r="DW20" s="2">
        <f>DW$2+'SA-SO'!$B20</f>
        <v>0.66927083333333326</v>
      </c>
      <c r="DX20" s="2">
        <f>DX$2+'SA-SO'!$B20</f>
        <v>0.67274305555555525</v>
      </c>
      <c r="DY20" s="2">
        <f>DY$2+'SA-SO'!$B20</f>
        <v>0.67621527777777724</v>
      </c>
      <c r="DZ20" s="2">
        <f>DZ$2+'SA-SO'!$B20</f>
        <v>0.67968749999999922</v>
      </c>
      <c r="EA20" s="2">
        <f>EA$2+'SA-SO'!$B20</f>
        <v>0.68315972222222221</v>
      </c>
      <c r="EB20" s="2">
        <f>EB$2+'SA-SO'!$B20</f>
        <v>0.6866319444444442</v>
      </c>
      <c r="EC20" s="2">
        <f>EC$2+'SA-SO'!$B20</f>
        <v>0.69010416666666619</v>
      </c>
      <c r="ED20" s="2">
        <f>ED$2+'SA-SO'!$B20</f>
        <v>0.69357638888888828</v>
      </c>
      <c r="EE20" s="2">
        <f>EE$2+'SA-SO'!$B20</f>
        <v>0.69704861111111027</v>
      </c>
      <c r="EF20" s="2">
        <f>EF$2+'SA-SO'!$B20</f>
        <v>0.70052083333333326</v>
      </c>
      <c r="EG20" s="2">
        <f>EG$2+'SA-SO'!$B20</f>
        <v>0.70399305555555525</v>
      </c>
      <c r="EH20" s="2">
        <f>EH$2+'SA-SO'!$B20</f>
        <v>0.70746527777777724</v>
      </c>
      <c r="EI20" s="2">
        <f>EI$2+'SA-SO'!$B20</f>
        <v>0.71093749999999922</v>
      </c>
      <c r="EJ20" s="2">
        <f>EJ$2+'SA-SO'!$B20</f>
        <v>0.71440972222222121</v>
      </c>
      <c r="EK20" s="2">
        <f>EK$2+'SA-SO'!$B20</f>
        <v>0.7178819444444442</v>
      </c>
      <c r="EL20" s="2">
        <f>EL$2+'SA-SO'!$B20</f>
        <v>0.72135416666666619</v>
      </c>
      <c r="EM20" s="2">
        <f>EM$2+'SA-SO'!$B20</f>
        <v>0.72482638888888828</v>
      </c>
      <c r="EN20" s="2">
        <f>EN$2+'SA-SO'!$B20</f>
        <v>0.72829861111111027</v>
      </c>
      <c r="EO20" s="2">
        <f>EO$2+'SA-SO'!$B20</f>
        <v>0.73177083333333226</v>
      </c>
      <c r="EP20" s="2">
        <f>EP$2+'SA-SO'!$B20</f>
        <v>0.73524305555555525</v>
      </c>
      <c r="EQ20" s="2">
        <f>EQ$2+'SA-SO'!$B20</f>
        <v>0.73871527777777724</v>
      </c>
      <c r="ER20" s="2">
        <f>ER$2+'SA-SO'!$B20</f>
        <v>0.74218749999999922</v>
      </c>
      <c r="ES20" s="2">
        <f>ES$2+'SA-SO'!$B20</f>
        <v>0.74565972222222121</v>
      </c>
      <c r="ET20" s="2">
        <f>ET$2+'SA-SO'!$B20</f>
        <v>0.7491319444444432</v>
      </c>
      <c r="EU20" s="2">
        <f>EU$2+'SA-SO'!$B20</f>
        <v>0.75260416666666619</v>
      </c>
      <c r="EV20" s="2">
        <f>EV$2+'SA-SO'!$B20</f>
        <v>0.75607638888888828</v>
      </c>
      <c r="EW20" s="2">
        <f>EW$2+'SA-SO'!$B20</f>
        <v>0.76041666666666663</v>
      </c>
      <c r="EX20" s="2"/>
      <c r="EY20" s="2">
        <f>EY$2+'SA-SO'!$B20</f>
        <v>0.765625</v>
      </c>
      <c r="EZ20" s="2">
        <f>EZ$2+'SA-SO'!$B20</f>
        <v>0.77083333333333326</v>
      </c>
      <c r="FA20" s="2"/>
      <c r="FB20" s="2">
        <f>FB$2+'SA-SO'!$B20</f>
        <v>0.77604166666666718</v>
      </c>
      <c r="FC20" s="2">
        <f>FC$2+'SA-SO'!$B20</f>
        <v>0.78125000000000022</v>
      </c>
      <c r="FD20" s="2"/>
      <c r="FE20" s="2">
        <f>FE$2+'SA-SO'!$B20</f>
        <v>0.78645833333333326</v>
      </c>
      <c r="FF20" s="2">
        <f>FF$2+'SA-SO'!$B20</f>
        <v>0.79166666666666718</v>
      </c>
      <c r="FG20" s="2">
        <f>FG$2+'SA-SO'!$B20</f>
        <v>0.79687500000000022</v>
      </c>
      <c r="FH20" s="2">
        <f>FH$2+'SA-SO'!$B20</f>
        <v>0.80208333333333326</v>
      </c>
      <c r="FI20" s="2">
        <f>FI$2+'SA-SO'!$B20</f>
        <v>0.80729166666666718</v>
      </c>
      <c r="FJ20" s="2">
        <f>FJ$2+'SA-SO'!$B20</f>
        <v>0.81250000000000022</v>
      </c>
      <c r="FK20" s="2">
        <f>FK$2+'SA-SO'!$B20</f>
        <v>0.81770833333333326</v>
      </c>
      <c r="FL20" s="2">
        <f>FL$2+'SA-SO'!$B20</f>
        <v>0.82291666666666718</v>
      </c>
      <c r="FM20" s="2">
        <f>FM$2+'SA-SO'!$B20</f>
        <v>0.82812500000000022</v>
      </c>
      <c r="FN20" s="2">
        <f>FN$2+'SA-SO'!$B20</f>
        <v>0.83333333333333426</v>
      </c>
      <c r="FO20" s="2">
        <f>FO$2+'SA-SO'!$B20</f>
        <v>0.83854166666666718</v>
      </c>
      <c r="FP20" s="2">
        <f>FP$2+'SA-SO'!$B20</f>
        <v>0.84375000000000022</v>
      </c>
      <c r="FQ20" s="2">
        <f>FQ$2+'SA-SO'!$B20</f>
        <v>0.84895833333333426</v>
      </c>
      <c r="FR20" s="2">
        <f>FR$2+'SA-SO'!$B20</f>
        <v>0.85416666666666718</v>
      </c>
      <c r="FS20" s="2">
        <f>FS$2+'SA-SO'!$B20</f>
        <v>0.85937500000000022</v>
      </c>
      <c r="FT20" s="2">
        <f>FT$2+'SA-SO'!$B20</f>
        <v>0.86458333333333326</v>
      </c>
      <c r="FU20" s="2">
        <f>FU$2+'SA-SO'!$B20</f>
        <v>0.86979166666666718</v>
      </c>
      <c r="FV20" s="2">
        <f>FV$2+'SA-SO'!$B20</f>
        <v>0.87500000000000022</v>
      </c>
      <c r="FW20" s="2">
        <f>FW$2+'SA-SO'!$B20</f>
        <v>0.88020833333333426</v>
      </c>
      <c r="FX20" s="2">
        <f>FX$2+'SA-SO'!$B20</f>
        <v>0.88628472222222221</v>
      </c>
      <c r="FY20" s="2">
        <f>FY$2+'SA-SO'!$B20</f>
        <v>0.89322916666666663</v>
      </c>
      <c r="FZ20" s="2">
        <f>FZ$2+'SA-SO'!$B20</f>
        <v>0.89670138888888895</v>
      </c>
      <c r="GA20" s="2">
        <f>GA$2+'SA-SO'!$B20</f>
        <v>0.90017361111111127</v>
      </c>
      <c r="GB20" s="2">
        <f>GB$2+'SA-SO'!$B20</f>
        <v>0.90711805555555525</v>
      </c>
      <c r="GC20" s="2">
        <f>GC$2+'SA-SO'!$B20</f>
        <v>0.91406250000000022</v>
      </c>
      <c r="GD20" s="2">
        <f>GD$2+'SA-SO'!$B20</f>
        <v>0.9210069444444442</v>
      </c>
      <c r="GE20" s="2">
        <f>GE$2+'SA-SO'!$B20</f>
        <v>0.9296875</v>
      </c>
      <c r="GF20" s="2"/>
      <c r="GG20" s="2">
        <f>GG$2+'SA-SO'!$B20</f>
        <v>0.94010416666666663</v>
      </c>
      <c r="GH20" s="2">
        <f>GH$2+'SA-SO'!$B20</f>
        <v>0.95052083333333326</v>
      </c>
      <c r="GI20" s="2"/>
      <c r="GJ20" s="2">
        <f>GJ$2+'SA-SO'!$B20</f>
        <v>0.96093750000000022</v>
      </c>
      <c r="GK20" s="2">
        <f>GK$2+'SA-SO'!$B20</f>
        <v>0.97135416666666619</v>
      </c>
      <c r="GL20" s="2">
        <f>GL$2+'SA-SO'!$B20</f>
        <v>0.98177083333333326</v>
      </c>
      <c r="GM20" s="2">
        <f>GM$2+'SA-SO'!$B20</f>
        <v>0.99218750000000022</v>
      </c>
      <c r="GN20" s="2">
        <f>GN$2+'SA-SO'!$B20</f>
        <v>1.0026041666666661</v>
      </c>
      <c r="GO20" s="2">
        <f>GO$2+'SA-SO'!$B20</f>
        <v>1.0130208333333321</v>
      </c>
      <c r="GP20" s="2">
        <f>GP$2+'SA-SO'!$B20</f>
        <v>1.0234375000000022</v>
      </c>
      <c r="GQ20" s="2">
        <f>GQ$2+'SA-SO'!$B20</f>
        <v>1.0338541666666623</v>
      </c>
      <c r="GR20" s="2">
        <f>GR$2+'SA-SO'!$B20</f>
        <v>1.0442708333333321</v>
      </c>
      <c r="GS20" s="2">
        <f>GS$2+'SA-SO'!$B20</f>
        <v>1.0560763888888889</v>
      </c>
      <c r="GT20" s="2"/>
      <c r="GU20" s="1"/>
      <c r="GV20" s="1"/>
      <c r="GW20" s="29"/>
    </row>
    <row r="21" spans="1:205" x14ac:dyDescent="0.2">
      <c r="A21" s="4" t="s">
        <v>14</v>
      </c>
      <c r="B21" s="25">
        <v>1.3888888888888888E-2</v>
      </c>
      <c r="C21" s="20"/>
      <c r="D21" s="2"/>
      <c r="E21" s="2"/>
      <c r="F21" s="2"/>
      <c r="G21" s="2"/>
      <c r="H21" s="1"/>
      <c r="I21" s="1"/>
      <c r="J21" s="2">
        <f>J$2+'SA-SO'!$B21</f>
        <v>0.1857638888888889</v>
      </c>
      <c r="K21" s="2">
        <f>K$2+'SA-SO'!$B21</f>
        <v>0.19270833333333334</v>
      </c>
      <c r="L21" s="2">
        <f>L$2+'SA-SO'!$B21</f>
        <v>0.1996527777777779</v>
      </c>
      <c r="M21" s="2">
        <f>M$2+'SA-SO'!$B21</f>
        <v>0.2065972222222219</v>
      </c>
      <c r="N21" s="2">
        <f>N$2+'SA-SO'!$B21</f>
        <v>0.21354166666666691</v>
      </c>
      <c r="O21" s="2">
        <f>O$2+'SA-SO'!$B21</f>
        <v>0.22048611111111088</v>
      </c>
      <c r="P21" s="2">
        <f>P$2+'SA-SO'!$B21</f>
        <v>0.22743055555555589</v>
      </c>
      <c r="Q21" s="2"/>
      <c r="R21" s="2">
        <f>R$2+'SA-SO'!$B21</f>
        <v>0.23437499999999989</v>
      </c>
      <c r="S21" s="2">
        <f>S$2+'SA-SO'!$B21</f>
        <v>0.24131944444444489</v>
      </c>
      <c r="T21" s="2">
        <f>T$2+'SA-SO'!$B21</f>
        <v>0.2482638888888889</v>
      </c>
      <c r="U21" s="2"/>
      <c r="V21" s="2">
        <f>V$2+'SA-SO'!$B21</f>
        <v>0.25520833333333387</v>
      </c>
      <c r="W21" s="2">
        <f>W$2+'SA-SO'!$B21</f>
        <v>0.26145833333333335</v>
      </c>
      <c r="X21" s="2"/>
      <c r="Y21" s="2">
        <f>Y$2+'SA-SO'!$B21</f>
        <v>0.26666666666666666</v>
      </c>
      <c r="Z21" s="2">
        <f>Z$2+'SA-SO'!$B21</f>
        <v>0.27187499999999992</v>
      </c>
      <c r="AA21" s="2"/>
      <c r="AB21" s="2">
        <f>AB$2+'SA-SO'!$B21</f>
        <v>0.2770833333333329</v>
      </c>
      <c r="AC21" s="2">
        <f>AC$2+'SA-SO'!$B21</f>
        <v>0.28229166666666689</v>
      </c>
      <c r="AD21" s="2">
        <f>AD$2+'SA-SO'!$B21</f>
        <v>0.28750000000000092</v>
      </c>
      <c r="AE21" s="2"/>
      <c r="AF21" s="2">
        <f>AF$2+'SA-SO'!$B21</f>
        <v>0.29184027777777777</v>
      </c>
      <c r="AG21" s="2">
        <f>AG$2+'SA-SO'!$B21</f>
        <v>0.29531250000000003</v>
      </c>
      <c r="AH21" s="2">
        <f>AH$2+'SA-SO'!$B21</f>
        <v>0.29878472222222191</v>
      </c>
      <c r="AI21" s="2">
        <f>AI$2+'SA-SO'!$B21</f>
        <v>0.3022569444444449</v>
      </c>
      <c r="AJ21" s="2">
        <f>AJ$2+'SA-SO'!$B21</f>
        <v>0.30572916666666689</v>
      </c>
      <c r="AK21" s="2">
        <f>AK$2+'SA-SO'!$B21</f>
        <v>0.30920138888888887</v>
      </c>
      <c r="AL21" s="2">
        <f>AL$2+'SA-SO'!$B21</f>
        <v>0.31267361111111092</v>
      </c>
      <c r="AM21" s="2">
        <f>AM$2+'SA-SO'!$B21</f>
        <v>0.3161458333333339</v>
      </c>
      <c r="AN21" s="2">
        <f>AN$2+'SA-SO'!$B21</f>
        <v>0.31961805555555589</v>
      </c>
      <c r="AO21" s="2">
        <f>AO$2+'SA-SO'!$B21</f>
        <v>0.32309027777777788</v>
      </c>
      <c r="AP21" s="2">
        <f>AP$2+'SA-SO'!$B21</f>
        <v>0.32656250000000092</v>
      </c>
      <c r="AQ21" s="2">
        <f>AQ$2+'SA-SO'!$B21</f>
        <v>0.33003472222222291</v>
      </c>
      <c r="AR21" s="2">
        <f>AR$2+'SA-SO'!$B21</f>
        <v>0.3335069444444449</v>
      </c>
      <c r="AS21" s="2">
        <f>AS$2+'SA-SO'!$B21</f>
        <v>0.33697916666666689</v>
      </c>
      <c r="AT21" s="2">
        <f>AT$2+'SA-SO'!$B21</f>
        <v>0.34045138888888987</v>
      </c>
      <c r="AU21" s="2">
        <f>AU$2+'SA-SO'!$B21</f>
        <v>0.34392361111111192</v>
      </c>
      <c r="AV21" s="2">
        <f>AV$2+'SA-SO'!$B21</f>
        <v>0.3473958333333339</v>
      </c>
      <c r="AW21" s="2">
        <f>AW$2+'SA-SO'!$B21</f>
        <v>0.35086805555555589</v>
      </c>
      <c r="AX21" s="2">
        <f>AX$2+'SA-SO'!$B21</f>
        <v>0.35434027777777888</v>
      </c>
      <c r="AY21" s="2">
        <f>AY$2+'SA-SO'!$B21</f>
        <v>0.35781250000000092</v>
      </c>
      <c r="AZ21" s="2">
        <f>AZ$2+'SA-SO'!$B21</f>
        <v>0.36128472222222291</v>
      </c>
      <c r="BA21" s="2">
        <f>BA$2+'SA-SO'!$B21</f>
        <v>0.3647569444444449</v>
      </c>
      <c r="BB21" s="2">
        <f>BB$2+'SA-SO'!$B21</f>
        <v>0.36822916666666788</v>
      </c>
      <c r="BC21" s="2">
        <f>BC$2+'SA-SO'!$B21</f>
        <v>0.37170138888888987</v>
      </c>
      <c r="BD21" s="2">
        <f>BD$2+'SA-SO'!$B21</f>
        <v>0.37604166666666666</v>
      </c>
      <c r="BE21" s="2"/>
      <c r="BF21" s="2">
        <f>BF$2+'SA-SO'!$B21</f>
        <v>0.38125000000000003</v>
      </c>
      <c r="BG21" s="2">
        <f>BG$2+'SA-SO'!$B21</f>
        <v>0.3864583333333329</v>
      </c>
      <c r="BH21" s="2"/>
      <c r="BI21" s="2">
        <f>BI$2+'SA-SO'!$B21</f>
        <v>0.39166666666666689</v>
      </c>
      <c r="BJ21" s="2">
        <f>BJ$2+'SA-SO'!$B21</f>
        <v>0.39687499999999992</v>
      </c>
      <c r="BK21" s="2"/>
      <c r="BL21" s="2">
        <f>BL$2+'SA-SO'!$B21</f>
        <v>0.4020833333333339</v>
      </c>
      <c r="BM21" s="2">
        <f>BM$2+'SA-SO'!$B21</f>
        <v>0.40729166666666689</v>
      </c>
      <c r="BN21" s="2">
        <f>BN$2+'SA-SO'!$B21</f>
        <v>0.41249999999999992</v>
      </c>
      <c r="BO21" s="2">
        <f>BO$2+'SA-SO'!$B21</f>
        <v>0.4177083333333339</v>
      </c>
      <c r="BP21" s="2">
        <f>BP$2+'SA-SO'!$B21</f>
        <v>0.42291666666666689</v>
      </c>
      <c r="BQ21" s="2">
        <f>BQ$2+'SA-SO'!$B21</f>
        <v>0.42812499999999992</v>
      </c>
      <c r="BR21" s="2">
        <f>BR$2+'SA-SO'!$B21</f>
        <v>0.4333333333333339</v>
      </c>
      <c r="BS21" s="2">
        <f>BS$2+'SA-SO'!$B21</f>
        <v>0.43854166666666689</v>
      </c>
      <c r="BT21" s="2">
        <f>BT$2+'SA-SO'!$B21</f>
        <v>0.44375000000000092</v>
      </c>
      <c r="BU21" s="2">
        <f>BU$2+'SA-SO'!$B21</f>
        <v>0.4489583333333339</v>
      </c>
      <c r="BV21" s="2">
        <f>BV$2+'SA-SO'!$B21</f>
        <v>0.45416666666666689</v>
      </c>
      <c r="BW21" s="2">
        <f>BW$2+'SA-SO'!$B21</f>
        <v>0.45937500000000092</v>
      </c>
      <c r="BX21" s="2">
        <f>BX$2+'SA-SO'!$B21</f>
        <v>0.4645833333333339</v>
      </c>
      <c r="BY21" s="2">
        <f>BY$2+'SA-SO'!$B21</f>
        <v>0.46979166666666689</v>
      </c>
      <c r="BZ21" s="2">
        <f>BZ$2+'SA-SO'!$B21</f>
        <v>0.47500000000000092</v>
      </c>
      <c r="CA21" s="2">
        <f>CA$2+'SA-SO'!$B21</f>
        <v>0.4802083333333339</v>
      </c>
      <c r="CB21" s="2">
        <f>CB$2+'SA-SO'!$B21</f>
        <v>0.48541666666666788</v>
      </c>
      <c r="CC21" s="2">
        <f>CC$2+'SA-SO'!$B21</f>
        <v>0.49062500000000092</v>
      </c>
      <c r="CD21" s="2">
        <f>CD$2+'SA-SO'!$B21</f>
        <v>0.4958333333333349</v>
      </c>
      <c r="CE21" s="2">
        <f>CE$2+'SA-SO'!$B21</f>
        <v>0.50104166666666783</v>
      </c>
      <c r="CF21" s="2">
        <f>CF$2+'SA-SO'!$B21</f>
        <v>0.50625000000000087</v>
      </c>
      <c r="CG21" s="2">
        <f>CG$2+'SA-SO'!$B21</f>
        <v>0.5114583333333349</v>
      </c>
      <c r="CH21" s="2">
        <f>CH$2+'SA-SO'!$B21</f>
        <v>0.51666666666666783</v>
      </c>
      <c r="CI21" s="2">
        <f>CI$2+'SA-SO'!$B21</f>
        <v>0.52187500000000087</v>
      </c>
      <c r="CJ21" s="2">
        <f>CJ$2+'SA-SO'!$B21</f>
        <v>0.52708333333333479</v>
      </c>
      <c r="CK21" s="2">
        <f>CK$2+'SA-SO'!$B21</f>
        <v>0.53229166666666783</v>
      </c>
      <c r="CL21" s="2">
        <f>CL$2+'SA-SO'!$B21</f>
        <v>0.53750000000000087</v>
      </c>
      <c r="CM21" s="2">
        <f>CM$2+'SA-SO'!$B21</f>
        <v>0.54270833333333479</v>
      </c>
      <c r="CN21" s="2">
        <f>CN$2+'SA-SO'!$B21</f>
        <v>0.54791666666666783</v>
      </c>
      <c r="CO21" s="2">
        <f>CO$2+'SA-SO'!$B21</f>
        <v>0.55312500000000187</v>
      </c>
      <c r="CP21" s="2"/>
      <c r="CQ21" s="2">
        <f>CQ$2+'SA-SO'!$B21</f>
        <v>0.55833333333333479</v>
      </c>
      <c r="CR21" s="2">
        <f>CR$2+'SA-SO'!$B21</f>
        <v>0.56354166666666783</v>
      </c>
      <c r="CS21" s="2"/>
      <c r="CT21" s="2">
        <f>CT$2+'SA-SO'!$B21</f>
        <v>0.56875000000000187</v>
      </c>
      <c r="CU21" s="2">
        <f>CU$2+'SA-SO'!$B21</f>
        <v>0.57395833333333479</v>
      </c>
      <c r="CV21" s="2"/>
      <c r="CW21" s="2">
        <f>CW$2+'SA-SO'!$B21</f>
        <v>0.57916666666666783</v>
      </c>
      <c r="CX21" s="2">
        <f>CX$2+'SA-SO'!$B21</f>
        <v>0.58437500000000187</v>
      </c>
      <c r="CY21" s="2">
        <f>CY$2+'SA-SO'!$B21</f>
        <v>0.58958333333333479</v>
      </c>
      <c r="CZ21" s="2"/>
      <c r="DA21" s="2">
        <f>DA$2+'SA-SO'!$B21</f>
        <v>0.59392361111111103</v>
      </c>
      <c r="DB21" s="2">
        <f>DB$2+'SA-SO'!$B21</f>
        <v>0.59739583333333324</v>
      </c>
      <c r="DC21" s="2">
        <f>DC$2+'SA-SO'!$B21</f>
        <v>0.60086805555555589</v>
      </c>
      <c r="DD21" s="2">
        <f>DD$2+'SA-SO'!$B21</f>
        <v>0.60434027777777788</v>
      </c>
      <c r="DE21" s="2">
        <f>DE$2+'SA-SO'!$B21</f>
        <v>0.60781249999999987</v>
      </c>
      <c r="DF21" s="2">
        <f>DF$2+'SA-SO'!$B21</f>
        <v>0.61128472222222185</v>
      </c>
      <c r="DG21" s="2">
        <f>DG$2+'SA-SO'!$B21</f>
        <v>0.61475694444444384</v>
      </c>
      <c r="DH21" s="2">
        <f>DH$2+'SA-SO'!$B21</f>
        <v>0.61822916666666683</v>
      </c>
      <c r="DI21" s="2">
        <f>DI$2+'SA-SO'!$B21</f>
        <v>0.62170138888888882</v>
      </c>
      <c r="DJ21" s="2">
        <f>DJ$2+'SA-SO'!$B21</f>
        <v>0.62517361111111081</v>
      </c>
      <c r="DK21" s="2">
        <f>DK$2+'SA-SO'!$B21</f>
        <v>0.62864583333333279</v>
      </c>
      <c r="DL21" s="2">
        <f>DL$2+'SA-SO'!$B21</f>
        <v>0.63211805555555489</v>
      </c>
      <c r="DM21" s="2">
        <f>DM$2+'SA-SO'!$B21</f>
        <v>0.63559027777777788</v>
      </c>
      <c r="DN21" s="2">
        <f>DN$2+'SA-SO'!$B21</f>
        <v>0.63906249999999987</v>
      </c>
      <c r="DO21" s="2">
        <f>DO$2+'SA-SO'!$B21</f>
        <v>0.64253472222222185</v>
      </c>
      <c r="DP21" s="2">
        <f>DP$2+'SA-SO'!$B21</f>
        <v>0.64600694444444384</v>
      </c>
      <c r="DQ21" s="2">
        <f>DQ$2+'SA-SO'!$B21</f>
        <v>0.64947916666666683</v>
      </c>
      <c r="DR21" s="2">
        <f>DR$2+'SA-SO'!$B21</f>
        <v>0.65295138888888882</v>
      </c>
      <c r="DS21" s="2">
        <f>DS$2+'SA-SO'!$B21</f>
        <v>0.65642361111111081</v>
      </c>
      <c r="DT21" s="2">
        <f>DT$2+'SA-SO'!$B21</f>
        <v>0.65989583333333279</v>
      </c>
      <c r="DU21" s="2">
        <f>DU$2+'SA-SO'!$B21</f>
        <v>0.66336805555555489</v>
      </c>
      <c r="DV21" s="2">
        <f>DV$2+'SA-SO'!$B21</f>
        <v>0.66684027777777788</v>
      </c>
      <c r="DW21" s="2">
        <f>DW$2+'SA-SO'!$B21</f>
        <v>0.67031249999999987</v>
      </c>
      <c r="DX21" s="2">
        <f>DX$2+'SA-SO'!$B21</f>
        <v>0.67378472222222185</v>
      </c>
      <c r="DY21" s="2">
        <f>DY$2+'SA-SO'!$B21</f>
        <v>0.67725694444444384</v>
      </c>
      <c r="DZ21" s="2">
        <f>DZ$2+'SA-SO'!$B21</f>
        <v>0.68072916666666583</v>
      </c>
      <c r="EA21" s="2">
        <f>EA$2+'SA-SO'!$B21</f>
        <v>0.68420138888888882</v>
      </c>
      <c r="EB21" s="2">
        <f>EB$2+'SA-SO'!$B21</f>
        <v>0.68767361111111081</v>
      </c>
      <c r="EC21" s="2">
        <f>EC$2+'SA-SO'!$B21</f>
        <v>0.69114583333333279</v>
      </c>
      <c r="ED21" s="2">
        <f>ED$2+'SA-SO'!$B21</f>
        <v>0.69461805555555489</v>
      </c>
      <c r="EE21" s="2">
        <f>EE$2+'SA-SO'!$B21</f>
        <v>0.69809027777777688</v>
      </c>
      <c r="EF21" s="2">
        <f>EF$2+'SA-SO'!$B21</f>
        <v>0.70156249999999987</v>
      </c>
      <c r="EG21" s="2">
        <f>EG$2+'SA-SO'!$B21</f>
        <v>0.70503472222222185</v>
      </c>
      <c r="EH21" s="2">
        <f>EH$2+'SA-SO'!$B21</f>
        <v>0.70850694444444384</v>
      </c>
      <c r="EI21" s="2">
        <f>EI$2+'SA-SO'!$B21</f>
        <v>0.71197916666666583</v>
      </c>
      <c r="EJ21" s="2">
        <f>EJ$2+'SA-SO'!$B21</f>
        <v>0.71545138888888782</v>
      </c>
      <c r="EK21" s="2">
        <f>EK$2+'SA-SO'!$B21</f>
        <v>0.71892361111111081</v>
      </c>
      <c r="EL21" s="2">
        <f>EL$2+'SA-SO'!$B21</f>
        <v>0.72239583333333279</v>
      </c>
      <c r="EM21" s="2">
        <f>EM$2+'SA-SO'!$B21</f>
        <v>0.72586805555555489</v>
      </c>
      <c r="EN21" s="2">
        <f>EN$2+'SA-SO'!$B21</f>
        <v>0.72934027777777688</v>
      </c>
      <c r="EO21" s="2">
        <f>EO$2+'SA-SO'!$B21</f>
        <v>0.73281249999999887</v>
      </c>
      <c r="EP21" s="2">
        <f>EP$2+'SA-SO'!$B21</f>
        <v>0.73628472222222185</v>
      </c>
      <c r="EQ21" s="2">
        <f>EQ$2+'SA-SO'!$B21</f>
        <v>0.73975694444444384</v>
      </c>
      <c r="ER21" s="2">
        <f>ER$2+'SA-SO'!$B21</f>
        <v>0.74322916666666583</v>
      </c>
      <c r="ES21" s="2">
        <f>ES$2+'SA-SO'!$B21</f>
        <v>0.74670138888888782</v>
      </c>
      <c r="ET21" s="2">
        <f>ET$2+'SA-SO'!$B21</f>
        <v>0.75017361111110981</v>
      </c>
      <c r="EU21" s="2">
        <f>EU$2+'SA-SO'!$B21</f>
        <v>0.75364583333333279</v>
      </c>
      <c r="EV21" s="2">
        <f>EV$2+'SA-SO'!$B21</f>
        <v>0.75711805555555489</v>
      </c>
      <c r="EW21" s="2">
        <f>EW$2+'SA-SO'!$B21</f>
        <v>0.76145833333333324</v>
      </c>
      <c r="EX21" s="2"/>
      <c r="EY21" s="2">
        <f>EY$2+'SA-SO'!$B21</f>
        <v>0.76666666666666661</v>
      </c>
      <c r="EZ21" s="2">
        <f>EZ$2+'SA-SO'!$B21</f>
        <v>0.77187499999999987</v>
      </c>
      <c r="FA21" s="2"/>
      <c r="FB21" s="2">
        <f>FB$2+'SA-SO'!$B21</f>
        <v>0.77708333333333379</v>
      </c>
      <c r="FC21" s="2">
        <f>FC$2+'SA-SO'!$B21</f>
        <v>0.78229166666666683</v>
      </c>
      <c r="FD21" s="2"/>
      <c r="FE21" s="2">
        <f>FE$2+'SA-SO'!$B21</f>
        <v>0.78749999999999987</v>
      </c>
      <c r="FF21" s="2">
        <f>FF$2+'SA-SO'!$B21</f>
        <v>0.79270833333333379</v>
      </c>
      <c r="FG21" s="2">
        <f>FG$2+'SA-SO'!$B21</f>
        <v>0.79791666666666683</v>
      </c>
      <c r="FH21" s="2">
        <f>FH$2+'SA-SO'!$B21</f>
        <v>0.80312499999999987</v>
      </c>
      <c r="FI21" s="2">
        <f>FI$2+'SA-SO'!$B21</f>
        <v>0.80833333333333379</v>
      </c>
      <c r="FJ21" s="2">
        <f>FJ$2+'SA-SO'!$B21</f>
        <v>0.81354166666666683</v>
      </c>
      <c r="FK21" s="2">
        <f>FK$2+'SA-SO'!$B21</f>
        <v>0.81874999999999987</v>
      </c>
      <c r="FL21" s="2">
        <f>FL$2+'SA-SO'!$B21</f>
        <v>0.82395833333333379</v>
      </c>
      <c r="FM21" s="2">
        <f>FM$2+'SA-SO'!$B21</f>
        <v>0.82916666666666683</v>
      </c>
      <c r="FN21" s="2">
        <f>FN$2+'SA-SO'!$B21</f>
        <v>0.83437500000000087</v>
      </c>
      <c r="FO21" s="2">
        <f>FO$2+'SA-SO'!$B21</f>
        <v>0.83958333333333379</v>
      </c>
      <c r="FP21" s="2">
        <f>FP$2+'SA-SO'!$B21</f>
        <v>0.84479166666666683</v>
      </c>
      <c r="FQ21" s="2">
        <f>FQ$2+'SA-SO'!$B21</f>
        <v>0.85000000000000087</v>
      </c>
      <c r="FR21" s="2">
        <f>FR$2+'SA-SO'!$B21</f>
        <v>0.85520833333333379</v>
      </c>
      <c r="FS21" s="2">
        <f>FS$2+'SA-SO'!$B21</f>
        <v>0.86041666666666683</v>
      </c>
      <c r="FT21" s="2">
        <f>FT$2+'SA-SO'!$B21</f>
        <v>0.86562499999999987</v>
      </c>
      <c r="FU21" s="2">
        <f>FU$2+'SA-SO'!$B21</f>
        <v>0.87083333333333379</v>
      </c>
      <c r="FV21" s="2">
        <f>FV$2+'SA-SO'!$B21</f>
        <v>0.87604166666666683</v>
      </c>
      <c r="FW21" s="2">
        <f>FW$2+'SA-SO'!$B21</f>
        <v>0.88125000000000087</v>
      </c>
      <c r="FX21" s="2">
        <f>FX$2+'SA-SO'!$B21</f>
        <v>0.88732638888888882</v>
      </c>
      <c r="FY21" s="2">
        <f>FY$2+'SA-SO'!$B21</f>
        <v>0.89427083333333324</v>
      </c>
      <c r="FZ21" s="2">
        <f>FZ$2+'SA-SO'!$B21</f>
        <v>0.89774305555555556</v>
      </c>
      <c r="GA21" s="2">
        <f>GA$2+'SA-SO'!$B21</f>
        <v>0.90121527777777788</v>
      </c>
      <c r="GB21" s="2">
        <f>GB$2+'SA-SO'!$B21</f>
        <v>0.90815972222222185</v>
      </c>
      <c r="GC21" s="2">
        <f>GC$2+'SA-SO'!$B21</f>
        <v>0.91510416666666683</v>
      </c>
      <c r="GD21" s="2">
        <f>GD$2+'SA-SO'!$B21</f>
        <v>0.92204861111111081</v>
      </c>
      <c r="GE21" s="2">
        <f>GE$2+'SA-SO'!$B21</f>
        <v>0.93072916666666661</v>
      </c>
      <c r="GF21" s="2"/>
      <c r="GG21" s="2">
        <f>GG$2+'SA-SO'!$B21</f>
        <v>0.94114583333333324</v>
      </c>
      <c r="GH21" s="2">
        <f>GH$2+'SA-SO'!$B21</f>
        <v>0.95156249999999987</v>
      </c>
      <c r="GI21" s="2"/>
      <c r="GJ21" s="2">
        <f>GJ$2+'SA-SO'!$B21</f>
        <v>0.96197916666666683</v>
      </c>
      <c r="GK21" s="2">
        <f>GK$2+'SA-SO'!$B21</f>
        <v>0.97239583333333279</v>
      </c>
      <c r="GL21" s="2">
        <f>GL$2+'SA-SO'!$B21</f>
        <v>0.98281249999999987</v>
      </c>
      <c r="GM21" s="2">
        <f>GM$2+'SA-SO'!$B21</f>
        <v>0.99322916666666683</v>
      </c>
      <c r="GN21" s="2">
        <f>GN$2+'SA-SO'!$B21</f>
        <v>1.0036458333333329</v>
      </c>
      <c r="GO21" s="2">
        <f>GO$2+'SA-SO'!$B21</f>
        <v>1.0140624999999988</v>
      </c>
      <c r="GP21" s="2">
        <f>GP$2+'SA-SO'!$B21</f>
        <v>1.0244791666666688</v>
      </c>
      <c r="GQ21" s="2">
        <f>GQ$2+'SA-SO'!$B21</f>
        <v>1.0348958333333289</v>
      </c>
      <c r="GR21" s="2">
        <f>GR$2+'SA-SO'!$B21</f>
        <v>1.0453124999999988</v>
      </c>
      <c r="GS21" s="2">
        <f>GS$2+'SA-SO'!$B21</f>
        <v>1.0571180555555555</v>
      </c>
      <c r="GT21" s="2"/>
      <c r="GU21" s="1"/>
      <c r="GV21" s="1"/>
      <c r="GW21" s="29"/>
    </row>
    <row r="22" spans="1:205" x14ac:dyDescent="0.2">
      <c r="A22" s="4" t="s">
        <v>5</v>
      </c>
      <c r="B22" s="25">
        <v>1.4236111111111111E-2</v>
      </c>
      <c r="C22" s="20"/>
      <c r="D22" s="2"/>
      <c r="E22" s="2"/>
      <c r="F22" s="2"/>
      <c r="G22" s="2"/>
      <c r="H22" s="1"/>
      <c r="I22" s="1"/>
      <c r="J22" s="2">
        <f>J$2+'SA-SO'!$B22</f>
        <v>0.18611111111111112</v>
      </c>
      <c r="K22" s="2">
        <f>K$2+'SA-SO'!$B22</f>
        <v>0.19305555555555556</v>
      </c>
      <c r="L22" s="2">
        <f>L$2+'SA-SO'!$B22</f>
        <v>0.20000000000000012</v>
      </c>
      <c r="M22" s="2">
        <f>M$2+'SA-SO'!$B22</f>
        <v>0.20694444444444413</v>
      </c>
      <c r="N22" s="2">
        <f>N$2+'SA-SO'!$B22</f>
        <v>0.21388888888888913</v>
      </c>
      <c r="O22" s="2">
        <f>O$2+'SA-SO'!$B22</f>
        <v>0.2208333333333331</v>
      </c>
      <c r="P22" s="2">
        <f>P$2+'SA-SO'!$B22</f>
        <v>0.22777777777777811</v>
      </c>
      <c r="Q22" s="2"/>
      <c r="R22" s="2">
        <f>R$2+'SA-SO'!$B22</f>
        <v>0.23472222222222211</v>
      </c>
      <c r="S22" s="2">
        <f>S$2+'SA-SO'!$B22</f>
        <v>0.24166666666666711</v>
      </c>
      <c r="T22" s="2">
        <f>T$2+'SA-SO'!$B22</f>
        <v>0.24861111111111112</v>
      </c>
      <c r="U22" s="2"/>
      <c r="V22" s="2">
        <f>V$2+'SA-SO'!$B22</f>
        <v>0.25555555555555609</v>
      </c>
      <c r="W22" s="2">
        <f>W$2+'SA-SO'!$B22</f>
        <v>0.26180555555555557</v>
      </c>
      <c r="X22" s="2"/>
      <c r="Y22" s="2">
        <f>Y$2+'SA-SO'!$B22</f>
        <v>0.26701388888888888</v>
      </c>
      <c r="Z22" s="2">
        <f>Z$2+'SA-SO'!$B22</f>
        <v>0.27222222222222214</v>
      </c>
      <c r="AA22" s="2"/>
      <c r="AB22" s="2">
        <f>AB$2+'SA-SO'!$B22</f>
        <v>0.27743055555555513</v>
      </c>
      <c r="AC22" s="2">
        <f>AC$2+'SA-SO'!$B22</f>
        <v>0.28263888888888911</v>
      </c>
      <c r="AD22" s="2">
        <f>AD$2+'SA-SO'!$B22</f>
        <v>0.28784722222222314</v>
      </c>
      <c r="AE22" s="2"/>
      <c r="AF22" s="2">
        <f>AF$2+'SA-SO'!$B22</f>
        <v>0.29218749999999999</v>
      </c>
      <c r="AG22" s="2">
        <f>AG$2+'SA-SO'!$B22</f>
        <v>0.29565972222222225</v>
      </c>
      <c r="AH22" s="2">
        <f>AH$2+'SA-SO'!$B22</f>
        <v>0.29913194444444413</v>
      </c>
      <c r="AI22" s="2">
        <f>AI$2+'SA-SO'!$B22</f>
        <v>0.30260416666666712</v>
      </c>
      <c r="AJ22" s="2">
        <f>AJ$2+'SA-SO'!$B22</f>
        <v>0.30607638888888911</v>
      </c>
      <c r="AK22" s="2">
        <f>AK$2+'SA-SO'!$B22</f>
        <v>0.30954861111111109</v>
      </c>
      <c r="AL22" s="2">
        <f>AL$2+'SA-SO'!$B22</f>
        <v>0.31302083333333314</v>
      </c>
      <c r="AM22" s="2">
        <f>AM$2+'SA-SO'!$B22</f>
        <v>0.31649305555555612</v>
      </c>
      <c r="AN22" s="2">
        <f>AN$2+'SA-SO'!$B22</f>
        <v>0.31996527777777811</v>
      </c>
      <c r="AO22" s="2">
        <f>AO$2+'SA-SO'!$B22</f>
        <v>0.3234375000000001</v>
      </c>
      <c r="AP22" s="2">
        <f>AP$2+'SA-SO'!$B22</f>
        <v>0.32690972222222314</v>
      </c>
      <c r="AQ22" s="2">
        <f>AQ$2+'SA-SO'!$B22</f>
        <v>0.33038194444444513</v>
      </c>
      <c r="AR22" s="2">
        <f>AR$2+'SA-SO'!$B22</f>
        <v>0.33385416666666712</v>
      </c>
      <c r="AS22" s="2">
        <f>AS$2+'SA-SO'!$B22</f>
        <v>0.33732638888888911</v>
      </c>
      <c r="AT22" s="2">
        <f>AT$2+'SA-SO'!$B22</f>
        <v>0.34079861111111209</v>
      </c>
      <c r="AU22" s="2">
        <f>AU$2+'SA-SO'!$B22</f>
        <v>0.34427083333333414</v>
      </c>
      <c r="AV22" s="2">
        <f>AV$2+'SA-SO'!$B22</f>
        <v>0.34774305555555612</v>
      </c>
      <c r="AW22" s="2">
        <f>AW$2+'SA-SO'!$B22</f>
        <v>0.35121527777777811</v>
      </c>
      <c r="AX22" s="2">
        <f>AX$2+'SA-SO'!$B22</f>
        <v>0.3546875000000011</v>
      </c>
      <c r="AY22" s="2">
        <f>AY$2+'SA-SO'!$B22</f>
        <v>0.35815972222222314</v>
      </c>
      <c r="AZ22" s="2">
        <f>AZ$2+'SA-SO'!$B22</f>
        <v>0.36163194444444513</v>
      </c>
      <c r="BA22" s="2">
        <f>BA$2+'SA-SO'!$B22</f>
        <v>0.36510416666666712</v>
      </c>
      <c r="BB22" s="2">
        <f>BB$2+'SA-SO'!$B22</f>
        <v>0.36857638888889011</v>
      </c>
      <c r="BC22" s="2">
        <f>BC$2+'SA-SO'!$B22</f>
        <v>0.37204861111111209</v>
      </c>
      <c r="BD22" s="2">
        <f>BD$2+'SA-SO'!$B22</f>
        <v>0.37638888888888888</v>
      </c>
      <c r="BE22" s="2"/>
      <c r="BF22" s="2">
        <f>BF$2+'SA-SO'!$B22</f>
        <v>0.38159722222222225</v>
      </c>
      <c r="BG22" s="2">
        <f>BG$2+'SA-SO'!$B22</f>
        <v>0.38680555555555513</v>
      </c>
      <c r="BH22" s="2"/>
      <c r="BI22" s="2">
        <f>BI$2+'SA-SO'!$B22</f>
        <v>0.39201388888888911</v>
      </c>
      <c r="BJ22" s="2">
        <f>BJ$2+'SA-SO'!$B22</f>
        <v>0.39722222222222214</v>
      </c>
      <c r="BK22" s="2"/>
      <c r="BL22" s="2">
        <f>BL$2+'SA-SO'!$B22</f>
        <v>0.40243055555555612</v>
      </c>
      <c r="BM22" s="2">
        <f>BM$2+'SA-SO'!$B22</f>
        <v>0.40763888888888911</v>
      </c>
      <c r="BN22" s="2">
        <f>BN$2+'SA-SO'!$B22</f>
        <v>0.41284722222222214</v>
      </c>
      <c r="BO22" s="2">
        <f>BO$2+'SA-SO'!$B22</f>
        <v>0.41805555555555612</v>
      </c>
      <c r="BP22" s="2">
        <f>BP$2+'SA-SO'!$B22</f>
        <v>0.42326388888888911</v>
      </c>
      <c r="BQ22" s="2">
        <f>BQ$2+'SA-SO'!$B22</f>
        <v>0.42847222222222214</v>
      </c>
      <c r="BR22" s="2">
        <f>BR$2+'SA-SO'!$B22</f>
        <v>0.43368055555555612</v>
      </c>
      <c r="BS22" s="2">
        <f>BS$2+'SA-SO'!$B22</f>
        <v>0.43888888888888911</v>
      </c>
      <c r="BT22" s="2">
        <f>BT$2+'SA-SO'!$B22</f>
        <v>0.44409722222222314</v>
      </c>
      <c r="BU22" s="2">
        <f>BU$2+'SA-SO'!$B22</f>
        <v>0.44930555555555612</v>
      </c>
      <c r="BV22" s="2">
        <f>BV$2+'SA-SO'!$B22</f>
        <v>0.45451388888888911</v>
      </c>
      <c r="BW22" s="2">
        <f>BW$2+'SA-SO'!$B22</f>
        <v>0.45972222222222314</v>
      </c>
      <c r="BX22" s="2">
        <f>BX$2+'SA-SO'!$B22</f>
        <v>0.46493055555555612</v>
      </c>
      <c r="BY22" s="2">
        <f>BY$2+'SA-SO'!$B22</f>
        <v>0.47013888888888911</v>
      </c>
      <c r="BZ22" s="2">
        <f>BZ$2+'SA-SO'!$B22</f>
        <v>0.47534722222222314</v>
      </c>
      <c r="CA22" s="2">
        <f>CA$2+'SA-SO'!$B22</f>
        <v>0.48055555555555612</v>
      </c>
      <c r="CB22" s="2">
        <f>CB$2+'SA-SO'!$B22</f>
        <v>0.48576388888889011</v>
      </c>
      <c r="CC22" s="2">
        <f>CC$2+'SA-SO'!$B22</f>
        <v>0.49097222222222314</v>
      </c>
      <c r="CD22" s="2">
        <f>CD$2+'SA-SO'!$B22</f>
        <v>0.49618055555555712</v>
      </c>
      <c r="CE22" s="2">
        <f>CE$2+'SA-SO'!$B22</f>
        <v>0.50138888888889011</v>
      </c>
      <c r="CF22" s="2">
        <f>CF$2+'SA-SO'!$B22</f>
        <v>0.50659722222222314</v>
      </c>
      <c r="CG22" s="2">
        <f>CG$2+'SA-SO'!$B22</f>
        <v>0.51180555555555707</v>
      </c>
      <c r="CH22" s="2">
        <f>CH$2+'SA-SO'!$B22</f>
        <v>0.51701388888889011</v>
      </c>
      <c r="CI22" s="2">
        <f>CI$2+'SA-SO'!$B22</f>
        <v>0.52222222222222314</v>
      </c>
      <c r="CJ22" s="2">
        <f>CJ$2+'SA-SO'!$B22</f>
        <v>0.52743055555555707</v>
      </c>
      <c r="CK22" s="2">
        <f>CK$2+'SA-SO'!$B22</f>
        <v>0.53263888888889011</v>
      </c>
      <c r="CL22" s="2">
        <f>CL$2+'SA-SO'!$B22</f>
        <v>0.53784722222222314</v>
      </c>
      <c r="CM22" s="2">
        <f>CM$2+'SA-SO'!$B22</f>
        <v>0.54305555555555707</v>
      </c>
      <c r="CN22" s="2">
        <f>CN$2+'SA-SO'!$B22</f>
        <v>0.54826388888889011</v>
      </c>
      <c r="CO22" s="2">
        <f>CO$2+'SA-SO'!$B22</f>
        <v>0.55347222222222414</v>
      </c>
      <c r="CP22" s="2"/>
      <c r="CQ22" s="2">
        <f>CQ$2+'SA-SO'!$B22</f>
        <v>0.55868055555555707</v>
      </c>
      <c r="CR22" s="2">
        <f>CR$2+'SA-SO'!$B22</f>
        <v>0.56388888888889011</v>
      </c>
      <c r="CS22" s="2"/>
      <c r="CT22" s="2">
        <f>CT$2+'SA-SO'!$B22</f>
        <v>0.56909722222222414</v>
      </c>
      <c r="CU22" s="2">
        <f>CU$2+'SA-SO'!$B22</f>
        <v>0.57430555555555707</v>
      </c>
      <c r="CV22" s="2"/>
      <c r="CW22" s="2">
        <f>CW$2+'SA-SO'!$B22</f>
        <v>0.57951388888889011</v>
      </c>
      <c r="CX22" s="2">
        <f>CX$2+'SA-SO'!$B22</f>
        <v>0.58472222222222414</v>
      </c>
      <c r="CY22" s="2">
        <f>CY$2+'SA-SO'!$B22</f>
        <v>0.58993055555555707</v>
      </c>
      <c r="CZ22" s="2"/>
      <c r="DA22" s="2">
        <f>DA$2+'SA-SO'!$B22</f>
        <v>0.5942708333333333</v>
      </c>
      <c r="DB22" s="2">
        <f>DB$2+'SA-SO'!$B22</f>
        <v>0.59774305555555551</v>
      </c>
      <c r="DC22" s="2">
        <f>DC$2+'SA-SO'!$B22</f>
        <v>0.60121527777777817</v>
      </c>
      <c r="DD22" s="2">
        <f>DD$2+'SA-SO'!$B22</f>
        <v>0.60468750000000016</v>
      </c>
      <c r="DE22" s="2">
        <f>DE$2+'SA-SO'!$B22</f>
        <v>0.60815972222222214</v>
      </c>
      <c r="DF22" s="2">
        <f>DF$2+'SA-SO'!$B22</f>
        <v>0.61163194444444413</v>
      </c>
      <c r="DG22" s="2">
        <f>DG$2+'SA-SO'!$B22</f>
        <v>0.61510416666666612</v>
      </c>
      <c r="DH22" s="2">
        <f>DH$2+'SA-SO'!$B22</f>
        <v>0.61857638888888911</v>
      </c>
      <c r="DI22" s="2">
        <f>DI$2+'SA-SO'!$B22</f>
        <v>0.62204861111111109</v>
      </c>
      <c r="DJ22" s="2">
        <f>DJ$2+'SA-SO'!$B22</f>
        <v>0.62552083333333308</v>
      </c>
      <c r="DK22" s="2">
        <f>DK$2+'SA-SO'!$B22</f>
        <v>0.62899305555555507</v>
      </c>
      <c r="DL22" s="2">
        <f>DL$2+'SA-SO'!$B22</f>
        <v>0.63246527777777717</v>
      </c>
      <c r="DM22" s="2">
        <f>DM$2+'SA-SO'!$B22</f>
        <v>0.63593750000000016</v>
      </c>
      <c r="DN22" s="2">
        <f>DN$2+'SA-SO'!$B22</f>
        <v>0.63940972222222214</v>
      </c>
      <c r="DO22" s="2">
        <f>DO$2+'SA-SO'!$B22</f>
        <v>0.64288194444444413</v>
      </c>
      <c r="DP22" s="2">
        <f>DP$2+'SA-SO'!$B22</f>
        <v>0.64635416666666612</v>
      </c>
      <c r="DQ22" s="2">
        <f>DQ$2+'SA-SO'!$B22</f>
        <v>0.64982638888888911</v>
      </c>
      <c r="DR22" s="2">
        <f>DR$2+'SA-SO'!$B22</f>
        <v>0.65329861111111109</v>
      </c>
      <c r="DS22" s="2">
        <f>DS$2+'SA-SO'!$B22</f>
        <v>0.65677083333333308</v>
      </c>
      <c r="DT22" s="2">
        <f>DT$2+'SA-SO'!$B22</f>
        <v>0.66024305555555507</v>
      </c>
      <c r="DU22" s="2">
        <f>DU$2+'SA-SO'!$B22</f>
        <v>0.66371527777777717</v>
      </c>
      <c r="DV22" s="2">
        <f>DV$2+'SA-SO'!$B22</f>
        <v>0.66718750000000016</v>
      </c>
      <c r="DW22" s="2">
        <f>DW$2+'SA-SO'!$B22</f>
        <v>0.67065972222222214</v>
      </c>
      <c r="DX22" s="2">
        <f>DX$2+'SA-SO'!$B22</f>
        <v>0.67413194444444413</v>
      </c>
      <c r="DY22" s="2">
        <f>DY$2+'SA-SO'!$B22</f>
        <v>0.67760416666666612</v>
      </c>
      <c r="DZ22" s="2">
        <f>DZ$2+'SA-SO'!$B22</f>
        <v>0.68107638888888811</v>
      </c>
      <c r="EA22" s="2">
        <f>EA$2+'SA-SO'!$B22</f>
        <v>0.68454861111111109</v>
      </c>
      <c r="EB22" s="2">
        <f>EB$2+'SA-SO'!$B22</f>
        <v>0.68802083333333308</v>
      </c>
      <c r="EC22" s="2">
        <f>EC$2+'SA-SO'!$B22</f>
        <v>0.69149305555555507</v>
      </c>
      <c r="ED22" s="2">
        <f>ED$2+'SA-SO'!$B22</f>
        <v>0.69496527777777717</v>
      </c>
      <c r="EE22" s="2">
        <f>EE$2+'SA-SO'!$B22</f>
        <v>0.69843749999999916</v>
      </c>
      <c r="EF22" s="2">
        <f>EF$2+'SA-SO'!$B22</f>
        <v>0.70190972222222214</v>
      </c>
      <c r="EG22" s="2">
        <f>EG$2+'SA-SO'!$B22</f>
        <v>0.70538194444444413</v>
      </c>
      <c r="EH22" s="2">
        <f>EH$2+'SA-SO'!$B22</f>
        <v>0.70885416666666612</v>
      </c>
      <c r="EI22" s="2">
        <f>EI$2+'SA-SO'!$B22</f>
        <v>0.71232638888888811</v>
      </c>
      <c r="EJ22" s="2">
        <f>EJ$2+'SA-SO'!$B22</f>
        <v>0.71579861111111009</v>
      </c>
      <c r="EK22" s="2">
        <f>EK$2+'SA-SO'!$B22</f>
        <v>0.71927083333333308</v>
      </c>
      <c r="EL22" s="2">
        <f>EL$2+'SA-SO'!$B22</f>
        <v>0.72274305555555507</v>
      </c>
      <c r="EM22" s="2">
        <f>EM$2+'SA-SO'!$B22</f>
        <v>0.72621527777777717</v>
      </c>
      <c r="EN22" s="2">
        <f>EN$2+'SA-SO'!$B22</f>
        <v>0.72968749999999916</v>
      </c>
      <c r="EO22" s="2">
        <f>EO$2+'SA-SO'!$B22</f>
        <v>0.73315972222222114</v>
      </c>
      <c r="EP22" s="2">
        <f>EP$2+'SA-SO'!$B22</f>
        <v>0.73663194444444413</v>
      </c>
      <c r="EQ22" s="2">
        <f>EQ$2+'SA-SO'!$B22</f>
        <v>0.74010416666666612</v>
      </c>
      <c r="ER22" s="2">
        <f>ER$2+'SA-SO'!$B22</f>
        <v>0.74357638888888811</v>
      </c>
      <c r="ES22" s="2">
        <f>ES$2+'SA-SO'!$B22</f>
        <v>0.74704861111111009</v>
      </c>
      <c r="ET22" s="2">
        <f>ET$2+'SA-SO'!$B22</f>
        <v>0.75052083333333208</v>
      </c>
      <c r="EU22" s="2">
        <f>EU$2+'SA-SO'!$B22</f>
        <v>0.75399305555555507</v>
      </c>
      <c r="EV22" s="2">
        <f>EV$2+'SA-SO'!$B22</f>
        <v>0.75746527777777717</v>
      </c>
      <c r="EW22" s="2">
        <f>EW$2+'SA-SO'!$B22</f>
        <v>0.76180555555555551</v>
      </c>
      <c r="EX22" s="2"/>
      <c r="EY22" s="2">
        <f>EY$2+'SA-SO'!$B22</f>
        <v>0.76701388888888888</v>
      </c>
      <c r="EZ22" s="2">
        <f>EZ$2+'SA-SO'!$B22</f>
        <v>0.77222222222222214</v>
      </c>
      <c r="FA22" s="2"/>
      <c r="FB22" s="2">
        <f>FB$2+'SA-SO'!$B22</f>
        <v>0.77743055555555607</v>
      </c>
      <c r="FC22" s="2">
        <f>FC$2+'SA-SO'!$B22</f>
        <v>0.78263888888888911</v>
      </c>
      <c r="FD22" s="2"/>
      <c r="FE22" s="2">
        <f>FE$2+'SA-SO'!$B22</f>
        <v>0.78784722222222214</v>
      </c>
      <c r="FF22" s="2">
        <f>FF$2+'SA-SO'!$B22</f>
        <v>0.79305555555555607</v>
      </c>
      <c r="FG22" s="2">
        <f>FG$2+'SA-SO'!$B22</f>
        <v>0.79826388888888911</v>
      </c>
      <c r="FH22" s="2">
        <f>FH$2+'SA-SO'!$B22</f>
        <v>0.80347222222222214</v>
      </c>
      <c r="FI22" s="2">
        <f>FI$2+'SA-SO'!$B22</f>
        <v>0.80868055555555607</v>
      </c>
      <c r="FJ22" s="2">
        <f>FJ$2+'SA-SO'!$B22</f>
        <v>0.81388888888888911</v>
      </c>
      <c r="FK22" s="2">
        <f>FK$2+'SA-SO'!$B22</f>
        <v>0.81909722222222214</v>
      </c>
      <c r="FL22" s="2">
        <f>FL$2+'SA-SO'!$B22</f>
        <v>0.82430555555555607</v>
      </c>
      <c r="FM22" s="2">
        <f>FM$2+'SA-SO'!$B22</f>
        <v>0.82951388888888911</v>
      </c>
      <c r="FN22" s="2">
        <f>FN$2+'SA-SO'!$B22</f>
        <v>0.83472222222222314</v>
      </c>
      <c r="FO22" s="2">
        <f>FO$2+'SA-SO'!$B22</f>
        <v>0.83993055555555607</v>
      </c>
      <c r="FP22" s="2">
        <f>FP$2+'SA-SO'!$B22</f>
        <v>0.84513888888888911</v>
      </c>
      <c r="FQ22" s="2">
        <f>FQ$2+'SA-SO'!$B22</f>
        <v>0.85034722222222314</v>
      </c>
      <c r="FR22" s="2">
        <f>FR$2+'SA-SO'!$B22</f>
        <v>0.85555555555555607</v>
      </c>
      <c r="FS22" s="2">
        <f>FS$2+'SA-SO'!$B22</f>
        <v>0.86076388888888911</v>
      </c>
      <c r="FT22" s="2">
        <f>FT$2+'SA-SO'!$B22</f>
        <v>0.86597222222222214</v>
      </c>
      <c r="FU22" s="2">
        <f>FU$2+'SA-SO'!$B22</f>
        <v>0.87118055555555607</v>
      </c>
      <c r="FV22" s="2">
        <f>FV$2+'SA-SO'!$B22</f>
        <v>0.87638888888888911</v>
      </c>
      <c r="FW22" s="2">
        <f>FW$2+'SA-SO'!$B22</f>
        <v>0.88159722222222314</v>
      </c>
      <c r="FX22" s="2">
        <f>FX$2+'SA-SO'!$B22</f>
        <v>0.88767361111111109</v>
      </c>
      <c r="FY22" s="2">
        <f>FY$2+'SA-SO'!$B22</f>
        <v>0.89461805555555551</v>
      </c>
      <c r="FZ22" s="2">
        <f>FZ$2+'SA-SO'!$B22</f>
        <v>0.89809027777777783</v>
      </c>
      <c r="GA22" s="2">
        <f>GA$2+'SA-SO'!$B22</f>
        <v>0.90156250000000016</v>
      </c>
      <c r="GB22" s="2">
        <f>GB$2+'SA-SO'!$B22</f>
        <v>0.90850694444444413</v>
      </c>
      <c r="GC22" s="2">
        <f>GC$2+'SA-SO'!$B22</f>
        <v>0.91545138888888911</v>
      </c>
      <c r="GD22" s="2">
        <f>GD$2+'SA-SO'!$B22</f>
        <v>0.92239583333333308</v>
      </c>
      <c r="GE22" s="2">
        <f>GE$2+'SA-SO'!$B22</f>
        <v>0.93107638888888888</v>
      </c>
      <c r="GF22" s="2"/>
      <c r="GG22" s="2">
        <f>GG$2+'SA-SO'!$B22</f>
        <v>0.94149305555555551</v>
      </c>
      <c r="GH22" s="2">
        <f>GH$2+'SA-SO'!$B22</f>
        <v>0.95190972222222214</v>
      </c>
      <c r="GI22" s="2"/>
      <c r="GJ22" s="2">
        <f>GJ$2+'SA-SO'!$B22</f>
        <v>0.96232638888888911</v>
      </c>
      <c r="GK22" s="2">
        <f>GK$2+'SA-SO'!$B22</f>
        <v>0.97274305555555507</v>
      </c>
      <c r="GL22" s="2">
        <f>GL$2+'SA-SO'!$B22</f>
        <v>0.98315972222222214</v>
      </c>
      <c r="GM22" s="2">
        <f>GM$2+'SA-SO'!$B22</f>
        <v>0.99357638888888911</v>
      </c>
      <c r="GN22" s="2">
        <f>GN$2+'SA-SO'!$B22</f>
        <v>1.003993055555555</v>
      </c>
      <c r="GO22" s="2">
        <f>GO$2+'SA-SO'!$B22</f>
        <v>1.014409722222221</v>
      </c>
      <c r="GP22" s="2">
        <f>GP$2+'SA-SO'!$B22</f>
        <v>1.0248263888888911</v>
      </c>
      <c r="GQ22" s="2">
        <f>GQ$2+'SA-SO'!$B22</f>
        <v>1.0352430555555512</v>
      </c>
      <c r="GR22" s="2">
        <f>GR$2+'SA-SO'!$B22</f>
        <v>1.045659722222221</v>
      </c>
      <c r="GS22" s="2">
        <f>GS$2+'SA-SO'!$B22</f>
        <v>1.0574652777777778</v>
      </c>
      <c r="GT22" s="2"/>
      <c r="GU22" s="1"/>
      <c r="GV22" s="1"/>
      <c r="GW22" s="29"/>
    </row>
    <row r="23" spans="1:205" x14ac:dyDescent="0.2">
      <c r="A23" s="4" t="s">
        <v>12</v>
      </c>
      <c r="B23" s="25">
        <v>1.4756944444444446E-2</v>
      </c>
      <c r="C23" s="20"/>
      <c r="D23" s="2"/>
      <c r="E23" s="2"/>
      <c r="F23" s="2"/>
      <c r="G23" s="2"/>
      <c r="H23" s="1"/>
      <c r="I23" s="1"/>
      <c r="J23" s="2">
        <f>J$2+'SA-SO'!$B23</f>
        <v>0.18663194444444445</v>
      </c>
      <c r="K23" s="2">
        <f>K$2+'SA-SO'!$B23</f>
        <v>0.1935763888888889</v>
      </c>
      <c r="L23" s="2">
        <f>L$2+'SA-SO'!$B23</f>
        <v>0.20052083333333345</v>
      </c>
      <c r="M23" s="2">
        <f>M$2+'SA-SO'!$B23</f>
        <v>0.20746527777777746</v>
      </c>
      <c r="N23" s="2">
        <f>N$2+'SA-SO'!$B23</f>
        <v>0.21440972222222246</v>
      </c>
      <c r="O23" s="2">
        <f>O$2+'SA-SO'!$B23</f>
        <v>0.22135416666666644</v>
      </c>
      <c r="P23" s="2">
        <f>P$2+'SA-SO'!$B23</f>
        <v>0.22829861111111144</v>
      </c>
      <c r="Q23" s="2"/>
      <c r="R23" s="2">
        <f>R$2+'SA-SO'!$B23</f>
        <v>0.23524305555555544</v>
      </c>
      <c r="S23" s="2">
        <f>S$2+'SA-SO'!$B23</f>
        <v>0.24218750000000044</v>
      </c>
      <c r="T23" s="2">
        <f>T$2+'SA-SO'!$B23</f>
        <v>0.24913194444444445</v>
      </c>
      <c r="U23" s="2"/>
      <c r="V23" s="2">
        <f>V$2+'SA-SO'!$B23</f>
        <v>0.25607638888888945</v>
      </c>
      <c r="W23" s="2">
        <f>W$2+'SA-SO'!$B23</f>
        <v>0.26232638888888887</v>
      </c>
      <c r="X23" s="2"/>
      <c r="Y23" s="2">
        <f>Y$2+'SA-SO'!$B23</f>
        <v>0.26753472222222219</v>
      </c>
      <c r="Z23" s="2">
        <f>Z$2+'SA-SO'!$B23</f>
        <v>0.27274305555555545</v>
      </c>
      <c r="AA23" s="2"/>
      <c r="AB23" s="2">
        <f>AB$2+'SA-SO'!$B23</f>
        <v>0.27795138888888843</v>
      </c>
      <c r="AC23" s="2">
        <f>AC$2+'SA-SO'!$B23</f>
        <v>0.28315972222222241</v>
      </c>
      <c r="AD23" s="2">
        <f>AD$2+'SA-SO'!$B23</f>
        <v>0.28836805555555645</v>
      </c>
      <c r="AE23" s="2"/>
      <c r="AF23" s="2">
        <f>AF$2+'SA-SO'!$B23</f>
        <v>0.29270833333333329</v>
      </c>
      <c r="AG23" s="2">
        <f>AG$2+'SA-SO'!$B23</f>
        <v>0.29618055555555556</v>
      </c>
      <c r="AH23" s="2">
        <f>AH$2+'SA-SO'!$B23</f>
        <v>0.29965277777777743</v>
      </c>
      <c r="AI23" s="2">
        <f>AI$2+'SA-SO'!$B23</f>
        <v>0.30312500000000042</v>
      </c>
      <c r="AJ23" s="2">
        <f>AJ$2+'SA-SO'!$B23</f>
        <v>0.30659722222222241</v>
      </c>
      <c r="AK23" s="2">
        <f>AK$2+'SA-SO'!$B23</f>
        <v>0.3100694444444444</v>
      </c>
      <c r="AL23" s="2">
        <f>AL$2+'SA-SO'!$B23</f>
        <v>0.31354166666666644</v>
      </c>
      <c r="AM23" s="2">
        <f>AM$2+'SA-SO'!$B23</f>
        <v>0.31701388888888943</v>
      </c>
      <c r="AN23" s="2">
        <f>AN$2+'SA-SO'!$B23</f>
        <v>0.32048611111111142</v>
      </c>
      <c r="AO23" s="2">
        <f>AO$2+'SA-SO'!$B23</f>
        <v>0.3239583333333334</v>
      </c>
      <c r="AP23" s="2">
        <f>AP$2+'SA-SO'!$B23</f>
        <v>0.32743055555555645</v>
      </c>
      <c r="AQ23" s="2">
        <f>AQ$2+'SA-SO'!$B23</f>
        <v>0.33090277777777843</v>
      </c>
      <c r="AR23" s="2">
        <f>AR$2+'SA-SO'!$B23</f>
        <v>0.33437500000000042</v>
      </c>
      <c r="AS23" s="2">
        <f>AS$2+'SA-SO'!$B23</f>
        <v>0.33784722222222241</v>
      </c>
      <c r="AT23" s="2">
        <f>AT$2+'SA-SO'!$B23</f>
        <v>0.3413194444444454</v>
      </c>
      <c r="AU23" s="2">
        <f>AU$2+'SA-SO'!$B23</f>
        <v>0.34479166666666744</v>
      </c>
      <c r="AV23" s="2">
        <f>AV$2+'SA-SO'!$B23</f>
        <v>0.34826388888888943</v>
      </c>
      <c r="AW23" s="2">
        <f>AW$2+'SA-SO'!$B23</f>
        <v>0.35173611111111142</v>
      </c>
      <c r="AX23" s="2">
        <f>AX$2+'SA-SO'!$B23</f>
        <v>0.3552083333333344</v>
      </c>
      <c r="AY23" s="2">
        <f>AY$2+'SA-SO'!$B23</f>
        <v>0.35868055555555645</v>
      </c>
      <c r="AZ23" s="2">
        <f>AZ$2+'SA-SO'!$B23</f>
        <v>0.36215277777777843</v>
      </c>
      <c r="BA23" s="2">
        <f>BA$2+'SA-SO'!$B23</f>
        <v>0.36562500000000042</v>
      </c>
      <c r="BB23" s="2">
        <f>BB$2+'SA-SO'!$B23</f>
        <v>0.36909722222222341</v>
      </c>
      <c r="BC23" s="2">
        <f>BC$2+'SA-SO'!$B23</f>
        <v>0.3725694444444454</v>
      </c>
      <c r="BD23" s="2">
        <f>BD$2+'SA-SO'!$B23</f>
        <v>0.37690972222222219</v>
      </c>
      <c r="BE23" s="2"/>
      <c r="BF23" s="2">
        <f>BF$2+'SA-SO'!$B23</f>
        <v>0.38211805555555556</v>
      </c>
      <c r="BG23" s="2">
        <f>BG$2+'SA-SO'!$B23</f>
        <v>0.38732638888888843</v>
      </c>
      <c r="BH23" s="2"/>
      <c r="BI23" s="2">
        <f>BI$2+'SA-SO'!$B23</f>
        <v>0.39253472222222241</v>
      </c>
      <c r="BJ23" s="2">
        <f>BJ$2+'SA-SO'!$B23</f>
        <v>0.39774305555555545</v>
      </c>
      <c r="BK23" s="2"/>
      <c r="BL23" s="2">
        <f>BL$2+'SA-SO'!$B23</f>
        <v>0.40295138888888943</v>
      </c>
      <c r="BM23" s="2">
        <f>BM$2+'SA-SO'!$B23</f>
        <v>0.40815972222222241</v>
      </c>
      <c r="BN23" s="2">
        <f>BN$2+'SA-SO'!$B23</f>
        <v>0.41336805555555545</v>
      </c>
      <c r="BO23" s="2">
        <f>BO$2+'SA-SO'!$B23</f>
        <v>0.41857638888888943</v>
      </c>
      <c r="BP23" s="2">
        <f>BP$2+'SA-SO'!$B23</f>
        <v>0.42378472222222241</v>
      </c>
      <c r="BQ23" s="2">
        <f>BQ$2+'SA-SO'!$B23</f>
        <v>0.42899305555555545</v>
      </c>
      <c r="BR23" s="2">
        <f>BR$2+'SA-SO'!$B23</f>
        <v>0.43420138888888943</v>
      </c>
      <c r="BS23" s="2">
        <f>BS$2+'SA-SO'!$B23</f>
        <v>0.43940972222222241</v>
      </c>
      <c r="BT23" s="2">
        <f>BT$2+'SA-SO'!$B23</f>
        <v>0.44461805555555645</v>
      </c>
      <c r="BU23" s="2">
        <f>BU$2+'SA-SO'!$B23</f>
        <v>0.44982638888888943</v>
      </c>
      <c r="BV23" s="2">
        <f>BV$2+'SA-SO'!$B23</f>
        <v>0.45503472222222241</v>
      </c>
      <c r="BW23" s="2">
        <f>BW$2+'SA-SO'!$B23</f>
        <v>0.46024305555555645</v>
      </c>
      <c r="BX23" s="2">
        <f>BX$2+'SA-SO'!$B23</f>
        <v>0.46545138888888943</v>
      </c>
      <c r="BY23" s="2">
        <f>BY$2+'SA-SO'!$B23</f>
        <v>0.47065972222222241</v>
      </c>
      <c r="BZ23" s="2">
        <f>BZ$2+'SA-SO'!$B23</f>
        <v>0.47586805555555645</v>
      </c>
      <c r="CA23" s="2">
        <f>CA$2+'SA-SO'!$B23</f>
        <v>0.48107638888888943</v>
      </c>
      <c r="CB23" s="2">
        <f>CB$2+'SA-SO'!$B23</f>
        <v>0.48628472222222341</v>
      </c>
      <c r="CC23" s="2">
        <f>CC$2+'SA-SO'!$B23</f>
        <v>0.49149305555555645</v>
      </c>
      <c r="CD23" s="2">
        <f>CD$2+'SA-SO'!$B23</f>
        <v>0.49670138888889043</v>
      </c>
      <c r="CE23" s="2">
        <f>CE$2+'SA-SO'!$B23</f>
        <v>0.50190972222222341</v>
      </c>
      <c r="CF23" s="2">
        <f>CF$2+'SA-SO'!$B23</f>
        <v>0.50711805555555645</v>
      </c>
      <c r="CG23" s="2">
        <f>CG$2+'SA-SO'!$B23</f>
        <v>0.51232638888889048</v>
      </c>
      <c r="CH23" s="2">
        <f>CH$2+'SA-SO'!$B23</f>
        <v>0.51753472222222341</v>
      </c>
      <c r="CI23" s="2">
        <f>CI$2+'SA-SO'!$B23</f>
        <v>0.52274305555555645</v>
      </c>
      <c r="CJ23" s="2">
        <f>CJ$2+'SA-SO'!$B23</f>
        <v>0.52795138888889037</v>
      </c>
      <c r="CK23" s="2">
        <f>CK$2+'SA-SO'!$B23</f>
        <v>0.53315972222222341</v>
      </c>
      <c r="CL23" s="2">
        <f>CL$2+'SA-SO'!$B23</f>
        <v>0.53836805555555645</v>
      </c>
      <c r="CM23" s="2">
        <f>CM$2+'SA-SO'!$B23</f>
        <v>0.54357638888889037</v>
      </c>
      <c r="CN23" s="2">
        <f>CN$2+'SA-SO'!$B23</f>
        <v>0.54878472222222341</v>
      </c>
      <c r="CO23" s="2">
        <f>CO$2+'SA-SO'!$B23</f>
        <v>0.55399305555555745</v>
      </c>
      <c r="CP23" s="2"/>
      <c r="CQ23" s="2">
        <f>CQ$2+'SA-SO'!$B23</f>
        <v>0.55920138888889037</v>
      </c>
      <c r="CR23" s="2">
        <f>CR$2+'SA-SO'!$B23</f>
        <v>0.56440972222222341</v>
      </c>
      <c r="CS23" s="2"/>
      <c r="CT23" s="2">
        <f>CT$2+'SA-SO'!$B23</f>
        <v>0.56961805555555745</v>
      </c>
      <c r="CU23" s="2">
        <f>CU$2+'SA-SO'!$B23</f>
        <v>0.57482638888889037</v>
      </c>
      <c r="CV23" s="2"/>
      <c r="CW23" s="2">
        <f>CW$2+'SA-SO'!$B23</f>
        <v>0.58003472222222341</v>
      </c>
      <c r="CX23" s="2">
        <f>CX$2+'SA-SO'!$B23</f>
        <v>0.58524305555555745</v>
      </c>
      <c r="CY23" s="2">
        <f>CY$2+'SA-SO'!$B23</f>
        <v>0.59045138888889037</v>
      </c>
      <c r="CZ23" s="2"/>
      <c r="DA23" s="2">
        <f>DA$2+'SA-SO'!$B23</f>
        <v>0.59479166666666661</v>
      </c>
      <c r="DB23" s="2">
        <f>DB$2+'SA-SO'!$B23</f>
        <v>0.59826388888888882</v>
      </c>
      <c r="DC23" s="2">
        <f>DC$2+'SA-SO'!$B23</f>
        <v>0.60173611111111147</v>
      </c>
      <c r="DD23" s="2">
        <f>DD$2+'SA-SO'!$B23</f>
        <v>0.60520833333333346</v>
      </c>
      <c r="DE23" s="2">
        <f>DE$2+'SA-SO'!$B23</f>
        <v>0.60868055555555545</v>
      </c>
      <c r="DF23" s="2">
        <f>DF$2+'SA-SO'!$B23</f>
        <v>0.61215277777777743</v>
      </c>
      <c r="DG23" s="2">
        <f>DG$2+'SA-SO'!$B23</f>
        <v>0.61562499999999942</v>
      </c>
      <c r="DH23" s="2">
        <f>DH$2+'SA-SO'!$B23</f>
        <v>0.61909722222222241</v>
      </c>
      <c r="DI23" s="2">
        <f>DI$2+'SA-SO'!$B23</f>
        <v>0.6225694444444444</v>
      </c>
      <c r="DJ23" s="2">
        <f>DJ$2+'SA-SO'!$B23</f>
        <v>0.62604166666666639</v>
      </c>
      <c r="DK23" s="2">
        <f>DK$2+'SA-SO'!$B23</f>
        <v>0.62951388888888837</v>
      </c>
      <c r="DL23" s="2">
        <f>DL$2+'SA-SO'!$B23</f>
        <v>0.63298611111111047</v>
      </c>
      <c r="DM23" s="2">
        <f>DM$2+'SA-SO'!$B23</f>
        <v>0.63645833333333346</v>
      </c>
      <c r="DN23" s="2">
        <f>DN$2+'SA-SO'!$B23</f>
        <v>0.63993055555555545</v>
      </c>
      <c r="DO23" s="2">
        <f>DO$2+'SA-SO'!$B23</f>
        <v>0.64340277777777743</v>
      </c>
      <c r="DP23" s="2">
        <f>DP$2+'SA-SO'!$B23</f>
        <v>0.64687499999999942</v>
      </c>
      <c r="DQ23" s="2">
        <f>DQ$2+'SA-SO'!$B23</f>
        <v>0.65034722222222241</v>
      </c>
      <c r="DR23" s="2">
        <f>DR$2+'SA-SO'!$B23</f>
        <v>0.6538194444444444</v>
      </c>
      <c r="DS23" s="2">
        <f>DS$2+'SA-SO'!$B23</f>
        <v>0.65729166666666639</v>
      </c>
      <c r="DT23" s="2">
        <f>DT$2+'SA-SO'!$B23</f>
        <v>0.66076388888888837</v>
      </c>
      <c r="DU23" s="2">
        <f>DU$2+'SA-SO'!$B23</f>
        <v>0.66423611111111047</v>
      </c>
      <c r="DV23" s="2">
        <f>DV$2+'SA-SO'!$B23</f>
        <v>0.66770833333333346</v>
      </c>
      <c r="DW23" s="2">
        <f>DW$2+'SA-SO'!$B23</f>
        <v>0.67118055555555545</v>
      </c>
      <c r="DX23" s="2">
        <f>DX$2+'SA-SO'!$B23</f>
        <v>0.67465277777777743</v>
      </c>
      <c r="DY23" s="2">
        <f>DY$2+'SA-SO'!$B23</f>
        <v>0.67812499999999942</v>
      </c>
      <c r="DZ23" s="2">
        <f>DZ$2+'SA-SO'!$B23</f>
        <v>0.68159722222222141</v>
      </c>
      <c r="EA23" s="2">
        <f>EA$2+'SA-SO'!$B23</f>
        <v>0.6850694444444444</v>
      </c>
      <c r="EB23" s="2">
        <f>EB$2+'SA-SO'!$B23</f>
        <v>0.68854166666666639</v>
      </c>
      <c r="EC23" s="2">
        <f>EC$2+'SA-SO'!$B23</f>
        <v>0.69201388888888837</v>
      </c>
      <c r="ED23" s="2">
        <f>ED$2+'SA-SO'!$B23</f>
        <v>0.69548611111111047</v>
      </c>
      <c r="EE23" s="2">
        <f>EE$2+'SA-SO'!$B23</f>
        <v>0.69895833333333246</v>
      </c>
      <c r="EF23" s="2">
        <f>EF$2+'SA-SO'!$B23</f>
        <v>0.70243055555555545</v>
      </c>
      <c r="EG23" s="2">
        <f>EG$2+'SA-SO'!$B23</f>
        <v>0.70590277777777743</v>
      </c>
      <c r="EH23" s="2">
        <f>EH$2+'SA-SO'!$B23</f>
        <v>0.70937499999999942</v>
      </c>
      <c r="EI23" s="2">
        <f>EI$2+'SA-SO'!$B23</f>
        <v>0.71284722222222141</v>
      </c>
      <c r="EJ23" s="2">
        <f>EJ$2+'SA-SO'!$B23</f>
        <v>0.7163194444444434</v>
      </c>
      <c r="EK23" s="2">
        <f>EK$2+'SA-SO'!$B23</f>
        <v>0.71979166666666639</v>
      </c>
      <c r="EL23" s="2">
        <f>EL$2+'SA-SO'!$B23</f>
        <v>0.72326388888888837</v>
      </c>
      <c r="EM23" s="2">
        <f>EM$2+'SA-SO'!$B23</f>
        <v>0.72673611111111047</v>
      </c>
      <c r="EN23" s="2">
        <f>EN$2+'SA-SO'!$B23</f>
        <v>0.73020833333333246</v>
      </c>
      <c r="EO23" s="2">
        <f>EO$2+'SA-SO'!$B23</f>
        <v>0.73368055555555445</v>
      </c>
      <c r="EP23" s="2">
        <f>EP$2+'SA-SO'!$B23</f>
        <v>0.73715277777777743</v>
      </c>
      <c r="EQ23" s="2">
        <f>EQ$2+'SA-SO'!$B23</f>
        <v>0.74062499999999942</v>
      </c>
      <c r="ER23" s="2">
        <f>ER$2+'SA-SO'!$B23</f>
        <v>0.74409722222222141</v>
      </c>
      <c r="ES23" s="2">
        <f>ES$2+'SA-SO'!$B23</f>
        <v>0.7475694444444434</v>
      </c>
      <c r="ET23" s="2">
        <f>ET$2+'SA-SO'!$B23</f>
        <v>0.75104166666666539</v>
      </c>
      <c r="EU23" s="2">
        <f>EU$2+'SA-SO'!$B23</f>
        <v>0.75451388888888837</v>
      </c>
      <c r="EV23" s="2">
        <f>EV$2+'SA-SO'!$B23</f>
        <v>0.75798611111111047</v>
      </c>
      <c r="EW23" s="2">
        <f>EW$2+'SA-SO'!$B23</f>
        <v>0.76232638888888882</v>
      </c>
      <c r="EX23" s="2"/>
      <c r="EY23" s="2">
        <f>EY$2+'SA-SO'!$B23</f>
        <v>0.76753472222222219</v>
      </c>
      <c r="EZ23" s="2">
        <f>EZ$2+'SA-SO'!$B23</f>
        <v>0.77274305555555545</v>
      </c>
      <c r="FA23" s="2"/>
      <c r="FB23" s="2">
        <f>FB$2+'SA-SO'!$B23</f>
        <v>0.77795138888888937</v>
      </c>
      <c r="FC23" s="2">
        <f>FC$2+'SA-SO'!$B23</f>
        <v>0.78315972222222241</v>
      </c>
      <c r="FD23" s="2"/>
      <c r="FE23" s="2">
        <f>FE$2+'SA-SO'!$B23</f>
        <v>0.78836805555555545</v>
      </c>
      <c r="FF23" s="2">
        <f>FF$2+'SA-SO'!$B23</f>
        <v>0.79357638888888937</v>
      </c>
      <c r="FG23" s="2">
        <f>FG$2+'SA-SO'!$B23</f>
        <v>0.79878472222222241</v>
      </c>
      <c r="FH23" s="2">
        <f>FH$2+'SA-SO'!$B23</f>
        <v>0.80399305555555545</v>
      </c>
      <c r="FI23" s="2">
        <f>FI$2+'SA-SO'!$B23</f>
        <v>0.80920138888888937</v>
      </c>
      <c r="FJ23" s="2">
        <f>FJ$2+'SA-SO'!$B23</f>
        <v>0.81440972222222241</v>
      </c>
      <c r="FK23" s="2">
        <f>FK$2+'SA-SO'!$B23</f>
        <v>0.81961805555555545</v>
      </c>
      <c r="FL23" s="2">
        <f>FL$2+'SA-SO'!$B23</f>
        <v>0.82482638888888937</v>
      </c>
      <c r="FM23" s="2">
        <f>FM$2+'SA-SO'!$B23</f>
        <v>0.83003472222222241</v>
      </c>
      <c r="FN23" s="2">
        <f>FN$2+'SA-SO'!$B23</f>
        <v>0.83524305555555645</v>
      </c>
      <c r="FO23" s="2">
        <f>FO$2+'SA-SO'!$B23</f>
        <v>0.84045138888888937</v>
      </c>
      <c r="FP23" s="2">
        <f>FP$2+'SA-SO'!$B23</f>
        <v>0.84565972222222241</v>
      </c>
      <c r="FQ23" s="2">
        <f>FQ$2+'SA-SO'!$B23</f>
        <v>0.85086805555555645</v>
      </c>
      <c r="FR23" s="2">
        <f>FR$2+'SA-SO'!$B23</f>
        <v>0.85607638888888937</v>
      </c>
      <c r="FS23" s="2">
        <f>FS$2+'SA-SO'!$B23</f>
        <v>0.86128472222222241</v>
      </c>
      <c r="FT23" s="2">
        <f>FT$2+'SA-SO'!$B23</f>
        <v>0.86649305555555545</v>
      </c>
      <c r="FU23" s="2">
        <f>FU$2+'SA-SO'!$B23</f>
        <v>0.87170138888888937</v>
      </c>
      <c r="FV23" s="2">
        <f>FV$2+'SA-SO'!$B23</f>
        <v>0.87690972222222241</v>
      </c>
      <c r="FW23" s="2">
        <f>FW$2+'SA-SO'!$B23</f>
        <v>0.88211805555555645</v>
      </c>
      <c r="FX23" s="2">
        <f>FX$2+'SA-SO'!$B23</f>
        <v>0.8881944444444444</v>
      </c>
      <c r="FY23" s="2">
        <f>FY$2+'SA-SO'!$B23</f>
        <v>0.89513888888888882</v>
      </c>
      <c r="FZ23" s="10">
        <f>FZ$2+'SA-SO'!$B23</f>
        <v>0.89861111111111114</v>
      </c>
      <c r="GA23" s="2">
        <f>GA$2+'SA-SO'!$B23</f>
        <v>0.90208333333333346</v>
      </c>
      <c r="GB23" s="2">
        <f>GB$2+'SA-SO'!$B23</f>
        <v>0.90902777777777743</v>
      </c>
      <c r="GC23" s="2">
        <f>GC$2+'SA-SO'!$B23</f>
        <v>0.91597222222222241</v>
      </c>
      <c r="GD23" s="2">
        <f>GD$2+'SA-SO'!$B23</f>
        <v>0.92291666666666639</v>
      </c>
      <c r="GE23" s="2">
        <f>GE$2+'SA-SO'!$B23</f>
        <v>0.93159722222222219</v>
      </c>
      <c r="GF23" s="2"/>
      <c r="GG23" s="2">
        <f>GG$2+'SA-SO'!$B23</f>
        <v>0.94201388888888882</v>
      </c>
      <c r="GH23" s="2">
        <f>GH$2+'SA-SO'!$B23</f>
        <v>0.95243055555555545</v>
      </c>
      <c r="GI23" s="2"/>
      <c r="GJ23" s="2">
        <f>GJ$2+'SA-SO'!$B23</f>
        <v>0.96284722222222241</v>
      </c>
      <c r="GK23" s="2">
        <f>GK$2+'SA-SO'!$B23</f>
        <v>0.97326388888888837</v>
      </c>
      <c r="GL23" s="2">
        <f>GL$2+'SA-SO'!$B23</f>
        <v>0.98368055555555545</v>
      </c>
      <c r="GM23" s="2">
        <f>GM$2+'SA-SO'!$B23</f>
        <v>0.99409722222222241</v>
      </c>
      <c r="GN23" s="2">
        <f>GN$2+'SA-SO'!$B23</f>
        <v>1.0045138888888885</v>
      </c>
      <c r="GO23" s="2">
        <f>GO$2+'SA-SO'!$B23</f>
        <v>1.0149305555555543</v>
      </c>
      <c r="GP23" s="2">
        <f>GP$2+'SA-SO'!$B23</f>
        <v>1.0253472222222244</v>
      </c>
      <c r="GQ23" s="2">
        <f>GQ$2+'SA-SO'!$B23</f>
        <v>1.0357638888888845</v>
      </c>
      <c r="GR23" s="2">
        <f>GR$2+'SA-SO'!$B23</f>
        <v>1.0461805555555543</v>
      </c>
      <c r="GS23" s="2">
        <f>GS$2+'SA-SO'!$B23</f>
        <v>1.0579861111111111</v>
      </c>
      <c r="GT23" s="2"/>
      <c r="GU23" s="1"/>
      <c r="GV23" s="1"/>
      <c r="GW23" s="29"/>
    </row>
    <row r="24" spans="1:205" x14ac:dyDescent="0.2">
      <c r="A24" s="4" t="s">
        <v>15</v>
      </c>
      <c r="B24" s="25">
        <v>1.5277777777777779E-2</v>
      </c>
      <c r="C24" s="20"/>
      <c r="D24" s="2"/>
      <c r="E24" s="2"/>
      <c r="F24" s="2"/>
      <c r="G24" s="2"/>
      <c r="H24" s="27" t="s">
        <v>31</v>
      </c>
      <c r="I24" s="27"/>
      <c r="J24" s="2">
        <f>J$2+'SA-SO'!$B24</f>
        <v>0.18715277777777778</v>
      </c>
      <c r="K24" s="2">
        <f>K$2+'SA-SO'!$B24</f>
        <v>0.19409722222222223</v>
      </c>
      <c r="L24" s="2">
        <f>L$2+'SA-SO'!$B24</f>
        <v>0.20104166666666679</v>
      </c>
      <c r="M24" s="2">
        <f>M$2+'SA-SO'!$B24</f>
        <v>0.20798611111111079</v>
      </c>
      <c r="N24" s="2">
        <f>N$2+'SA-SO'!$B24</f>
        <v>0.21493055555555579</v>
      </c>
      <c r="O24" s="2">
        <f>O$2+'SA-SO'!$B24</f>
        <v>0.22187499999999977</v>
      </c>
      <c r="P24" s="2">
        <f>P$2+'SA-SO'!$B24</f>
        <v>0.22881944444444477</v>
      </c>
      <c r="Q24" s="2"/>
      <c r="R24" s="2">
        <f>R$2+'SA-SO'!$B24</f>
        <v>0.23576388888888877</v>
      </c>
      <c r="S24" s="2">
        <f>S$2+'SA-SO'!$B24</f>
        <v>0.24270833333333378</v>
      </c>
      <c r="T24" s="2">
        <f>T$2+'SA-SO'!$B24</f>
        <v>0.24965277777777778</v>
      </c>
      <c r="U24" s="2"/>
      <c r="V24" s="2">
        <f>V$2+'SA-SO'!$B24</f>
        <v>0.25659722222222281</v>
      </c>
      <c r="W24" s="2">
        <f>W$2+'SA-SO'!$B24</f>
        <v>0.26284722222222223</v>
      </c>
      <c r="X24" s="2"/>
      <c r="Y24" s="2">
        <f>Y$2+'SA-SO'!$B24</f>
        <v>0.26805555555555555</v>
      </c>
      <c r="Z24" s="2">
        <f>Z$2+'SA-SO'!$B24</f>
        <v>0.27326388888888881</v>
      </c>
      <c r="AA24" s="2"/>
      <c r="AB24" s="2">
        <f>AB$2+'SA-SO'!$B24</f>
        <v>0.27847222222222179</v>
      </c>
      <c r="AC24" s="2">
        <f>AC$2+'SA-SO'!$B24</f>
        <v>0.28368055555555577</v>
      </c>
      <c r="AD24" s="2">
        <f>AD$2+'SA-SO'!$B24</f>
        <v>0.28888888888888981</v>
      </c>
      <c r="AE24" s="34" t="s">
        <v>31</v>
      </c>
      <c r="AF24" s="2">
        <f>AF$2+'SA-SO'!$B24</f>
        <v>0.29322916666666665</v>
      </c>
      <c r="AG24" s="2">
        <f>AG$2+'SA-SO'!$B24</f>
        <v>0.29670138888888892</v>
      </c>
      <c r="AH24" s="2">
        <f>AH$2+'SA-SO'!$B24</f>
        <v>0.30017361111111079</v>
      </c>
      <c r="AI24" s="2">
        <f>AI$2+'SA-SO'!$B24</f>
        <v>0.30364583333333378</v>
      </c>
      <c r="AJ24" s="2">
        <f>AJ$2+'SA-SO'!$B24</f>
        <v>0.30711805555555577</v>
      </c>
      <c r="AK24" s="2">
        <f>AK$2+'SA-SO'!$B24</f>
        <v>0.31059027777777776</v>
      </c>
      <c r="AL24" s="2">
        <f>AL$2+'SA-SO'!$B24</f>
        <v>0.3140624999999998</v>
      </c>
      <c r="AM24" s="2">
        <f>AM$2+'SA-SO'!$B24</f>
        <v>0.31753472222222279</v>
      </c>
      <c r="AN24" s="2">
        <f>AN$2+'SA-SO'!$B24</f>
        <v>0.32100694444444478</v>
      </c>
      <c r="AO24" s="2">
        <f>AO$2+'SA-SO'!$B24</f>
        <v>0.32447916666666676</v>
      </c>
      <c r="AP24" s="2">
        <f>AP$2+'SA-SO'!$B24</f>
        <v>0.32795138888888981</v>
      </c>
      <c r="AQ24" s="2">
        <f>AQ$2+'SA-SO'!$B24</f>
        <v>0.33142361111111179</v>
      </c>
      <c r="AR24" s="2">
        <f>AR$2+'SA-SO'!$B24</f>
        <v>0.33489583333333378</v>
      </c>
      <c r="AS24" s="2">
        <f>AS$2+'SA-SO'!$B24</f>
        <v>0.33836805555555577</v>
      </c>
      <c r="AT24" s="2">
        <f>AT$2+'SA-SO'!$B24</f>
        <v>0.34184027777777876</v>
      </c>
      <c r="AU24" s="2">
        <f>AU$2+'SA-SO'!$B24</f>
        <v>0.3453125000000008</v>
      </c>
      <c r="AV24" s="2">
        <f>AV$2+'SA-SO'!$B24</f>
        <v>0.34878472222222279</v>
      </c>
      <c r="AW24" s="2">
        <f>AW$2+'SA-SO'!$B24</f>
        <v>0.35225694444444478</v>
      </c>
      <c r="AX24" s="2">
        <f>AX$2+'SA-SO'!$B24</f>
        <v>0.35572916666666776</v>
      </c>
      <c r="AY24" s="2">
        <f>AY$2+'SA-SO'!$B24</f>
        <v>0.35920138888888981</v>
      </c>
      <c r="AZ24" s="2">
        <f>AZ$2+'SA-SO'!$B24</f>
        <v>0.36267361111111179</v>
      </c>
      <c r="BA24" s="2">
        <f>BA$2+'SA-SO'!$B24</f>
        <v>0.36614583333333378</v>
      </c>
      <c r="BB24" s="2">
        <f>BB$2+'SA-SO'!$B24</f>
        <v>0.36961805555555677</v>
      </c>
      <c r="BC24" s="2">
        <f>BC$2+'SA-SO'!$B24</f>
        <v>0.37309027777777876</v>
      </c>
      <c r="BD24" s="2">
        <f>BD$2+'SA-SO'!$B24</f>
        <v>0.37743055555555555</v>
      </c>
      <c r="BE24" s="2"/>
      <c r="BF24" s="2">
        <f>BF$2+'SA-SO'!$B24</f>
        <v>0.38263888888888892</v>
      </c>
      <c r="BG24" s="2">
        <f>BG$2+'SA-SO'!$B24</f>
        <v>0.38784722222222179</v>
      </c>
      <c r="BH24" s="2"/>
      <c r="BI24" s="2">
        <f>BI$2+'SA-SO'!$B24</f>
        <v>0.39305555555555577</v>
      </c>
      <c r="BJ24" s="2">
        <f>BJ$2+'SA-SO'!$B24</f>
        <v>0.39826388888888881</v>
      </c>
      <c r="BK24" s="2"/>
      <c r="BL24" s="2">
        <f>BL$2+'SA-SO'!$B24</f>
        <v>0.40347222222222279</v>
      </c>
      <c r="BM24" s="2">
        <f>BM$2+'SA-SO'!$B24</f>
        <v>0.40868055555555577</v>
      </c>
      <c r="BN24" s="2">
        <f>BN$2+'SA-SO'!$B24</f>
        <v>0.41388888888888881</v>
      </c>
      <c r="BO24" s="2">
        <f>BO$2+'SA-SO'!$B24</f>
        <v>0.41909722222222279</v>
      </c>
      <c r="BP24" s="2">
        <f>BP$2+'SA-SO'!$B24</f>
        <v>0.42430555555555577</v>
      </c>
      <c r="BQ24" s="2">
        <f>BQ$2+'SA-SO'!$B24</f>
        <v>0.42951388888888881</v>
      </c>
      <c r="BR24" s="2">
        <f>BR$2+'SA-SO'!$B24</f>
        <v>0.43472222222222279</v>
      </c>
      <c r="BS24" s="2">
        <f>BS$2+'SA-SO'!$B24</f>
        <v>0.43993055555555577</v>
      </c>
      <c r="BT24" s="2">
        <f>BT$2+'SA-SO'!$B24</f>
        <v>0.44513888888888981</v>
      </c>
      <c r="BU24" s="2">
        <f>BU$2+'SA-SO'!$B24</f>
        <v>0.45034722222222279</v>
      </c>
      <c r="BV24" s="2">
        <f>BV$2+'SA-SO'!$B24</f>
        <v>0.45555555555555577</v>
      </c>
      <c r="BW24" s="2">
        <f>BW$2+'SA-SO'!$B24</f>
        <v>0.46076388888888981</v>
      </c>
      <c r="BX24" s="2">
        <f>BX$2+'SA-SO'!$B24</f>
        <v>0.46597222222222279</v>
      </c>
      <c r="BY24" s="2">
        <f>BY$2+'SA-SO'!$B24</f>
        <v>0.47118055555555577</v>
      </c>
      <c r="BZ24" s="2">
        <f>BZ$2+'SA-SO'!$B24</f>
        <v>0.47638888888888981</v>
      </c>
      <c r="CA24" s="2">
        <f>CA$2+'SA-SO'!$B24</f>
        <v>0.48159722222222279</v>
      </c>
      <c r="CB24" s="2">
        <f>CB$2+'SA-SO'!$B24</f>
        <v>0.48680555555555677</v>
      </c>
      <c r="CC24" s="2">
        <f>CC$2+'SA-SO'!$B24</f>
        <v>0.49201388888888981</v>
      </c>
      <c r="CD24" s="2">
        <f>CD$2+'SA-SO'!$B24</f>
        <v>0.49722222222222379</v>
      </c>
      <c r="CE24" s="2">
        <f>CE$2+'SA-SO'!$B24</f>
        <v>0.50243055555555682</v>
      </c>
      <c r="CF24" s="2">
        <f>CF$2+'SA-SO'!$B24</f>
        <v>0.50763888888888986</v>
      </c>
      <c r="CG24" s="2">
        <f>CG$2+'SA-SO'!$B24</f>
        <v>0.51284722222222379</v>
      </c>
      <c r="CH24" s="2">
        <f>CH$2+'SA-SO'!$B24</f>
        <v>0.51805555555555682</v>
      </c>
      <c r="CI24" s="2">
        <f>CI$2+'SA-SO'!$B24</f>
        <v>0.52326388888888986</v>
      </c>
      <c r="CJ24" s="2">
        <f>CJ$2+'SA-SO'!$B24</f>
        <v>0.52847222222222379</v>
      </c>
      <c r="CK24" s="2">
        <f>CK$2+'SA-SO'!$B24</f>
        <v>0.53368055555555682</v>
      </c>
      <c r="CL24" s="2">
        <f>CL$2+'SA-SO'!$B24</f>
        <v>0.53888888888888986</v>
      </c>
      <c r="CM24" s="2">
        <f>CM$2+'SA-SO'!$B24</f>
        <v>0.54409722222222379</v>
      </c>
      <c r="CN24" s="2">
        <f>CN$2+'SA-SO'!$B24</f>
        <v>0.54930555555555682</v>
      </c>
      <c r="CO24" s="2">
        <f>CO$2+'SA-SO'!$B24</f>
        <v>0.55451388888889075</v>
      </c>
      <c r="CP24" s="2"/>
      <c r="CQ24" s="2">
        <f>CQ$2+'SA-SO'!$B24</f>
        <v>0.55972222222222379</v>
      </c>
      <c r="CR24" s="2">
        <f>CR$2+'SA-SO'!$B24</f>
        <v>0.56493055555555682</v>
      </c>
      <c r="CS24" s="2"/>
      <c r="CT24" s="2">
        <f>CT$2+'SA-SO'!$B24</f>
        <v>0.57013888888889075</v>
      </c>
      <c r="CU24" s="2">
        <f>CU$2+'SA-SO'!$B24</f>
        <v>0.57534722222222379</v>
      </c>
      <c r="CV24" s="2"/>
      <c r="CW24" s="2">
        <f>CW$2+'SA-SO'!$B24</f>
        <v>0.58055555555555682</v>
      </c>
      <c r="CX24" s="2">
        <f>CX$2+'SA-SO'!$B24</f>
        <v>0.58576388888889075</v>
      </c>
      <c r="CY24" s="2">
        <f>CY$2+'SA-SO'!$B24</f>
        <v>0.59097222222222379</v>
      </c>
      <c r="CZ24" s="34" t="s">
        <v>31</v>
      </c>
      <c r="DA24" s="2">
        <f>DA$2+'SA-SO'!$B24</f>
        <v>0.59531249999999991</v>
      </c>
      <c r="DB24" s="2">
        <f>DB$2+'SA-SO'!$B24</f>
        <v>0.59878472222222223</v>
      </c>
      <c r="DC24" s="2">
        <f>DC$2+'SA-SO'!$B24</f>
        <v>0.60225694444444478</v>
      </c>
      <c r="DD24" s="2">
        <f>DD$2+'SA-SO'!$B24</f>
        <v>0.60572916666666687</v>
      </c>
      <c r="DE24" s="2">
        <f>DE$2+'SA-SO'!$B24</f>
        <v>0.60920138888888875</v>
      </c>
      <c r="DF24" s="2">
        <f>DF$2+'SA-SO'!$B24</f>
        <v>0.61267361111111085</v>
      </c>
      <c r="DG24" s="2">
        <f>DG$2+'SA-SO'!$B24</f>
        <v>0.61614583333333273</v>
      </c>
      <c r="DH24" s="2">
        <f>DH$2+'SA-SO'!$B24</f>
        <v>0.61961805555555571</v>
      </c>
      <c r="DI24" s="2">
        <f>DI$2+'SA-SO'!$B24</f>
        <v>0.62309027777777781</v>
      </c>
      <c r="DJ24" s="2">
        <f>DJ$2+'SA-SO'!$B24</f>
        <v>0.62656249999999969</v>
      </c>
      <c r="DK24" s="2">
        <f>DK$2+'SA-SO'!$B24</f>
        <v>0.63003472222222179</v>
      </c>
      <c r="DL24" s="2">
        <f>DL$2+'SA-SO'!$B24</f>
        <v>0.63350694444444389</v>
      </c>
      <c r="DM24" s="2">
        <f>DM$2+'SA-SO'!$B24</f>
        <v>0.63697916666666687</v>
      </c>
      <c r="DN24" s="2">
        <f>DN$2+'SA-SO'!$B24</f>
        <v>0.64045138888888875</v>
      </c>
      <c r="DO24" s="2">
        <f>DO$2+'SA-SO'!$B24</f>
        <v>0.64392361111111085</v>
      </c>
      <c r="DP24" s="2">
        <f>DP$2+'SA-SO'!$B24</f>
        <v>0.64739583333333273</v>
      </c>
      <c r="DQ24" s="2">
        <f>DQ$2+'SA-SO'!$B24</f>
        <v>0.65086805555555571</v>
      </c>
      <c r="DR24" s="2">
        <f>DR$2+'SA-SO'!$B24</f>
        <v>0.65434027777777781</v>
      </c>
      <c r="DS24" s="2">
        <f>DS$2+'SA-SO'!$B24</f>
        <v>0.65781249999999969</v>
      </c>
      <c r="DT24" s="2">
        <f>DT$2+'SA-SO'!$B24</f>
        <v>0.66128472222222179</v>
      </c>
      <c r="DU24" s="2">
        <f>DU$2+'SA-SO'!$B24</f>
        <v>0.66475694444444389</v>
      </c>
      <c r="DV24" s="2">
        <f>DV$2+'SA-SO'!$B24</f>
        <v>0.66822916666666687</v>
      </c>
      <c r="DW24" s="2">
        <f>DW$2+'SA-SO'!$B24</f>
        <v>0.67170138888888875</v>
      </c>
      <c r="DX24" s="2">
        <f>DX$2+'SA-SO'!$B24</f>
        <v>0.67517361111111085</v>
      </c>
      <c r="DY24" s="2">
        <f>DY$2+'SA-SO'!$B24</f>
        <v>0.67864583333333273</v>
      </c>
      <c r="DZ24" s="2">
        <f>DZ$2+'SA-SO'!$B24</f>
        <v>0.68211805555555483</v>
      </c>
      <c r="EA24" s="2">
        <f>EA$2+'SA-SO'!$B24</f>
        <v>0.68559027777777781</v>
      </c>
      <c r="EB24" s="2">
        <f>EB$2+'SA-SO'!$B24</f>
        <v>0.68906249999999969</v>
      </c>
      <c r="EC24" s="2">
        <f>EC$2+'SA-SO'!$B24</f>
        <v>0.69253472222222179</v>
      </c>
      <c r="ED24" s="2">
        <f>ED$2+'SA-SO'!$B24</f>
        <v>0.69600694444444389</v>
      </c>
      <c r="EE24" s="2">
        <f>EE$2+'SA-SO'!$B24</f>
        <v>0.69947916666666576</v>
      </c>
      <c r="EF24" s="2">
        <f>EF$2+'SA-SO'!$B24</f>
        <v>0.70295138888888875</v>
      </c>
      <c r="EG24" s="2">
        <f>EG$2+'SA-SO'!$B24</f>
        <v>0.70642361111111085</v>
      </c>
      <c r="EH24" s="2">
        <f>EH$2+'SA-SO'!$B24</f>
        <v>0.70989583333333273</v>
      </c>
      <c r="EI24" s="2">
        <f>EI$2+'SA-SO'!$B24</f>
        <v>0.71336805555555483</v>
      </c>
      <c r="EJ24" s="2">
        <f>EJ$2+'SA-SO'!$B24</f>
        <v>0.7168402777777767</v>
      </c>
      <c r="EK24" s="2">
        <f>EK$2+'SA-SO'!$B24</f>
        <v>0.72031249999999969</v>
      </c>
      <c r="EL24" s="2">
        <f>EL$2+'SA-SO'!$B24</f>
        <v>0.72378472222222179</v>
      </c>
      <c r="EM24" s="2">
        <f>EM$2+'SA-SO'!$B24</f>
        <v>0.72725694444444389</v>
      </c>
      <c r="EN24" s="2">
        <f>EN$2+'SA-SO'!$B24</f>
        <v>0.73072916666666576</v>
      </c>
      <c r="EO24" s="2">
        <f>EO$2+'SA-SO'!$B24</f>
        <v>0.73420138888888786</v>
      </c>
      <c r="EP24" s="2">
        <f>EP$2+'SA-SO'!$B24</f>
        <v>0.73767361111111085</v>
      </c>
      <c r="EQ24" s="2">
        <f>EQ$2+'SA-SO'!$B24</f>
        <v>0.74114583333333273</v>
      </c>
      <c r="ER24" s="2">
        <f>ER$2+'SA-SO'!$B24</f>
        <v>0.74461805555555483</v>
      </c>
      <c r="ES24" s="2">
        <f>ES$2+'SA-SO'!$B24</f>
        <v>0.7480902777777767</v>
      </c>
      <c r="ET24" s="2">
        <f>ET$2+'SA-SO'!$B24</f>
        <v>0.7515624999999988</v>
      </c>
      <c r="EU24" s="2">
        <f>EU$2+'SA-SO'!$B24</f>
        <v>0.75503472222222179</v>
      </c>
      <c r="EV24" s="2">
        <f>EV$2+'SA-SO'!$B24</f>
        <v>0.75850694444444389</v>
      </c>
      <c r="EW24" s="2">
        <f>EW$2+'SA-SO'!$B24</f>
        <v>0.76284722222222223</v>
      </c>
      <c r="EX24" s="2"/>
      <c r="EY24" s="2">
        <f>EY$2+'SA-SO'!$B24</f>
        <v>0.76805555555555549</v>
      </c>
      <c r="EZ24" s="2">
        <f>EZ$2+'SA-SO'!$B24</f>
        <v>0.77326388888888875</v>
      </c>
      <c r="FA24" s="2"/>
      <c r="FB24" s="2">
        <f>FB$2+'SA-SO'!$B24</f>
        <v>0.77847222222222268</v>
      </c>
      <c r="FC24" s="2">
        <f>FC$2+'SA-SO'!$B24</f>
        <v>0.78368055555555571</v>
      </c>
      <c r="FD24" s="2"/>
      <c r="FE24" s="2">
        <f>FE$2+'SA-SO'!$B24</f>
        <v>0.78888888888888875</v>
      </c>
      <c r="FF24" s="2">
        <f>FF$2+'SA-SO'!$B24</f>
        <v>0.79409722222222268</v>
      </c>
      <c r="FG24" s="2">
        <f>FG$2+'SA-SO'!$B24</f>
        <v>0.79930555555555571</v>
      </c>
      <c r="FH24" s="2">
        <f>FH$2+'SA-SO'!$B24</f>
        <v>0.80451388888888875</v>
      </c>
      <c r="FI24" s="2">
        <f>FI$2+'SA-SO'!$B24</f>
        <v>0.80972222222222268</v>
      </c>
      <c r="FJ24" s="2">
        <f>FJ$2+'SA-SO'!$B24</f>
        <v>0.81493055555555571</v>
      </c>
      <c r="FK24" s="2">
        <f>FK$2+'SA-SO'!$B24</f>
        <v>0.82013888888888875</v>
      </c>
      <c r="FL24" s="2">
        <f>FL$2+'SA-SO'!$B24</f>
        <v>0.82534722222222268</v>
      </c>
      <c r="FM24" s="2">
        <f>FM$2+'SA-SO'!$B24</f>
        <v>0.83055555555555571</v>
      </c>
      <c r="FN24" s="2">
        <f>FN$2+'SA-SO'!$B24</f>
        <v>0.83576388888888986</v>
      </c>
      <c r="FO24" s="2">
        <f>FO$2+'SA-SO'!$B24</f>
        <v>0.84097222222222268</v>
      </c>
      <c r="FP24" s="2">
        <f>FP$2+'SA-SO'!$B24</f>
        <v>0.84618055555555571</v>
      </c>
      <c r="FQ24" s="2">
        <f>FQ$2+'SA-SO'!$B24</f>
        <v>0.85138888888888986</v>
      </c>
      <c r="FR24" s="2">
        <f>FR$2+'SA-SO'!$B24</f>
        <v>0.85659722222222268</v>
      </c>
      <c r="FS24" s="2">
        <f>FS$2+'SA-SO'!$B24</f>
        <v>0.86180555555555571</v>
      </c>
      <c r="FT24" s="2">
        <f>FT$2+'SA-SO'!$B24</f>
        <v>0.86701388888888875</v>
      </c>
      <c r="FU24" s="2">
        <f>FU$2+'SA-SO'!$B24</f>
        <v>0.87222222222222268</v>
      </c>
      <c r="FV24" s="2">
        <f>FV$2+'SA-SO'!$B24</f>
        <v>0.87743055555555571</v>
      </c>
      <c r="FW24" s="2">
        <f>FW$2+'SA-SO'!$B24</f>
        <v>0.88263888888888986</v>
      </c>
      <c r="FX24" s="2">
        <f>FX$2+'SA-SO'!$B24</f>
        <v>0.88871527777777781</v>
      </c>
      <c r="FY24" s="2">
        <f>FY$2+'SA-SO'!$B24</f>
        <v>0.89565972222222223</v>
      </c>
      <c r="FZ24" s="37" t="s">
        <v>33</v>
      </c>
      <c r="GA24" s="2">
        <f>GA$2+'SA-SO'!$B24</f>
        <v>0.90260416666666687</v>
      </c>
      <c r="GB24" s="2">
        <f>GB$2+'SA-SO'!$B24</f>
        <v>0.90954861111111085</v>
      </c>
      <c r="GC24" s="2">
        <f>GC$2+'SA-SO'!$B24</f>
        <v>0.91649305555555571</v>
      </c>
      <c r="GD24" s="2">
        <f>GD$2+'SA-SO'!$B24</f>
        <v>0.92343749999999969</v>
      </c>
      <c r="GE24" s="2">
        <f>GE$2+'SA-SO'!$B24</f>
        <v>0.93211805555555549</v>
      </c>
      <c r="GF24" s="2"/>
      <c r="GG24" s="2">
        <f>GG$2+'SA-SO'!$B24</f>
        <v>0.94253472222222223</v>
      </c>
      <c r="GH24" s="2">
        <f>GH$2+'SA-SO'!$B24</f>
        <v>0.95295138888888875</v>
      </c>
      <c r="GI24" s="2"/>
      <c r="GJ24" s="2">
        <f>GJ$2+'SA-SO'!$B24</f>
        <v>0.96336805555555571</v>
      </c>
      <c r="GK24" s="2">
        <f>GK$2+'SA-SO'!$B24</f>
        <v>0.97378472222222179</v>
      </c>
      <c r="GL24" s="2">
        <f>GL$2+'SA-SO'!$B24</f>
        <v>0.98420138888888875</v>
      </c>
      <c r="GM24" s="2">
        <f>GM$2+'SA-SO'!$B24</f>
        <v>0.99461805555555571</v>
      </c>
      <c r="GN24" s="2">
        <f>GN$2+'SA-SO'!$B24</f>
        <v>1.0050347222222218</v>
      </c>
      <c r="GO24" s="2">
        <f>GO$2+'SA-SO'!$B24</f>
        <v>1.0154513888888876</v>
      </c>
      <c r="GP24" s="2">
        <f>GP$2+'SA-SO'!$B24</f>
        <v>1.0258680555555577</v>
      </c>
      <c r="GQ24" s="2">
        <f>GQ$2+'SA-SO'!$B24</f>
        <v>1.0362847222222178</v>
      </c>
      <c r="GR24" s="2">
        <f>GR$2+'SA-SO'!$B24</f>
        <v>1.0467013888888876</v>
      </c>
      <c r="GS24" s="2">
        <f>GS$2+'SA-SO'!$B24</f>
        <v>1.0585069444444444</v>
      </c>
      <c r="GT24" s="2"/>
      <c r="GU24" s="1"/>
      <c r="GV24" s="1"/>
      <c r="GW24" s="29"/>
    </row>
    <row r="25" spans="1:205" x14ac:dyDescent="0.2">
      <c r="A25" s="4" t="s">
        <v>11</v>
      </c>
      <c r="B25" s="25">
        <v>1.579861111111111E-2</v>
      </c>
      <c r="C25" s="20"/>
      <c r="D25" s="2"/>
      <c r="E25" s="2"/>
      <c r="F25" s="2"/>
      <c r="G25" s="2"/>
      <c r="H25" s="10">
        <v>0.17378472222222222</v>
      </c>
      <c r="I25" s="10">
        <v>0.18072916666666666</v>
      </c>
      <c r="J25" s="2">
        <f>J$2+'SA-SO'!$B25</f>
        <v>0.18767361111111111</v>
      </c>
      <c r="K25" s="2">
        <f>K$2+'SA-SO'!$B25</f>
        <v>0.19461805555555556</v>
      </c>
      <c r="L25" s="2">
        <f>L$2+'SA-SO'!$B25</f>
        <v>0.20156250000000012</v>
      </c>
      <c r="M25" s="2">
        <f>M$2+'SA-SO'!$B25</f>
        <v>0.20850694444444412</v>
      </c>
      <c r="N25" s="2">
        <f>N$2+'SA-SO'!$B25</f>
        <v>0.21545138888888912</v>
      </c>
      <c r="O25" s="2">
        <f>O$2+'SA-SO'!$B25</f>
        <v>0.2223958333333331</v>
      </c>
      <c r="P25" s="2">
        <f>P$2+'SA-SO'!$B25</f>
        <v>0.2293402777777781</v>
      </c>
      <c r="Q25" s="2"/>
      <c r="R25" s="2">
        <f>R$2+'SA-SO'!$B25</f>
        <v>0.2362847222222221</v>
      </c>
      <c r="S25" s="2">
        <f>S$2+'SA-SO'!$B25</f>
        <v>0.24322916666666711</v>
      </c>
      <c r="T25" s="2">
        <f>T$2+'SA-SO'!$B25</f>
        <v>0.25017361111111114</v>
      </c>
      <c r="U25" s="2"/>
      <c r="V25" s="2">
        <f>V$2+'SA-SO'!$B25</f>
        <v>0.25711805555555611</v>
      </c>
      <c r="W25" s="2">
        <f>W$2+'SA-SO'!$B25</f>
        <v>0.26336805555555554</v>
      </c>
      <c r="X25" s="2"/>
      <c r="Y25" s="2">
        <f>Y$2+'SA-SO'!$B25</f>
        <v>0.26857638888888891</v>
      </c>
      <c r="Z25" s="2">
        <f>Z$2+'SA-SO'!$B25</f>
        <v>0.27378472222222217</v>
      </c>
      <c r="AA25" s="2"/>
      <c r="AB25" s="2">
        <f>AB$2+'SA-SO'!$B25</f>
        <v>0.27899305555555509</v>
      </c>
      <c r="AC25" s="2">
        <f>AC$2+'SA-SO'!$B25</f>
        <v>0.28420138888888913</v>
      </c>
      <c r="AD25" s="2">
        <f>AD$2+'SA-SO'!$B25</f>
        <v>0.28940972222222316</v>
      </c>
      <c r="AE25" s="10">
        <v>0.29166666666666669</v>
      </c>
      <c r="AF25" s="2">
        <f>AF$2+'SA-SO'!$B25</f>
        <v>0.29374999999999996</v>
      </c>
      <c r="AG25" s="2">
        <f>AG$2+'SA-SO'!$B25</f>
        <v>0.29722222222222228</v>
      </c>
      <c r="AH25" s="2">
        <f>AH$2+'SA-SO'!$B25</f>
        <v>0.30069444444444415</v>
      </c>
      <c r="AI25" s="2">
        <f>AI$2+'SA-SO'!$B25</f>
        <v>0.30416666666666714</v>
      </c>
      <c r="AJ25" s="2">
        <f>AJ$2+'SA-SO'!$B25</f>
        <v>0.30763888888888913</v>
      </c>
      <c r="AK25" s="2">
        <f>AK$2+'SA-SO'!$B25</f>
        <v>0.31111111111111112</v>
      </c>
      <c r="AL25" s="2">
        <f>AL$2+'SA-SO'!$B25</f>
        <v>0.3145833333333331</v>
      </c>
      <c r="AM25" s="2">
        <f>AM$2+'SA-SO'!$B25</f>
        <v>0.31805555555555609</v>
      </c>
      <c r="AN25" s="2">
        <f>AN$2+'SA-SO'!$B25</f>
        <v>0.32152777777777808</v>
      </c>
      <c r="AO25" s="2">
        <f>AO$2+'SA-SO'!$B25</f>
        <v>0.32500000000000007</v>
      </c>
      <c r="AP25" s="2">
        <f>AP$2+'SA-SO'!$B25</f>
        <v>0.32847222222222316</v>
      </c>
      <c r="AQ25" s="2">
        <f>AQ$2+'SA-SO'!$B25</f>
        <v>0.33194444444444515</v>
      </c>
      <c r="AR25" s="2">
        <f>AR$2+'SA-SO'!$B25</f>
        <v>0.33541666666666714</v>
      </c>
      <c r="AS25" s="2">
        <f>AS$2+'SA-SO'!$B25</f>
        <v>0.33888888888888913</v>
      </c>
      <c r="AT25" s="2">
        <f>AT$2+'SA-SO'!$B25</f>
        <v>0.34236111111111212</v>
      </c>
      <c r="AU25" s="2">
        <f>AU$2+'SA-SO'!$B25</f>
        <v>0.3458333333333341</v>
      </c>
      <c r="AV25" s="2">
        <f>AV$2+'SA-SO'!$B25</f>
        <v>0.34930555555555609</v>
      </c>
      <c r="AW25" s="2">
        <f>AW$2+'SA-SO'!$B25</f>
        <v>0.35277777777777808</v>
      </c>
      <c r="AX25" s="2">
        <f>AX$2+'SA-SO'!$B25</f>
        <v>0.35625000000000107</v>
      </c>
      <c r="AY25" s="2">
        <f>AY$2+'SA-SO'!$B25</f>
        <v>0.35972222222222316</v>
      </c>
      <c r="AZ25" s="2">
        <f>AZ$2+'SA-SO'!$B25</f>
        <v>0.36319444444444515</v>
      </c>
      <c r="BA25" s="2">
        <f>BA$2+'SA-SO'!$B25</f>
        <v>0.36666666666666714</v>
      </c>
      <c r="BB25" s="2">
        <f>BB$2+'SA-SO'!$B25</f>
        <v>0.37013888888889013</v>
      </c>
      <c r="BC25" s="2">
        <f>BC$2+'SA-SO'!$B25</f>
        <v>0.37361111111111212</v>
      </c>
      <c r="BD25" s="2">
        <f>BD$2+'SA-SO'!$B25</f>
        <v>0.37795138888888891</v>
      </c>
      <c r="BE25" s="2"/>
      <c r="BF25" s="2">
        <f>BF$2+'SA-SO'!$B25</f>
        <v>0.38315972222222228</v>
      </c>
      <c r="BG25" s="2">
        <f>BG$2+'SA-SO'!$B25</f>
        <v>0.38836805555555509</v>
      </c>
      <c r="BH25" s="2"/>
      <c r="BI25" s="2">
        <f>BI$2+'SA-SO'!$B25</f>
        <v>0.39357638888888913</v>
      </c>
      <c r="BJ25" s="2">
        <f>BJ$2+'SA-SO'!$B25</f>
        <v>0.39878472222222217</v>
      </c>
      <c r="BK25" s="2"/>
      <c r="BL25" s="2">
        <f>BL$2+'SA-SO'!$B25</f>
        <v>0.40399305555555609</v>
      </c>
      <c r="BM25" s="2">
        <f>BM$2+'SA-SO'!$B25</f>
        <v>0.40920138888888913</v>
      </c>
      <c r="BN25" s="2">
        <f>BN$2+'SA-SO'!$B25</f>
        <v>0.41440972222222217</v>
      </c>
      <c r="BO25" s="2">
        <f>BO$2+'SA-SO'!$B25</f>
        <v>0.41961805555555609</v>
      </c>
      <c r="BP25" s="2">
        <f>BP$2+'SA-SO'!$B25</f>
        <v>0.42482638888888913</v>
      </c>
      <c r="BQ25" s="2">
        <f>BQ$2+'SA-SO'!$B25</f>
        <v>0.43003472222222217</v>
      </c>
      <c r="BR25" s="2">
        <f>BR$2+'SA-SO'!$B25</f>
        <v>0.43524305555555609</v>
      </c>
      <c r="BS25" s="2">
        <f>BS$2+'SA-SO'!$B25</f>
        <v>0.44045138888888913</v>
      </c>
      <c r="BT25" s="2">
        <f>BT$2+'SA-SO'!$B25</f>
        <v>0.44565972222222316</v>
      </c>
      <c r="BU25" s="2">
        <f>BU$2+'SA-SO'!$B25</f>
        <v>0.45086805555555609</v>
      </c>
      <c r="BV25" s="2">
        <f>BV$2+'SA-SO'!$B25</f>
        <v>0.45607638888888913</v>
      </c>
      <c r="BW25" s="2">
        <f>BW$2+'SA-SO'!$B25</f>
        <v>0.46128472222222316</v>
      </c>
      <c r="BX25" s="2">
        <f>BX$2+'SA-SO'!$B25</f>
        <v>0.46649305555555609</v>
      </c>
      <c r="BY25" s="2">
        <f>BY$2+'SA-SO'!$B25</f>
        <v>0.47170138888888913</v>
      </c>
      <c r="BZ25" s="2">
        <f>BZ$2+'SA-SO'!$B25</f>
        <v>0.47690972222222316</v>
      </c>
      <c r="CA25" s="2">
        <f>CA$2+'SA-SO'!$B25</f>
        <v>0.48211805555555609</v>
      </c>
      <c r="CB25" s="2">
        <f>CB$2+'SA-SO'!$B25</f>
        <v>0.48732638888889013</v>
      </c>
      <c r="CC25" s="2">
        <f>CC$2+'SA-SO'!$B25</f>
        <v>0.49253472222222316</v>
      </c>
      <c r="CD25" s="2">
        <f>CD$2+'SA-SO'!$B25</f>
        <v>0.49774305555555709</v>
      </c>
      <c r="CE25" s="2">
        <f>CE$2+'SA-SO'!$B25</f>
        <v>0.50295138888889013</v>
      </c>
      <c r="CF25" s="2">
        <f>CF$2+'SA-SO'!$B25</f>
        <v>0.50815972222222316</v>
      </c>
      <c r="CG25" s="2">
        <f>CG$2+'SA-SO'!$B25</f>
        <v>0.51336805555555709</v>
      </c>
      <c r="CH25" s="2">
        <f>CH$2+'SA-SO'!$B25</f>
        <v>0.51857638888889013</v>
      </c>
      <c r="CI25" s="2">
        <f>CI$2+'SA-SO'!$B25</f>
        <v>0.52378472222222316</v>
      </c>
      <c r="CJ25" s="2">
        <f>CJ$2+'SA-SO'!$B25</f>
        <v>0.52899305555555709</v>
      </c>
      <c r="CK25" s="2">
        <f>CK$2+'SA-SO'!$B25</f>
        <v>0.53420138888889013</v>
      </c>
      <c r="CL25" s="2">
        <f>CL$2+'SA-SO'!$B25</f>
        <v>0.53940972222222316</v>
      </c>
      <c r="CM25" s="2">
        <f>CM$2+'SA-SO'!$B25</f>
        <v>0.54461805555555709</v>
      </c>
      <c r="CN25" s="2">
        <f>CN$2+'SA-SO'!$B25</f>
        <v>0.54982638888889013</v>
      </c>
      <c r="CO25" s="2">
        <f>CO$2+'SA-SO'!$B25</f>
        <v>0.55503472222222416</v>
      </c>
      <c r="CP25" s="2"/>
      <c r="CQ25" s="2">
        <f>CQ$2+'SA-SO'!$B25</f>
        <v>0.56024305555555709</v>
      </c>
      <c r="CR25" s="2">
        <f>CR$2+'SA-SO'!$B25</f>
        <v>0.56545138888889013</v>
      </c>
      <c r="CS25" s="2"/>
      <c r="CT25" s="2">
        <f>CT$2+'SA-SO'!$B25</f>
        <v>0.57065972222222416</v>
      </c>
      <c r="CU25" s="2">
        <f>CU$2+'SA-SO'!$B25</f>
        <v>0.57586805555555709</v>
      </c>
      <c r="CV25" s="2"/>
      <c r="CW25" s="2">
        <f>CW$2+'SA-SO'!$B25</f>
        <v>0.58107638888889013</v>
      </c>
      <c r="CX25" s="2">
        <f>CX$2+'SA-SO'!$B25</f>
        <v>0.58628472222222416</v>
      </c>
      <c r="CY25" s="2">
        <f>CY$2+'SA-SO'!$B25</f>
        <v>0.59149305555555709</v>
      </c>
      <c r="CZ25" s="10">
        <v>0.59375</v>
      </c>
      <c r="DA25" s="2">
        <f>DA$2+'SA-SO'!$B25</f>
        <v>0.59583333333333333</v>
      </c>
      <c r="DB25" s="2">
        <f>DB$2+'SA-SO'!$B25</f>
        <v>0.59930555555555554</v>
      </c>
      <c r="DC25" s="2">
        <f>DC$2+'SA-SO'!$B25</f>
        <v>0.60277777777777819</v>
      </c>
      <c r="DD25" s="2">
        <f>DD$2+'SA-SO'!$B25</f>
        <v>0.60625000000000018</v>
      </c>
      <c r="DE25" s="2">
        <f>DE$2+'SA-SO'!$B25</f>
        <v>0.60972222222222217</v>
      </c>
      <c r="DF25" s="2">
        <f>DF$2+'SA-SO'!$B25</f>
        <v>0.61319444444444415</v>
      </c>
      <c r="DG25" s="2">
        <f>DG$2+'SA-SO'!$B25</f>
        <v>0.61666666666666614</v>
      </c>
      <c r="DH25" s="2">
        <f>DH$2+'SA-SO'!$B25</f>
        <v>0.62013888888888913</v>
      </c>
      <c r="DI25" s="2">
        <f>DI$2+'SA-SO'!$B25</f>
        <v>0.62361111111111112</v>
      </c>
      <c r="DJ25" s="2">
        <f>DJ$2+'SA-SO'!$B25</f>
        <v>0.6270833333333331</v>
      </c>
      <c r="DK25" s="2">
        <f>DK$2+'SA-SO'!$B25</f>
        <v>0.63055555555555509</v>
      </c>
      <c r="DL25" s="2">
        <f>DL$2+'SA-SO'!$B25</f>
        <v>0.63402777777777719</v>
      </c>
      <c r="DM25" s="2">
        <f>DM$2+'SA-SO'!$B25</f>
        <v>0.63750000000000018</v>
      </c>
      <c r="DN25" s="2">
        <f>DN$2+'SA-SO'!$B25</f>
        <v>0.64097222222222217</v>
      </c>
      <c r="DO25" s="2">
        <f>DO$2+'SA-SO'!$B25</f>
        <v>0.64444444444444415</v>
      </c>
      <c r="DP25" s="2">
        <f>DP$2+'SA-SO'!$B25</f>
        <v>0.64791666666666614</v>
      </c>
      <c r="DQ25" s="2">
        <f>DQ$2+'SA-SO'!$B25</f>
        <v>0.65138888888888913</v>
      </c>
      <c r="DR25" s="2">
        <f>DR$2+'SA-SO'!$B25</f>
        <v>0.65486111111111112</v>
      </c>
      <c r="DS25" s="2">
        <f>DS$2+'SA-SO'!$B25</f>
        <v>0.6583333333333331</v>
      </c>
      <c r="DT25" s="2">
        <f>DT$2+'SA-SO'!$B25</f>
        <v>0.66180555555555509</v>
      </c>
      <c r="DU25" s="2">
        <f>DU$2+'SA-SO'!$B25</f>
        <v>0.66527777777777719</v>
      </c>
      <c r="DV25" s="2">
        <f>DV$2+'SA-SO'!$B25</f>
        <v>0.66875000000000018</v>
      </c>
      <c r="DW25" s="2">
        <f>DW$2+'SA-SO'!$B25</f>
        <v>0.67222222222222217</v>
      </c>
      <c r="DX25" s="2">
        <f>DX$2+'SA-SO'!$B25</f>
        <v>0.67569444444444415</v>
      </c>
      <c r="DY25" s="2">
        <f>DY$2+'SA-SO'!$B25</f>
        <v>0.67916666666666614</v>
      </c>
      <c r="DZ25" s="2">
        <f>DZ$2+'SA-SO'!$B25</f>
        <v>0.68263888888888813</v>
      </c>
      <c r="EA25" s="2">
        <f>EA$2+'SA-SO'!$B25</f>
        <v>0.68611111111111112</v>
      </c>
      <c r="EB25" s="2">
        <f>EB$2+'SA-SO'!$B25</f>
        <v>0.6895833333333331</v>
      </c>
      <c r="EC25" s="2">
        <f>EC$2+'SA-SO'!$B25</f>
        <v>0.69305555555555509</v>
      </c>
      <c r="ED25" s="2">
        <f>ED$2+'SA-SO'!$B25</f>
        <v>0.69652777777777719</v>
      </c>
      <c r="EE25" s="2">
        <f>EE$2+'SA-SO'!$B25</f>
        <v>0.69999999999999918</v>
      </c>
      <c r="EF25" s="2">
        <f>EF$2+'SA-SO'!$B25</f>
        <v>0.70347222222222217</v>
      </c>
      <c r="EG25" s="2">
        <f>EG$2+'SA-SO'!$B25</f>
        <v>0.70694444444444415</v>
      </c>
      <c r="EH25" s="2">
        <f>EH$2+'SA-SO'!$B25</f>
        <v>0.71041666666666614</v>
      </c>
      <c r="EI25" s="2">
        <f>EI$2+'SA-SO'!$B25</f>
        <v>0.71388888888888813</v>
      </c>
      <c r="EJ25" s="2">
        <f>EJ$2+'SA-SO'!$B25</f>
        <v>0.71736111111111012</v>
      </c>
      <c r="EK25" s="2">
        <f>EK$2+'SA-SO'!$B25</f>
        <v>0.7208333333333331</v>
      </c>
      <c r="EL25" s="2">
        <f>EL$2+'SA-SO'!$B25</f>
        <v>0.72430555555555509</v>
      </c>
      <c r="EM25" s="2">
        <f>EM$2+'SA-SO'!$B25</f>
        <v>0.72777777777777719</v>
      </c>
      <c r="EN25" s="2">
        <f>EN$2+'SA-SO'!$B25</f>
        <v>0.73124999999999918</v>
      </c>
      <c r="EO25" s="2">
        <f>EO$2+'SA-SO'!$B25</f>
        <v>0.73472222222222117</v>
      </c>
      <c r="EP25" s="2">
        <f>EP$2+'SA-SO'!$B25</f>
        <v>0.73819444444444415</v>
      </c>
      <c r="EQ25" s="2">
        <f>EQ$2+'SA-SO'!$B25</f>
        <v>0.74166666666666614</v>
      </c>
      <c r="ER25" s="2">
        <f>ER$2+'SA-SO'!$B25</f>
        <v>0.74513888888888813</v>
      </c>
      <c r="ES25" s="2">
        <f>ES$2+'SA-SO'!$B25</f>
        <v>0.74861111111111012</v>
      </c>
      <c r="ET25" s="2">
        <f>ET$2+'SA-SO'!$B25</f>
        <v>0.7520833333333321</v>
      </c>
      <c r="EU25" s="2">
        <f>EU$2+'SA-SO'!$B25</f>
        <v>0.75555555555555509</v>
      </c>
      <c r="EV25" s="2">
        <f>EV$2+'SA-SO'!$B25</f>
        <v>0.75902777777777719</v>
      </c>
      <c r="EW25" s="2">
        <f>EW$2+'SA-SO'!$B25</f>
        <v>0.76336805555555554</v>
      </c>
      <c r="EX25" s="2"/>
      <c r="EY25" s="2">
        <f>EY$2+'SA-SO'!$B25</f>
        <v>0.76857638888888891</v>
      </c>
      <c r="EZ25" s="2">
        <f>EZ$2+'SA-SO'!$B25</f>
        <v>0.77378472222222217</v>
      </c>
      <c r="FA25" s="2"/>
      <c r="FB25" s="2">
        <f>FB$2+'SA-SO'!$B25</f>
        <v>0.77899305555555609</v>
      </c>
      <c r="FC25" s="2">
        <f>FC$2+'SA-SO'!$B25</f>
        <v>0.78420138888888913</v>
      </c>
      <c r="FD25" s="2"/>
      <c r="FE25" s="2">
        <f>FE$2+'SA-SO'!$B25</f>
        <v>0.78940972222222217</v>
      </c>
      <c r="FF25" s="2">
        <f>FF$2+'SA-SO'!$B25</f>
        <v>0.79461805555555609</v>
      </c>
      <c r="FG25" s="2">
        <f>FG$2+'SA-SO'!$B25</f>
        <v>0.79982638888888913</v>
      </c>
      <c r="FH25" s="2">
        <f>FH$2+'SA-SO'!$B25</f>
        <v>0.80503472222222217</v>
      </c>
      <c r="FI25" s="2">
        <f>FI$2+'SA-SO'!$B25</f>
        <v>0.81024305555555609</v>
      </c>
      <c r="FJ25" s="2">
        <f>FJ$2+'SA-SO'!$B25</f>
        <v>0.81545138888888913</v>
      </c>
      <c r="FK25" s="2">
        <f>FK$2+'SA-SO'!$B25</f>
        <v>0.82065972222222217</v>
      </c>
      <c r="FL25" s="2">
        <f>FL$2+'SA-SO'!$B25</f>
        <v>0.82586805555555609</v>
      </c>
      <c r="FM25" s="2">
        <f>FM$2+'SA-SO'!$B25</f>
        <v>0.83107638888888913</v>
      </c>
      <c r="FN25" s="2">
        <f>FN$2+'SA-SO'!$B25</f>
        <v>0.83628472222222316</v>
      </c>
      <c r="FO25" s="2">
        <f>FO$2+'SA-SO'!$B25</f>
        <v>0.84149305555555609</v>
      </c>
      <c r="FP25" s="2">
        <f>FP$2+'SA-SO'!$B25</f>
        <v>0.84670138888888913</v>
      </c>
      <c r="FQ25" s="2">
        <f>FQ$2+'SA-SO'!$B25</f>
        <v>0.85190972222222316</v>
      </c>
      <c r="FR25" s="2">
        <f>FR$2+'SA-SO'!$B25</f>
        <v>0.85711805555555609</v>
      </c>
      <c r="FS25" s="2">
        <f>FS$2+'SA-SO'!$B25</f>
        <v>0.86232638888888913</v>
      </c>
      <c r="FT25" s="2">
        <f>FT$2+'SA-SO'!$B25</f>
        <v>0.86753472222222217</v>
      </c>
      <c r="FU25" s="2">
        <f>FU$2+'SA-SO'!$B25</f>
        <v>0.87274305555555609</v>
      </c>
      <c r="FV25" s="2">
        <f>FV$2+'SA-SO'!$B25</f>
        <v>0.87795138888888913</v>
      </c>
      <c r="FW25" s="2">
        <f>FW$2+'SA-SO'!$B25</f>
        <v>0.88315972222222316</v>
      </c>
      <c r="FX25" s="2">
        <f>FX$2+'SA-SO'!$B25</f>
        <v>0.88923611111111112</v>
      </c>
      <c r="FY25" s="2">
        <f>FY$2+'SA-SO'!$B25</f>
        <v>0.89618055555555554</v>
      </c>
      <c r="FZ25" s="2"/>
      <c r="GA25" s="2">
        <f>GA$2+'SA-SO'!$B25</f>
        <v>0.90312500000000018</v>
      </c>
      <c r="GB25" s="2">
        <f>GB$2+'SA-SO'!$B25</f>
        <v>0.91006944444444415</v>
      </c>
      <c r="GC25" s="2">
        <f>GC$2+'SA-SO'!$B25</f>
        <v>0.91701388888888913</v>
      </c>
      <c r="GD25" s="2">
        <f>GD$2+'SA-SO'!$B25</f>
        <v>0.9239583333333331</v>
      </c>
      <c r="GE25" s="2">
        <f>GE$2+'SA-SO'!$B25</f>
        <v>0.93263888888888891</v>
      </c>
      <c r="GF25" s="2"/>
      <c r="GG25" s="2">
        <f>GG$2+'SA-SO'!$B25</f>
        <v>0.94305555555555554</v>
      </c>
      <c r="GH25" s="2">
        <f>GH$2+'SA-SO'!$B25</f>
        <v>0.95347222222222217</v>
      </c>
      <c r="GI25" s="2"/>
      <c r="GJ25" s="2">
        <f>GJ$2+'SA-SO'!$B25</f>
        <v>0.96388888888888913</v>
      </c>
      <c r="GK25" s="2">
        <f>GK$2+'SA-SO'!$B25</f>
        <v>0.97430555555555509</v>
      </c>
      <c r="GL25" s="2">
        <f>GL$2+'SA-SO'!$B25</f>
        <v>0.98472222222222217</v>
      </c>
      <c r="GM25" s="2">
        <f>GM$2+'SA-SO'!$B25</f>
        <v>0.99513888888888913</v>
      </c>
      <c r="GN25" s="2">
        <f>GN$2+'SA-SO'!$B25</f>
        <v>1.0055555555555551</v>
      </c>
      <c r="GO25" s="2">
        <f>GO$2+'SA-SO'!$B25</f>
        <v>1.0159722222222209</v>
      </c>
      <c r="GP25" s="2">
        <f>GP$2+'SA-SO'!$B25</f>
        <v>1.026388888888891</v>
      </c>
      <c r="GQ25" s="2">
        <f>GQ$2+'SA-SO'!$B25</f>
        <v>1.0368055555555511</v>
      </c>
      <c r="GR25" s="2">
        <f>GR$2+'SA-SO'!$B25</f>
        <v>1.0472222222222209</v>
      </c>
      <c r="GS25" s="2">
        <f>GS$2+'SA-SO'!$B25</f>
        <v>1.0590277777777777</v>
      </c>
      <c r="GT25" s="2"/>
      <c r="GU25" s="1"/>
      <c r="GV25" s="1"/>
      <c r="GW25" s="29"/>
    </row>
    <row r="26" spans="1:205" x14ac:dyDescent="0.2">
      <c r="A26" s="4" t="s">
        <v>6</v>
      </c>
      <c r="B26" s="25">
        <v>1.6319444444444442E-2</v>
      </c>
      <c r="C26" s="20"/>
      <c r="D26" s="2"/>
      <c r="E26" s="2"/>
      <c r="F26" s="2"/>
      <c r="G26" s="2"/>
      <c r="H26" s="2">
        <f>H$25+$B26-$B$25</f>
        <v>0.17430555555555555</v>
      </c>
      <c r="I26" s="2">
        <f t="shared" ref="I26:I30" si="0">I$25+$B26-$B$25</f>
        <v>0.18124999999999999</v>
      </c>
      <c r="J26" s="2">
        <f>J$2+'SA-SO'!$B26</f>
        <v>0.18819444444444444</v>
      </c>
      <c r="K26" s="2">
        <f>K$2+'SA-SO'!$B26</f>
        <v>0.19513888888888889</v>
      </c>
      <c r="L26" s="2">
        <f>L$2+'SA-SO'!$B26</f>
        <v>0.20208333333333345</v>
      </c>
      <c r="M26" s="2">
        <f>M$2+'SA-SO'!$B26</f>
        <v>0.20902777777777745</v>
      </c>
      <c r="N26" s="2">
        <f>N$2+'SA-SO'!$B26</f>
        <v>0.21597222222222245</v>
      </c>
      <c r="O26" s="2">
        <f>O$2+'SA-SO'!$B26</f>
        <v>0.22291666666666643</v>
      </c>
      <c r="P26" s="2">
        <f>P$2+'SA-SO'!$B26</f>
        <v>0.22986111111111143</v>
      </c>
      <c r="Q26" s="2"/>
      <c r="R26" s="2">
        <f>R$2+'SA-SO'!$B26</f>
        <v>0.23680555555555544</v>
      </c>
      <c r="S26" s="2">
        <f>S$2+'SA-SO'!$B26</f>
        <v>0.24375000000000044</v>
      </c>
      <c r="T26" s="2">
        <f>T$2+'SA-SO'!$B26</f>
        <v>0.25069444444444444</v>
      </c>
      <c r="U26" s="2"/>
      <c r="V26" s="2">
        <f>V$2+'SA-SO'!$B26</f>
        <v>0.25763888888888942</v>
      </c>
      <c r="W26" s="2">
        <f>W$2+'SA-SO'!$B26</f>
        <v>0.2638888888888889</v>
      </c>
      <c r="X26" s="2"/>
      <c r="Y26" s="2">
        <f>Y$2+'SA-SO'!$B26</f>
        <v>0.26909722222222221</v>
      </c>
      <c r="Z26" s="2">
        <f>Z$2+'SA-SO'!$B26</f>
        <v>0.27430555555555547</v>
      </c>
      <c r="AA26" s="2"/>
      <c r="AB26" s="2">
        <f>AB$2+'SA-SO'!$B26</f>
        <v>0.27951388888888845</v>
      </c>
      <c r="AC26" s="2">
        <f>AC$2+'SA-SO'!$B26</f>
        <v>0.28472222222222243</v>
      </c>
      <c r="AD26" s="2">
        <f>AD$2+'SA-SO'!$B26</f>
        <v>0.28993055555555647</v>
      </c>
      <c r="AE26" s="2">
        <f t="shared" ref="AE26:AE30" si="1">AE$25+$B26-$B$25</f>
        <v>0.29218750000000004</v>
      </c>
      <c r="AF26" s="2">
        <f>AF$2+'SA-SO'!$B26</f>
        <v>0.29427083333333331</v>
      </c>
      <c r="AG26" s="2">
        <f>AG$2+'SA-SO'!$B26</f>
        <v>0.29774305555555558</v>
      </c>
      <c r="AH26" s="2">
        <f>AH$2+'SA-SO'!$B26</f>
        <v>0.30121527777777746</v>
      </c>
      <c r="AI26" s="2">
        <f>AI$2+'SA-SO'!$B26</f>
        <v>0.30468750000000044</v>
      </c>
      <c r="AJ26" s="2">
        <f>AJ$2+'SA-SO'!$B26</f>
        <v>0.30815972222222243</v>
      </c>
      <c r="AK26" s="2">
        <f>AK$2+'SA-SO'!$B26</f>
        <v>0.31163194444444442</v>
      </c>
      <c r="AL26" s="2">
        <f>AL$2+'SA-SO'!$B26</f>
        <v>0.31510416666666646</v>
      </c>
      <c r="AM26" s="2">
        <f>AM$2+'SA-SO'!$B26</f>
        <v>0.31857638888888945</v>
      </c>
      <c r="AN26" s="2">
        <f>AN$2+'SA-SO'!$B26</f>
        <v>0.32204861111111144</v>
      </c>
      <c r="AO26" s="2">
        <f>AO$2+'SA-SO'!$B26</f>
        <v>0.32552083333333343</v>
      </c>
      <c r="AP26" s="2">
        <f>AP$2+'SA-SO'!$B26</f>
        <v>0.32899305555555647</v>
      </c>
      <c r="AQ26" s="2">
        <f>AQ$2+'SA-SO'!$B26</f>
        <v>0.33246527777777846</v>
      </c>
      <c r="AR26" s="2">
        <f>AR$2+'SA-SO'!$B26</f>
        <v>0.33593750000000044</v>
      </c>
      <c r="AS26" s="2">
        <f>AS$2+'SA-SO'!$B26</f>
        <v>0.33940972222222243</v>
      </c>
      <c r="AT26" s="2">
        <f>AT$2+'SA-SO'!$B26</f>
        <v>0.34288194444444542</v>
      </c>
      <c r="AU26" s="2">
        <f>AU$2+'SA-SO'!$B26</f>
        <v>0.34635416666666746</v>
      </c>
      <c r="AV26" s="2">
        <f>AV$2+'SA-SO'!$B26</f>
        <v>0.34982638888888945</v>
      </c>
      <c r="AW26" s="2">
        <f>AW$2+'SA-SO'!$B26</f>
        <v>0.35329861111111144</v>
      </c>
      <c r="AX26" s="2">
        <f>AX$2+'SA-SO'!$B26</f>
        <v>0.35677083333333443</v>
      </c>
      <c r="AY26" s="2">
        <f>AY$2+'SA-SO'!$B26</f>
        <v>0.36024305555555647</v>
      </c>
      <c r="AZ26" s="2">
        <f>AZ$2+'SA-SO'!$B26</f>
        <v>0.36371527777777846</v>
      </c>
      <c r="BA26" s="2">
        <f>BA$2+'SA-SO'!$B26</f>
        <v>0.36718750000000044</v>
      </c>
      <c r="BB26" s="2">
        <f>BB$2+'SA-SO'!$B26</f>
        <v>0.37065972222222343</v>
      </c>
      <c r="BC26" s="2">
        <f>BC$2+'SA-SO'!$B26</f>
        <v>0.37413194444444542</v>
      </c>
      <c r="BD26" s="2">
        <f>BD$2+'SA-SO'!$B26</f>
        <v>0.37847222222222221</v>
      </c>
      <c r="BE26" s="2"/>
      <c r="BF26" s="2">
        <f>BF$2+'SA-SO'!$B26</f>
        <v>0.38368055555555558</v>
      </c>
      <c r="BG26" s="2">
        <f>BG$2+'SA-SO'!$B26</f>
        <v>0.38888888888888845</v>
      </c>
      <c r="BH26" s="2"/>
      <c r="BI26" s="2">
        <f>BI$2+'SA-SO'!$B26</f>
        <v>0.39409722222222243</v>
      </c>
      <c r="BJ26" s="2">
        <f>BJ$2+'SA-SO'!$B26</f>
        <v>0.39930555555555547</v>
      </c>
      <c r="BK26" s="2"/>
      <c r="BL26" s="2">
        <f>BL$2+'SA-SO'!$B26</f>
        <v>0.40451388888888945</v>
      </c>
      <c r="BM26" s="2">
        <f>BM$2+'SA-SO'!$B26</f>
        <v>0.40972222222222243</v>
      </c>
      <c r="BN26" s="2">
        <f>BN$2+'SA-SO'!$B26</f>
        <v>0.41493055555555547</v>
      </c>
      <c r="BO26" s="2">
        <f>BO$2+'SA-SO'!$B26</f>
        <v>0.42013888888888945</v>
      </c>
      <c r="BP26" s="2">
        <f>BP$2+'SA-SO'!$B26</f>
        <v>0.42534722222222243</v>
      </c>
      <c r="BQ26" s="2">
        <f>BQ$2+'SA-SO'!$B26</f>
        <v>0.43055555555555547</v>
      </c>
      <c r="BR26" s="2">
        <f>BR$2+'SA-SO'!$B26</f>
        <v>0.43576388888888945</v>
      </c>
      <c r="BS26" s="2">
        <f>BS$2+'SA-SO'!$B26</f>
        <v>0.44097222222222243</v>
      </c>
      <c r="BT26" s="2">
        <f>BT$2+'SA-SO'!$B26</f>
        <v>0.44618055555555647</v>
      </c>
      <c r="BU26" s="2">
        <f>BU$2+'SA-SO'!$B26</f>
        <v>0.45138888888888945</v>
      </c>
      <c r="BV26" s="2">
        <f>BV$2+'SA-SO'!$B26</f>
        <v>0.45659722222222243</v>
      </c>
      <c r="BW26" s="2">
        <f>BW$2+'SA-SO'!$B26</f>
        <v>0.46180555555555647</v>
      </c>
      <c r="BX26" s="2">
        <f>BX$2+'SA-SO'!$B26</f>
        <v>0.46701388888888945</v>
      </c>
      <c r="BY26" s="2">
        <f>BY$2+'SA-SO'!$B26</f>
        <v>0.47222222222222243</v>
      </c>
      <c r="BZ26" s="2">
        <f>BZ$2+'SA-SO'!$B26</f>
        <v>0.47743055555555647</v>
      </c>
      <c r="CA26" s="2">
        <f>CA$2+'SA-SO'!$B26</f>
        <v>0.48263888888888945</v>
      </c>
      <c r="CB26" s="2">
        <f>CB$2+'SA-SO'!$B26</f>
        <v>0.48784722222222343</v>
      </c>
      <c r="CC26" s="2">
        <f>CC$2+'SA-SO'!$B26</f>
        <v>0.49305555555555647</v>
      </c>
      <c r="CD26" s="2">
        <f>CD$2+'SA-SO'!$B26</f>
        <v>0.49826388888889045</v>
      </c>
      <c r="CE26" s="2">
        <f>CE$2+'SA-SO'!$B26</f>
        <v>0.50347222222222343</v>
      </c>
      <c r="CF26" s="2">
        <f>CF$2+'SA-SO'!$B26</f>
        <v>0.50868055555555647</v>
      </c>
      <c r="CG26" s="2">
        <f>CG$2+'SA-SO'!$B26</f>
        <v>0.51388888888889039</v>
      </c>
      <c r="CH26" s="2">
        <f>CH$2+'SA-SO'!$B26</f>
        <v>0.51909722222222343</v>
      </c>
      <c r="CI26" s="2">
        <f>CI$2+'SA-SO'!$B26</f>
        <v>0.52430555555555647</v>
      </c>
      <c r="CJ26" s="2">
        <f>CJ$2+'SA-SO'!$B26</f>
        <v>0.52951388888889039</v>
      </c>
      <c r="CK26" s="2">
        <f>CK$2+'SA-SO'!$B26</f>
        <v>0.53472222222222343</v>
      </c>
      <c r="CL26" s="2">
        <f>CL$2+'SA-SO'!$B26</f>
        <v>0.53993055555555647</v>
      </c>
      <c r="CM26" s="2">
        <f>CM$2+'SA-SO'!$B26</f>
        <v>0.54513888888889039</v>
      </c>
      <c r="CN26" s="2">
        <f>CN$2+'SA-SO'!$B26</f>
        <v>0.55034722222222343</v>
      </c>
      <c r="CO26" s="2">
        <f>CO$2+'SA-SO'!$B26</f>
        <v>0.55555555555555747</v>
      </c>
      <c r="CP26" s="2"/>
      <c r="CQ26" s="2">
        <f>CQ$2+'SA-SO'!$B26</f>
        <v>0.56076388888889039</v>
      </c>
      <c r="CR26" s="2">
        <f>CR$2+'SA-SO'!$B26</f>
        <v>0.56597222222222343</v>
      </c>
      <c r="CS26" s="2"/>
      <c r="CT26" s="2">
        <f>CT$2+'SA-SO'!$B26</f>
        <v>0.57118055555555747</v>
      </c>
      <c r="CU26" s="2">
        <f>CU$2+'SA-SO'!$B26</f>
        <v>0.57638888888889039</v>
      </c>
      <c r="CV26" s="2"/>
      <c r="CW26" s="2">
        <f>CW$2+'SA-SO'!$B26</f>
        <v>0.58159722222222343</v>
      </c>
      <c r="CX26" s="2">
        <f>CX$2+'SA-SO'!$B26</f>
        <v>0.58680555555555747</v>
      </c>
      <c r="CY26" s="2">
        <f>CY$2+'SA-SO'!$B26</f>
        <v>0.59201388888889039</v>
      </c>
      <c r="CZ26" s="2">
        <f t="shared" ref="CZ26:CZ30" si="2">CZ$25+$B26-$B$25</f>
        <v>0.5942708333333333</v>
      </c>
      <c r="DA26" s="2">
        <f>DA$2+'SA-SO'!$B26</f>
        <v>0.59635416666666663</v>
      </c>
      <c r="DB26" s="2">
        <f>DB$2+'SA-SO'!$B26</f>
        <v>0.59982638888888884</v>
      </c>
      <c r="DC26" s="2">
        <f>DC$2+'SA-SO'!$B26</f>
        <v>0.60329861111111149</v>
      </c>
      <c r="DD26" s="2">
        <f>DD$2+'SA-SO'!$B26</f>
        <v>0.60677083333333348</v>
      </c>
      <c r="DE26" s="2">
        <f>DE$2+'SA-SO'!$B26</f>
        <v>0.61024305555555547</v>
      </c>
      <c r="DF26" s="2">
        <f>DF$2+'SA-SO'!$B26</f>
        <v>0.61371527777777746</v>
      </c>
      <c r="DG26" s="2">
        <f>DG$2+'SA-SO'!$B26</f>
        <v>0.61718749999999944</v>
      </c>
      <c r="DH26" s="2">
        <f>DH$2+'SA-SO'!$B26</f>
        <v>0.62065972222222243</v>
      </c>
      <c r="DI26" s="2">
        <f>DI$2+'SA-SO'!$B26</f>
        <v>0.62413194444444442</v>
      </c>
      <c r="DJ26" s="2">
        <f>DJ$2+'SA-SO'!$B26</f>
        <v>0.62760416666666641</v>
      </c>
      <c r="DK26" s="2">
        <f>DK$2+'SA-SO'!$B26</f>
        <v>0.6310763888888884</v>
      </c>
      <c r="DL26" s="2">
        <f>DL$2+'SA-SO'!$B26</f>
        <v>0.63454861111111049</v>
      </c>
      <c r="DM26" s="2">
        <f>DM$2+'SA-SO'!$B26</f>
        <v>0.63802083333333348</v>
      </c>
      <c r="DN26" s="2">
        <f>DN$2+'SA-SO'!$B26</f>
        <v>0.64149305555555547</v>
      </c>
      <c r="DO26" s="2">
        <f>DO$2+'SA-SO'!$B26</f>
        <v>0.64496527777777746</v>
      </c>
      <c r="DP26" s="2">
        <f>DP$2+'SA-SO'!$B26</f>
        <v>0.64843749999999944</v>
      </c>
      <c r="DQ26" s="2">
        <f>DQ$2+'SA-SO'!$B26</f>
        <v>0.65190972222222243</v>
      </c>
      <c r="DR26" s="2">
        <f>DR$2+'SA-SO'!$B26</f>
        <v>0.65538194444444442</v>
      </c>
      <c r="DS26" s="2">
        <f>DS$2+'SA-SO'!$B26</f>
        <v>0.65885416666666641</v>
      </c>
      <c r="DT26" s="2">
        <f>DT$2+'SA-SO'!$B26</f>
        <v>0.6623263888888884</v>
      </c>
      <c r="DU26" s="2">
        <f>DU$2+'SA-SO'!$B26</f>
        <v>0.66579861111111049</v>
      </c>
      <c r="DV26" s="2">
        <f>DV$2+'SA-SO'!$B26</f>
        <v>0.66927083333333348</v>
      </c>
      <c r="DW26" s="2">
        <f>DW$2+'SA-SO'!$B26</f>
        <v>0.67274305555555547</v>
      </c>
      <c r="DX26" s="2">
        <f>DX$2+'SA-SO'!$B26</f>
        <v>0.67621527777777746</v>
      </c>
      <c r="DY26" s="2">
        <f>DY$2+'SA-SO'!$B26</f>
        <v>0.67968749999999944</v>
      </c>
      <c r="DZ26" s="2">
        <f>DZ$2+'SA-SO'!$B26</f>
        <v>0.68315972222222143</v>
      </c>
      <c r="EA26" s="2">
        <f>EA$2+'SA-SO'!$B26</f>
        <v>0.68663194444444442</v>
      </c>
      <c r="EB26" s="2">
        <f>EB$2+'SA-SO'!$B26</f>
        <v>0.69010416666666641</v>
      </c>
      <c r="EC26" s="2">
        <f>EC$2+'SA-SO'!$B26</f>
        <v>0.6935763888888884</v>
      </c>
      <c r="ED26" s="2">
        <f>ED$2+'SA-SO'!$B26</f>
        <v>0.69704861111111049</v>
      </c>
      <c r="EE26" s="2">
        <f>EE$2+'SA-SO'!$B26</f>
        <v>0.70052083333333248</v>
      </c>
      <c r="EF26" s="2">
        <f>EF$2+'SA-SO'!$B26</f>
        <v>0.70399305555555547</v>
      </c>
      <c r="EG26" s="2">
        <f>EG$2+'SA-SO'!$B26</f>
        <v>0.70746527777777746</v>
      </c>
      <c r="EH26" s="2">
        <f>EH$2+'SA-SO'!$B26</f>
        <v>0.71093749999999944</v>
      </c>
      <c r="EI26" s="2">
        <f>EI$2+'SA-SO'!$B26</f>
        <v>0.71440972222222143</v>
      </c>
      <c r="EJ26" s="2">
        <f>EJ$2+'SA-SO'!$B26</f>
        <v>0.71788194444444342</v>
      </c>
      <c r="EK26" s="2">
        <f>EK$2+'SA-SO'!$B26</f>
        <v>0.72135416666666641</v>
      </c>
      <c r="EL26" s="2">
        <f>EL$2+'SA-SO'!$B26</f>
        <v>0.7248263888888884</v>
      </c>
      <c r="EM26" s="2">
        <f>EM$2+'SA-SO'!$B26</f>
        <v>0.72829861111111049</v>
      </c>
      <c r="EN26" s="2">
        <f>EN$2+'SA-SO'!$B26</f>
        <v>0.73177083333333248</v>
      </c>
      <c r="EO26" s="2">
        <f>EO$2+'SA-SO'!$B26</f>
        <v>0.73524305555555447</v>
      </c>
      <c r="EP26" s="2">
        <f>EP$2+'SA-SO'!$B26</f>
        <v>0.73871527777777746</v>
      </c>
      <c r="EQ26" s="2">
        <f>EQ$2+'SA-SO'!$B26</f>
        <v>0.74218749999999944</v>
      </c>
      <c r="ER26" s="2">
        <f>ER$2+'SA-SO'!$B26</f>
        <v>0.74565972222222143</v>
      </c>
      <c r="ES26" s="2">
        <f>ES$2+'SA-SO'!$B26</f>
        <v>0.74913194444444342</v>
      </c>
      <c r="ET26" s="2">
        <f>ET$2+'SA-SO'!$B26</f>
        <v>0.75260416666666541</v>
      </c>
      <c r="EU26" s="2">
        <f>EU$2+'SA-SO'!$B26</f>
        <v>0.7560763888888884</v>
      </c>
      <c r="EV26" s="2">
        <f>EV$2+'SA-SO'!$B26</f>
        <v>0.75954861111111049</v>
      </c>
      <c r="EW26" s="2">
        <f>EW$2+'SA-SO'!$B26</f>
        <v>0.76388888888888884</v>
      </c>
      <c r="EX26" s="2"/>
      <c r="EY26" s="2">
        <f>EY$2+'SA-SO'!$B26</f>
        <v>0.76909722222222221</v>
      </c>
      <c r="EZ26" s="2">
        <f>EZ$2+'SA-SO'!$B26</f>
        <v>0.77430555555555547</v>
      </c>
      <c r="FA26" s="2"/>
      <c r="FB26" s="2">
        <f>FB$2+'SA-SO'!$B26</f>
        <v>0.77951388888888939</v>
      </c>
      <c r="FC26" s="2">
        <f>FC$2+'SA-SO'!$B26</f>
        <v>0.78472222222222243</v>
      </c>
      <c r="FD26" s="2"/>
      <c r="FE26" s="2">
        <f>FE$2+'SA-SO'!$B26</f>
        <v>0.78993055555555547</v>
      </c>
      <c r="FF26" s="2">
        <f>FF$2+'SA-SO'!$B26</f>
        <v>0.79513888888888939</v>
      </c>
      <c r="FG26" s="2">
        <f>FG$2+'SA-SO'!$B26</f>
        <v>0.80034722222222243</v>
      </c>
      <c r="FH26" s="2">
        <f>FH$2+'SA-SO'!$B26</f>
        <v>0.80555555555555547</v>
      </c>
      <c r="FI26" s="2">
        <f>FI$2+'SA-SO'!$B26</f>
        <v>0.81076388888888939</v>
      </c>
      <c r="FJ26" s="2">
        <f>FJ$2+'SA-SO'!$B26</f>
        <v>0.81597222222222243</v>
      </c>
      <c r="FK26" s="2">
        <f>FK$2+'SA-SO'!$B26</f>
        <v>0.82118055555555547</v>
      </c>
      <c r="FL26" s="2">
        <f>FL$2+'SA-SO'!$B26</f>
        <v>0.82638888888888939</v>
      </c>
      <c r="FM26" s="2">
        <f>FM$2+'SA-SO'!$B26</f>
        <v>0.83159722222222243</v>
      </c>
      <c r="FN26" s="2">
        <f>FN$2+'SA-SO'!$B26</f>
        <v>0.83680555555555647</v>
      </c>
      <c r="FO26" s="2">
        <f>FO$2+'SA-SO'!$B26</f>
        <v>0.84201388888888939</v>
      </c>
      <c r="FP26" s="2">
        <f>FP$2+'SA-SO'!$B26</f>
        <v>0.84722222222222243</v>
      </c>
      <c r="FQ26" s="2">
        <f>FQ$2+'SA-SO'!$B26</f>
        <v>0.85243055555555647</v>
      </c>
      <c r="FR26" s="2">
        <f>FR$2+'SA-SO'!$B26</f>
        <v>0.85763888888888939</v>
      </c>
      <c r="FS26" s="2">
        <f>FS$2+'SA-SO'!$B26</f>
        <v>0.86284722222222243</v>
      </c>
      <c r="FT26" s="2">
        <f>FT$2+'SA-SO'!$B26</f>
        <v>0.86805555555555547</v>
      </c>
      <c r="FU26" s="2">
        <f>FU$2+'SA-SO'!$B26</f>
        <v>0.87326388888888939</v>
      </c>
      <c r="FV26" s="2">
        <f>FV$2+'SA-SO'!$B26</f>
        <v>0.87847222222222243</v>
      </c>
      <c r="FW26" s="2">
        <f>FW$2+'SA-SO'!$B26</f>
        <v>0.88368055555555647</v>
      </c>
      <c r="FX26" s="2">
        <f>FX$2+'SA-SO'!$B26</f>
        <v>0.88975694444444442</v>
      </c>
      <c r="FY26" s="2">
        <f>FY$2+'SA-SO'!$B26</f>
        <v>0.89670138888888884</v>
      </c>
      <c r="FZ26" s="2"/>
      <c r="GA26" s="2">
        <f>GA$2+'SA-SO'!$B26</f>
        <v>0.90364583333333348</v>
      </c>
      <c r="GB26" s="2">
        <f>GB$2+'SA-SO'!$B26</f>
        <v>0.91059027777777746</v>
      </c>
      <c r="GC26" s="2">
        <f>GC$2+'SA-SO'!$B26</f>
        <v>0.91753472222222243</v>
      </c>
      <c r="GD26" s="2">
        <f>GD$2+'SA-SO'!$B26</f>
        <v>0.92447916666666641</v>
      </c>
      <c r="GE26" s="2">
        <f>GE$2+'SA-SO'!$B26</f>
        <v>0.93315972222222221</v>
      </c>
      <c r="GF26" s="2"/>
      <c r="GG26" s="2">
        <f>GG$2+'SA-SO'!$B26</f>
        <v>0.94357638888888884</v>
      </c>
      <c r="GH26" s="2">
        <f>GH$2+'SA-SO'!$B26</f>
        <v>0.95399305555555547</v>
      </c>
      <c r="GI26" s="2"/>
      <c r="GJ26" s="2">
        <f>GJ$2+'SA-SO'!$B26</f>
        <v>0.96440972222222243</v>
      </c>
      <c r="GK26" s="2">
        <f>GK$2+'SA-SO'!$B26</f>
        <v>0.9748263888888884</v>
      </c>
      <c r="GL26" s="2">
        <f>GL$2+'SA-SO'!$B26</f>
        <v>0.98524305555555547</v>
      </c>
      <c r="GM26" s="2">
        <f>GM$2+'SA-SO'!$B26</f>
        <v>0.99565972222222243</v>
      </c>
      <c r="GN26" s="2">
        <f>GN$2+'SA-SO'!$B26</f>
        <v>1.0060763888888884</v>
      </c>
      <c r="GO26" s="2">
        <f>GO$2+'SA-SO'!$B26</f>
        <v>1.0164930555555545</v>
      </c>
      <c r="GP26" s="2">
        <f>GP$2+'SA-SO'!$B26</f>
        <v>1.0269097222222245</v>
      </c>
      <c r="GQ26" s="2">
        <f>GQ$2+'SA-SO'!$B26</f>
        <v>1.0373263888888844</v>
      </c>
      <c r="GR26" s="2">
        <f>GR$2+'SA-SO'!$B26</f>
        <v>1.0477430555555545</v>
      </c>
      <c r="GS26" s="2">
        <f>GS$2+'SA-SO'!$B26</f>
        <v>1.059548611111111</v>
      </c>
      <c r="GT26" s="2"/>
      <c r="GU26" s="1"/>
      <c r="GV26" s="1"/>
      <c r="GW26" s="29"/>
    </row>
    <row r="27" spans="1:205" x14ac:dyDescent="0.2">
      <c r="A27" s="4" t="s">
        <v>7</v>
      </c>
      <c r="B27" s="25">
        <v>1.6666666666666666E-2</v>
      </c>
      <c r="C27" s="20"/>
      <c r="D27" s="2"/>
      <c r="E27" s="2"/>
      <c r="F27" s="2"/>
      <c r="G27" s="2"/>
      <c r="H27" s="2">
        <f t="shared" ref="H27:I30" si="3">H$25+$B27-$B$25</f>
        <v>0.17465277777777777</v>
      </c>
      <c r="I27" s="2">
        <f t="shared" si="0"/>
        <v>0.18159722222222222</v>
      </c>
      <c r="J27" s="2">
        <f>J$2+'SA-SO'!$B27</f>
        <v>0.18854166666666666</v>
      </c>
      <c r="K27" s="2">
        <f>K$2+'SA-SO'!$B27</f>
        <v>0.19548611111111111</v>
      </c>
      <c r="L27" s="2">
        <f>L$2+'SA-SO'!$B27</f>
        <v>0.20243055555555567</v>
      </c>
      <c r="M27" s="2">
        <f>M$2+'SA-SO'!$B27</f>
        <v>0.20937499999999967</v>
      </c>
      <c r="N27" s="2">
        <f>N$2+'SA-SO'!$B27</f>
        <v>0.21631944444444468</v>
      </c>
      <c r="O27" s="2">
        <f>O$2+'SA-SO'!$B27</f>
        <v>0.22326388888888865</v>
      </c>
      <c r="P27" s="2">
        <f>P$2+'SA-SO'!$B27</f>
        <v>0.23020833333333365</v>
      </c>
      <c r="Q27" s="2"/>
      <c r="R27" s="2">
        <f>R$2+'SA-SO'!$B27</f>
        <v>0.23715277777777766</v>
      </c>
      <c r="S27" s="2">
        <f>S$2+'SA-SO'!$B27</f>
        <v>0.24409722222222266</v>
      </c>
      <c r="T27" s="2">
        <f>T$2+'SA-SO'!$B27</f>
        <v>0.25104166666666666</v>
      </c>
      <c r="U27" s="2"/>
      <c r="V27" s="2">
        <f>V$2+'SA-SO'!$B27</f>
        <v>0.25798611111111169</v>
      </c>
      <c r="W27" s="2">
        <f>W$2+'SA-SO'!$B27</f>
        <v>0.26423611111111112</v>
      </c>
      <c r="X27" s="2"/>
      <c r="Y27" s="2">
        <f>Y$2+'SA-SO'!$B27</f>
        <v>0.26944444444444443</v>
      </c>
      <c r="Z27" s="2">
        <f>Z$2+'SA-SO'!$B27</f>
        <v>0.27465277777777769</v>
      </c>
      <c r="AA27" s="2"/>
      <c r="AB27" s="2">
        <f>AB$2+'SA-SO'!$B27</f>
        <v>0.27986111111111067</v>
      </c>
      <c r="AC27" s="2">
        <f>AC$2+'SA-SO'!$B27</f>
        <v>0.28506944444444465</v>
      </c>
      <c r="AD27" s="2">
        <f>AD$2+'SA-SO'!$B27</f>
        <v>0.29027777777777869</v>
      </c>
      <c r="AE27" s="2">
        <f t="shared" si="1"/>
        <v>0.29253472222222221</v>
      </c>
      <c r="AF27" s="2">
        <f>AF$2+'SA-SO'!$B27</f>
        <v>0.29461805555555554</v>
      </c>
      <c r="AG27" s="2">
        <f>AG$2+'SA-SO'!$B27</f>
        <v>0.2980902777777778</v>
      </c>
      <c r="AH27" s="2">
        <f>AH$2+'SA-SO'!$B27</f>
        <v>0.30156249999999968</v>
      </c>
      <c r="AI27" s="2">
        <f>AI$2+'SA-SO'!$B27</f>
        <v>0.30503472222222267</v>
      </c>
      <c r="AJ27" s="2">
        <f>AJ$2+'SA-SO'!$B27</f>
        <v>0.30850694444444465</v>
      </c>
      <c r="AK27" s="2">
        <f>AK$2+'SA-SO'!$B27</f>
        <v>0.31197916666666664</v>
      </c>
      <c r="AL27" s="2">
        <f>AL$2+'SA-SO'!$B27</f>
        <v>0.31545138888888868</v>
      </c>
      <c r="AM27" s="2">
        <f>AM$2+'SA-SO'!$B27</f>
        <v>0.31892361111111167</v>
      </c>
      <c r="AN27" s="2">
        <f>AN$2+'SA-SO'!$B27</f>
        <v>0.32239583333333366</v>
      </c>
      <c r="AO27" s="2">
        <f>AO$2+'SA-SO'!$B27</f>
        <v>0.32586805555555565</v>
      </c>
      <c r="AP27" s="2">
        <f>AP$2+'SA-SO'!$B27</f>
        <v>0.32934027777777869</v>
      </c>
      <c r="AQ27" s="2">
        <f>AQ$2+'SA-SO'!$B27</f>
        <v>0.33281250000000068</v>
      </c>
      <c r="AR27" s="2">
        <f>AR$2+'SA-SO'!$B27</f>
        <v>0.33628472222222267</v>
      </c>
      <c r="AS27" s="2">
        <f>AS$2+'SA-SO'!$B27</f>
        <v>0.33975694444444465</v>
      </c>
      <c r="AT27" s="2">
        <f>AT$2+'SA-SO'!$B27</f>
        <v>0.34322916666666764</v>
      </c>
      <c r="AU27" s="2">
        <f>AU$2+'SA-SO'!$B27</f>
        <v>0.34670138888888968</v>
      </c>
      <c r="AV27" s="2">
        <f>AV$2+'SA-SO'!$B27</f>
        <v>0.35017361111111167</v>
      </c>
      <c r="AW27" s="2">
        <f>AW$2+'SA-SO'!$B27</f>
        <v>0.35364583333333366</v>
      </c>
      <c r="AX27" s="2">
        <f>AX$2+'SA-SO'!$B27</f>
        <v>0.35711805555555665</v>
      </c>
      <c r="AY27" s="2">
        <f>AY$2+'SA-SO'!$B27</f>
        <v>0.36059027777777869</v>
      </c>
      <c r="AZ27" s="2">
        <f>AZ$2+'SA-SO'!$B27</f>
        <v>0.36406250000000068</v>
      </c>
      <c r="BA27" s="2">
        <f>BA$2+'SA-SO'!$B27</f>
        <v>0.36753472222222267</v>
      </c>
      <c r="BB27" s="2">
        <f>BB$2+'SA-SO'!$B27</f>
        <v>0.37100694444444565</v>
      </c>
      <c r="BC27" s="2">
        <f>BC$2+'SA-SO'!$B27</f>
        <v>0.37447916666666764</v>
      </c>
      <c r="BD27" s="2">
        <f>BD$2+'SA-SO'!$B27</f>
        <v>0.37881944444444443</v>
      </c>
      <c r="BE27" s="2"/>
      <c r="BF27" s="2">
        <f>BF$2+'SA-SO'!$B27</f>
        <v>0.3840277777777778</v>
      </c>
      <c r="BG27" s="2">
        <f>BG$2+'SA-SO'!$B27</f>
        <v>0.38923611111111067</v>
      </c>
      <c r="BH27" s="2"/>
      <c r="BI27" s="2">
        <f>BI$2+'SA-SO'!$B27</f>
        <v>0.39444444444444465</v>
      </c>
      <c r="BJ27" s="2">
        <f>BJ$2+'SA-SO'!$B27</f>
        <v>0.39965277777777769</v>
      </c>
      <c r="BK27" s="2"/>
      <c r="BL27" s="2">
        <f>BL$2+'SA-SO'!$B27</f>
        <v>0.40486111111111167</v>
      </c>
      <c r="BM27" s="2">
        <f>BM$2+'SA-SO'!$B27</f>
        <v>0.41006944444444465</v>
      </c>
      <c r="BN27" s="2">
        <f>BN$2+'SA-SO'!$B27</f>
        <v>0.41527777777777769</v>
      </c>
      <c r="BO27" s="2">
        <f>BO$2+'SA-SO'!$B27</f>
        <v>0.42048611111111167</v>
      </c>
      <c r="BP27" s="2">
        <f>BP$2+'SA-SO'!$B27</f>
        <v>0.42569444444444465</v>
      </c>
      <c r="BQ27" s="2">
        <f>BQ$2+'SA-SO'!$B27</f>
        <v>0.43090277777777769</v>
      </c>
      <c r="BR27" s="2">
        <f>BR$2+'SA-SO'!$B27</f>
        <v>0.43611111111111167</v>
      </c>
      <c r="BS27" s="2">
        <f>BS$2+'SA-SO'!$B27</f>
        <v>0.44131944444444465</v>
      </c>
      <c r="BT27" s="2">
        <f>BT$2+'SA-SO'!$B27</f>
        <v>0.44652777777777869</v>
      </c>
      <c r="BU27" s="2">
        <f>BU$2+'SA-SO'!$B27</f>
        <v>0.45173611111111167</v>
      </c>
      <c r="BV27" s="2">
        <f>BV$2+'SA-SO'!$B27</f>
        <v>0.45694444444444465</v>
      </c>
      <c r="BW27" s="2">
        <f>BW$2+'SA-SO'!$B27</f>
        <v>0.46215277777777869</v>
      </c>
      <c r="BX27" s="2">
        <f>BX$2+'SA-SO'!$B27</f>
        <v>0.46736111111111167</v>
      </c>
      <c r="BY27" s="2">
        <f>BY$2+'SA-SO'!$B27</f>
        <v>0.47256944444444465</v>
      </c>
      <c r="BZ27" s="2">
        <f>BZ$2+'SA-SO'!$B27</f>
        <v>0.47777777777777869</v>
      </c>
      <c r="CA27" s="2">
        <f>CA$2+'SA-SO'!$B27</f>
        <v>0.48298611111111167</v>
      </c>
      <c r="CB27" s="2">
        <f>CB$2+'SA-SO'!$B27</f>
        <v>0.48819444444444565</v>
      </c>
      <c r="CC27" s="2">
        <f>CC$2+'SA-SO'!$B27</f>
        <v>0.49340277777777869</v>
      </c>
      <c r="CD27" s="2">
        <f>CD$2+'SA-SO'!$B27</f>
        <v>0.49861111111111267</v>
      </c>
      <c r="CE27" s="2">
        <f>CE$2+'SA-SO'!$B27</f>
        <v>0.50381944444444571</v>
      </c>
      <c r="CF27" s="2">
        <f>CF$2+'SA-SO'!$B27</f>
        <v>0.50902777777777874</v>
      </c>
      <c r="CG27" s="2">
        <f>CG$2+'SA-SO'!$B27</f>
        <v>0.51423611111111267</v>
      </c>
      <c r="CH27" s="2">
        <f>CH$2+'SA-SO'!$B27</f>
        <v>0.51944444444444571</v>
      </c>
      <c r="CI27" s="2">
        <f>CI$2+'SA-SO'!$B27</f>
        <v>0.52465277777777874</v>
      </c>
      <c r="CJ27" s="2">
        <f>CJ$2+'SA-SO'!$B27</f>
        <v>0.52986111111111267</v>
      </c>
      <c r="CK27" s="2">
        <f>CK$2+'SA-SO'!$B27</f>
        <v>0.53506944444444571</v>
      </c>
      <c r="CL27" s="2">
        <f>CL$2+'SA-SO'!$B27</f>
        <v>0.54027777777777874</v>
      </c>
      <c r="CM27" s="2">
        <f>CM$2+'SA-SO'!$B27</f>
        <v>0.54548611111111267</v>
      </c>
      <c r="CN27" s="2">
        <f>CN$2+'SA-SO'!$B27</f>
        <v>0.55069444444444571</v>
      </c>
      <c r="CO27" s="2">
        <f>CO$2+'SA-SO'!$B27</f>
        <v>0.55590277777777974</v>
      </c>
      <c r="CP27" s="2"/>
      <c r="CQ27" s="2">
        <f>CQ$2+'SA-SO'!$B27</f>
        <v>0.56111111111111267</v>
      </c>
      <c r="CR27" s="2">
        <f>CR$2+'SA-SO'!$B27</f>
        <v>0.56631944444444571</v>
      </c>
      <c r="CS27" s="2"/>
      <c r="CT27" s="2">
        <f>CT$2+'SA-SO'!$B27</f>
        <v>0.57152777777777974</v>
      </c>
      <c r="CU27" s="2">
        <f>CU$2+'SA-SO'!$B27</f>
        <v>0.57673611111111267</v>
      </c>
      <c r="CV27" s="2"/>
      <c r="CW27" s="2">
        <f>CW$2+'SA-SO'!$B27</f>
        <v>0.58194444444444571</v>
      </c>
      <c r="CX27" s="2">
        <f>CX$2+'SA-SO'!$B27</f>
        <v>0.58715277777777974</v>
      </c>
      <c r="CY27" s="2">
        <f>CY$2+'SA-SO'!$B27</f>
        <v>0.59236111111111267</v>
      </c>
      <c r="CZ27" s="2">
        <f t="shared" si="2"/>
        <v>0.59461805555555558</v>
      </c>
      <c r="DA27" s="2">
        <f>DA$2+'SA-SO'!$B27</f>
        <v>0.59670138888888891</v>
      </c>
      <c r="DB27" s="2">
        <f>DB$2+'SA-SO'!$B27</f>
        <v>0.60017361111111112</v>
      </c>
      <c r="DC27" s="2">
        <f>DC$2+'SA-SO'!$B27</f>
        <v>0.60364583333333377</v>
      </c>
      <c r="DD27" s="2">
        <f>DD$2+'SA-SO'!$B27</f>
        <v>0.60711805555555576</v>
      </c>
      <c r="DE27" s="2">
        <f>DE$2+'SA-SO'!$B27</f>
        <v>0.61059027777777775</v>
      </c>
      <c r="DF27" s="2">
        <f>DF$2+'SA-SO'!$B27</f>
        <v>0.61406249999999973</v>
      </c>
      <c r="DG27" s="2">
        <f>DG$2+'SA-SO'!$B27</f>
        <v>0.61753472222222172</v>
      </c>
      <c r="DH27" s="2">
        <f>DH$2+'SA-SO'!$B27</f>
        <v>0.62100694444444471</v>
      </c>
      <c r="DI27" s="2">
        <f>DI$2+'SA-SO'!$B27</f>
        <v>0.6244791666666667</v>
      </c>
      <c r="DJ27" s="2">
        <f>DJ$2+'SA-SO'!$B27</f>
        <v>0.62795138888888868</v>
      </c>
      <c r="DK27" s="2">
        <f>DK$2+'SA-SO'!$B27</f>
        <v>0.63142361111111067</v>
      </c>
      <c r="DL27" s="2">
        <f>DL$2+'SA-SO'!$B27</f>
        <v>0.63489583333333277</v>
      </c>
      <c r="DM27" s="2">
        <f>DM$2+'SA-SO'!$B27</f>
        <v>0.63836805555555576</v>
      </c>
      <c r="DN27" s="2">
        <f>DN$2+'SA-SO'!$B27</f>
        <v>0.64184027777777775</v>
      </c>
      <c r="DO27" s="2">
        <f>DO$2+'SA-SO'!$B27</f>
        <v>0.64531249999999973</v>
      </c>
      <c r="DP27" s="2">
        <f>DP$2+'SA-SO'!$B27</f>
        <v>0.64878472222222172</v>
      </c>
      <c r="DQ27" s="2">
        <f>DQ$2+'SA-SO'!$B27</f>
        <v>0.65225694444444471</v>
      </c>
      <c r="DR27" s="2">
        <f>DR$2+'SA-SO'!$B27</f>
        <v>0.6557291666666667</v>
      </c>
      <c r="DS27" s="2">
        <f>DS$2+'SA-SO'!$B27</f>
        <v>0.65920138888888868</v>
      </c>
      <c r="DT27" s="2">
        <f>DT$2+'SA-SO'!$B27</f>
        <v>0.66267361111111067</v>
      </c>
      <c r="DU27" s="2">
        <f>DU$2+'SA-SO'!$B27</f>
        <v>0.66614583333333277</v>
      </c>
      <c r="DV27" s="2">
        <f>DV$2+'SA-SO'!$B27</f>
        <v>0.66961805555555576</v>
      </c>
      <c r="DW27" s="2">
        <f>DW$2+'SA-SO'!$B27</f>
        <v>0.67309027777777775</v>
      </c>
      <c r="DX27" s="2">
        <f>DX$2+'SA-SO'!$B27</f>
        <v>0.67656249999999973</v>
      </c>
      <c r="DY27" s="2">
        <f>DY$2+'SA-SO'!$B27</f>
        <v>0.68003472222222172</v>
      </c>
      <c r="DZ27" s="2">
        <f>DZ$2+'SA-SO'!$B27</f>
        <v>0.68350694444444371</v>
      </c>
      <c r="EA27" s="2">
        <f>EA$2+'SA-SO'!$B27</f>
        <v>0.6869791666666667</v>
      </c>
      <c r="EB27" s="2">
        <f>EB$2+'SA-SO'!$B27</f>
        <v>0.69045138888888868</v>
      </c>
      <c r="EC27" s="2">
        <f>EC$2+'SA-SO'!$B27</f>
        <v>0.69392361111111067</v>
      </c>
      <c r="ED27" s="2">
        <f>ED$2+'SA-SO'!$B27</f>
        <v>0.69739583333333277</v>
      </c>
      <c r="EE27" s="2">
        <f>EE$2+'SA-SO'!$B27</f>
        <v>0.70086805555555476</v>
      </c>
      <c r="EF27" s="2">
        <f>EF$2+'SA-SO'!$B27</f>
        <v>0.70434027777777775</v>
      </c>
      <c r="EG27" s="2">
        <f>EG$2+'SA-SO'!$B27</f>
        <v>0.70781249999999973</v>
      </c>
      <c r="EH27" s="2">
        <f>EH$2+'SA-SO'!$B27</f>
        <v>0.71128472222222172</v>
      </c>
      <c r="EI27" s="2">
        <f>EI$2+'SA-SO'!$B27</f>
        <v>0.71475694444444371</v>
      </c>
      <c r="EJ27" s="2">
        <f>EJ$2+'SA-SO'!$B27</f>
        <v>0.7182291666666657</v>
      </c>
      <c r="EK27" s="2">
        <f>EK$2+'SA-SO'!$B27</f>
        <v>0.72170138888888868</v>
      </c>
      <c r="EL27" s="2">
        <f>EL$2+'SA-SO'!$B27</f>
        <v>0.72517361111111067</v>
      </c>
      <c r="EM27" s="2">
        <f>EM$2+'SA-SO'!$B27</f>
        <v>0.72864583333333277</v>
      </c>
      <c r="EN27" s="2">
        <f>EN$2+'SA-SO'!$B27</f>
        <v>0.73211805555555476</v>
      </c>
      <c r="EO27" s="2">
        <f>EO$2+'SA-SO'!$B27</f>
        <v>0.73559027777777675</v>
      </c>
      <c r="EP27" s="2">
        <f>EP$2+'SA-SO'!$B27</f>
        <v>0.73906249999999973</v>
      </c>
      <c r="EQ27" s="2">
        <f>EQ$2+'SA-SO'!$B27</f>
        <v>0.74253472222222172</v>
      </c>
      <c r="ER27" s="2">
        <f>ER$2+'SA-SO'!$B27</f>
        <v>0.74600694444444371</v>
      </c>
      <c r="ES27" s="2">
        <f>ES$2+'SA-SO'!$B27</f>
        <v>0.7494791666666657</v>
      </c>
      <c r="ET27" s="2">
        <f>ET$2+'SA-SO'!$B27</f>
        <v>0.75295138888888768</v>
      </c>
      <c r="EU27" s="2">
        <f>EU$2+'SA-SO'!$B27</f>
        <v>0.75642361111111067</v>
      </c>
      <c r="EV27" s="2">
        <f>EV$2+'SA-SO'!$B27</f>
        <v>0.75989583333333277</v>
      </c>
      <c r="EW27" s="2">
        <f>EW$2+'SA-SO'!$B27</f>
        <v>0.76423611111111112</v>
      </c>
      <c r="EX27" s="2"/>
      <c r="EY27" s="2">
        <f>EY$2+'SA-SO'!$B27</f>
        <v>0.76944444444444449</v>
      </c>
      <c r="EZ27" s="2">
        <f>EZ$2+'SA-SO'!$B27</f>
        <v>0.77465277777777775</v>
      </c>
      <c r="FA27" s="2"/>
      <c r="FB27" s="2">
        <f>FB$2+'SA-SO'!$B27</f>
        <v>0.77986111111111167</v>
      </c>
      <c r="FC27" s="2">
        <f>FC$2+'SA-SO'!$B27</f>
        <v>0.78506944444444471</v>
      </c>
      <c r="FD27" s="2"/>
      <c r="FE27" s="2">
        <f>FE$2+'SA-SO'!$B27</f>
        <v>0.79027777777777775</v>
      </c>
      <c r="FF27" s="2">
        <f>FF$2+'SA-SO'!$B27</f>
        <v>0.79548611111111167</v>
      </c>
      <c r="FG27" s="2">
        <f>FG$2+'SA-SO'!$B27</f>
        <v>0.80069444444444471</v>
      </c>
      <c r="FH27" s="2">
        <f>FH$2+'SA-SO'!$B27</f>
        <v>0.80590277777777775</v>
      </c>
      <c r="FI27" s="2">
        <f>FI$2+'SA-SO'!$B27</f>
        <v>0.81111111111111167</v>
      </c>
      <c r="FJ27" s="2">
        <f>FJ$2+'SA-SO'!$B27</f>
        <v>0.81631944444444471</v>
      </c>
      <c r="FK27" s="2">
        <f>FK$2+'SA-SO'!$B27</f>
        <v>0.82152777777777775</v>
      </c>
      <c r="FL27" s="2">
        <f>FL$2+'SA-SO'!$B27</f>
        <v>0.82673611111111167</v>
      </c>
      <c r="FM27" s="2">
        <f>FM$2+'SA-SO'!$B27</f>
        <v>0.83194444444444471</v>
      </c>
      <c r="FN27" s="2">
        <f>FN$2+'SA-SO'!$B27</f>
        <v>0.83715277777777874</v>
      </c>
      <c r="FO27" s="2">
        <f>FO$2+'SA-SO'!$B27</f>
        <v>0.84236111111111167</v>
      </c>
      <c r="FP27" s="2">
        <f>FP$2+'SA-SO'!$B27</f>
        <v>0.84756944444444471</v>
      </c>
      <c r="FQ27" s="2">
        <f>FQ$2+'SA-SO'!$B27</f>
        <v>0.85277777777777874</v>
      </c>
      <c r="FR27" s="2">
        <f>FR$2+'SA-SO'!$B27</f>
        <v>0.85798611111111167</v>
      </c>
      <c r="FS27" s="2">
        <f>FS$2+'SA-SO'!$B27</f>
        <v>0.86319444444444471</v>
      </c>
      <c r="FT27" s="2">
        <f>FT$2+'SA-SO'!$B27</f>
        <v>0.86840277777777775</v>
      </c>
      <c r="FU27" s="2">
        <f>FU$2+'SA-SO'!$B27</f>
        <v>0.87361111111111167</v>
      </c>
      <c r="FV27" s="2">
        <f>FV$2+'SA-SO'!$B27</f>
        <v>0.87881944444444471</v>
      </c>
      <c r="FW27" s="2">
        <f>FW$2+'SA-SO'!$B27</f>
        <v>0.88402777777777874</v>
      </c>
      <c r="FX27" s="2">
        <f>FX$2+'SA-SO'!$B27</f>
        <v>0.8901041666666667</v>
      </c>
      <c r="FY27" s="2">
        <f>FY$2+'SA-SO'!$B27</f>
        <v>0.89704861111111112</v>
      </c>
      <c r="FZ27" s="2"/>
      <c r="GA27" s="2">
        <f>GA$2+'SA-SO'!$B27</f>
        <v>0.90399305555555576</v>
      </c>
      <c r="GB27" s="2">
        <f>GB$2+'SA-SO'!$B27</f>
        <v>0.91093749999999973</v>
      </c>
      <c r="GC27" s="2">
        <f>GC$2+'SA-SO'!$B27</f>
        <v>0.91788194444444471</v>
      </c>
      <c r="GD27" s="2">
        <f>GD$2+'SA-SO'!$B27</f>
        <v>0.92482638888888868</v>
      </c>
      <c r="GE27" s="2">
        <f>GE$2+'SA-SO'!$B27</f>
        <v>0.93350694444444449</v>
      </c>
      <c r="GF27" s="2"/>
      <c r="GG27" s="2">
        <f>GG$2+'SA-SO'!$B27</f>
        <v>0.94392361111111112</v>
      </c>
      <c r="GH27" s="2">
        <f>GH$2+'SA-SO'!$B27</f>
        <v>0.95434027777777775</v>
      </c>
      <c r="GI27" s="2"/>
      <c r="GJ27" s="2">
        <f>GJ$2+'SA-SO'!$B27</f>
        <v>0.96475694444444471</v>
      </c>
      <c r="GK27" s="2">
        <f>GK$2+'SA-SO'!$B27</f>
        <v>0.97517361111111067</v>
      </c>
      <c r="GL27" s="2">
        <f>GL$2+'SA-SO'!$B27</f>
        <v>0.98559027777777775</v>
      </c>
      <c r="GM27" s="2">
        <f>GM$2+'SA-SO'!$B27</f>
        <v>0.99600694444444471</v>
      </c>
      <c r="GN27" s="2">
        <f>GN$2+'SA-SO'!$B27</f>
        <v>1.0064236111111107</v>
      </c>
      <c r="GO27" s="2">
        <f>GO$2+'SA-SO'!$B27</f>
        <v>1.0168402777777765</v>
      </c>
      <c r="GP27" s="2">
        <f>GP$2+'SA-SO'!$B27</f>
        <v>1.0272569444444466</v>
      </c>
      <c r="GQ27" s="2">
        <f>GQ$2+'SA-SO'!$B27</f>
        <v>1.0376736111111067</v>
      </c>
      <c r="GR27" s="2">
        <f>GR$2+'SA-SO'!$B27</f>
        <v>1.0480902777777765</v>
      </c>
      <c r="GS27" s="2">
        <f>GS$2+'SA-SO'!$B27</f>
        <v>1.0598958333333333</v>
      </c>
      <c r="GT27" s="2"/>
      <c r="GU27" s="1"/>
      <c r="GV27" s="1"/>
      <c r="GW27" s="29"/>
    </row>
    <row r="28" spans="1:205" x14ac:dyDescent="0.2">
      <c r="A28" s="4" t="s">
        <v>8</v>
      </c>
      <c r="B28" s="25">
        <v>1.7187499999999998E-2</v>
      </c>
      <c r="C28" s="20"/>
      <c r="D28" s="2"/>
      <c r="E28" s="2"/>
      <c r="F28" s="2"/>
      <c r="G28" s="2"/>
      <c r="H28" s="2">
        <f t="shared" si="3"/>
        <v>0.1751736111111111</v>
      </c>
      <c r="I28" s="2">
        <f t="shared" si="0"/>
        <v>0.18211805555555555</v>
      </c>
      <c r="J28" s="2">
        <f>J$2+'SA-SO'!$B28</f>
        <v>0.18906249999999999</v>
      </c>
      <c r="K28" s="2">
        <f>K$2+'SA-SO'!$B28</f>
        <v>0.19600694444444444</v>
      </c>
      <c r="L28" s="2">
        <f>L$2+'SA-SO'!$B28</f>
        <v>0.202951388888889</v>
      </c>
      <c r="M28" s="2">
        <f>M$2+'SA-SO'!$B28</f>
        <v>0.209895833333333</v>
      </c>
      <c r="N28" s="2">
        <f>N$2+'SA-SO'!$B28</f>
        <v>0.21684027777777801</v>
      </c>
      <c r="O28" s="2">
        <f>O$2+'SA-SO'!$B28</f>
        <v>0.22378472222222198</v>
      </c>
      <c r="P28" s="2">
        <f>P$2+'SA-SO'!$B28</f>
        <v>0.23072916666666698</v>
      </c>
      <c r="Q28" s="2"/>
      <c r="R28" s="2">
        <f>R$2+'SA-SO'!$B28</f>
        <v>0.23767361111111099</v>
      </c>
      <c r="S28" s="2">
        <f>S$2+'SA-SO'!$B28</f>
        <v>0.24461805555555599</v>
      </c>
      <c r="T28" s="2">
        <f>T$2+'SA-SO'!$B28</f>
        <v>0.25156250000000002</v>
      </c>
      <c r="U28" s="2"/>
      <c r="V28" s="2">
        <f>V$2+'SA-SO'!$B28</f>
        <v>0.258506944444445</v>
      </c>
      <c r="W28" s="2">
        <f>W$2+'SA-SO'!$B28</f>
        <v>0.26475694444444448</v>
      </c>
      <c r="X28" s="2"/>
      <c r="Y28" s="2">
        <f>Y$2+'SA-SO'!$B28</f>
        <v>0.26996527777777779</v>
      </c>
      <c r="Z28" s="2">
        <f>Z$2+'SA-SO'!$B28</f>
        <v>0.27517361111111105</v>
      </c>
      <c r="AA28" s="2"/>
      <c r="AB28" s="2">
        <f>AB$2+'SA-SO'!$B28</f>
        <v>0.28038194444444403</v>
      </c>
      <c r="AC28" s="2">
        <f>AC$2+'SA-SO'!$B28</f>
        <v>0.28559027777777801</v>
      </c>
      <c r="AD28" s="2">
        <f>AD$2+'SA-SO'!$B28</f>
        <v>0.29079861111111205</v>
      </c>
      <c r="AE28" s="2">
        <f t="shared" si="1"/>
        <v>0.29305555555555562</v>
      </c>
      <c r="AF28" s="2">
        <f>AF$2+'SA-SO'!$B28</f>
        <v>0.2951388888888889</v>
      </c>
      <c r="AG28" s="2">
        <f>AG$2+'SA-SO'!$B28</f>
        <v>0.29861111111111116</v>
      </c>
      <c r="AH28" s="2">
        <f>AH$2+'SA-SO'!$B28</f>
        <v>0.30208333333333304</v>
      </c>
      <c r="AI28" s="2">
        <f>AI$2+'SA-SO'!$B28</f>
        <v>0.30555555555555602</v>
      </c>
      <c r="AJ28" s="2">
        <f>AJ$2+'SA-SO'!$B28</f>
        <v>0.30902777777777801</v>
      </c>
      <c r="AK28" s="2">
        <f>AK$2+'SA-SO'!$B28</f>
        <v>0.3125</v>
      </c>
      <c r="AL28" s="2">
        <f>AL$2+'SA-SO'!$B28</f>
        <v>0.31597222222222204</v>
      </c>
      <c r="AM28" s="2">
        <f>AM$2+'SA-SO'!$B28</f>
        <v>0.31944444444444503</v>
      </c>
      <c r="AN28" s="2">
        <f>AN$2+'SA-SO'!$B28</f>
        <v>0.32291666666666702</v>
      </c>
      <c r="AO28" s="2">
        <f>AO$2+'SA-SO'!$B28</f>
        <v>0.32638888888888901</v>
      </c>
      <c r="AP28" s="2">
        <f>AP$2+'SA-SO'!$B28</f>
        <v>0.32986111111111205</v>
      </c>
      <c r="AQ28" s="2">
        <f>AQ$2+'SA-SO'!$B28</f>
        <v>0.33333333333333404</v>
      </c>
      <c r="AR28" s="2">
        <f>AR$2+'SA-SO'!$B28</f>
        <v>0.33680555555555602</v>
      </c>
      <c r="AS28" s="2">
        <f>AS$2+'SA-SO'!$B28</f>
        <v>0.34027777777777801</v>
      </c>
      <c r="AT28" s="2">
        <f>AT$2+'SA-SO'!$B28</f>
        <v>0.343750000000001</v>
      </c>
      <c r="AU28" s="2">
        <f>AU$2+'SA-SO'!$B28</f>
        <v>0.34722222222222304</v>
      </c>
      <c r="AV28" s="2">
        <f>AV$2+'SA-SO'!$B28</f>
        <v>0.35069444444444503</v>
      </c>
      <c r="AW28" s="2">
        <f>AW$2+'SA-SO'!$B28</f>
        <v>0.35416666666666702</v>
      </c>
      <c r="AX28" s="2">
        <f>AX$2+'SA-SO'!$B28</f>
        <v>0.35763888888889001</v>
      </c>
      <c r="AY28" s="2">
        <f>AY$2+'SA-SO'!$B28</f>
        <v>0.36111111111111205</v>
      </c>
      <c r="AZ28" s="2">
        <f>AZ$2+'SA-SO'!$B28</f>
        <v>0.36458333333333404</v>
      </c>
      <c r="BA28" s="2">
        <f>BA$2+'SA-SO'!$B28</f>
        <v>0.36805555555555602</v>
      </c>
      <c r="BB28" s="2">
        <f>BB$2+'SA-SO'!$B28</f>
        <v>0.37152777777777901</v>
      </c>
      <c r="BC28" s="2">
        <f>BC$2+'SA-SO'!$B28</f>
        <v>0.375000000000001</v>
      </c>
      <c r="BD28" s="2">
        <f>BD$2+'SA-SO'!$B28</f>
        <v>0.37934027777777779</v>
      </c>
      <c r="BE28" s="2"/>
      <c r="BF28" s="2">
        <f>BF$2+'SA-SO'!$B28</f>
        <v>0.38454861111111116</v>
      </c>
      <c r="BG28" s="2">
        <f>BG$2+'SA-SO'!$B28</f>
        <v>0.38975694444444403</v>
      </c>
      <c r="BH28" s="2"/>
      <c r="BI28" s="2">
        <f>BI$2+'SA-SO'!$B28</f>
        <v>0.39496527777777801</v>
      </c>
      <c r="BJ28" s="2">
        <f>BJ$2+'SA-SO'!$B28</f>
        <v>0.40017361111111105</v>
      </c>
      <c r="BK28" s="2"/>
      <c r="BL28" s="2">
        <f>BL$2+'SA-SO'!$B28</f>
        <v>0.40538194444444503</v>
      </c>
      <c r="BM28" s="2">
        <f>BM$2+'SA-SO'!$B28</f>
        <v>0.41059027777777801</v>
      </c>
      <c r="BN28" s="2">
        <f>BN$2+'SA-SO'!$B28</f>
        <v>0.41579861111111105</v>
      </c>
      <c r="BO28" s="2">
        <f>BO$2+'SA-SO'!$B28</f>
        <v>0.42100694444444503</v>
      </c>
      <c r="BP28" s="2">
        <f>BP$2+'SA-SO'!$B28</f>
        <v>0.42621527777777801</v>
      </c>
      <c r="BQ28" s="2">
        <f>BQ$2+'SA-SO'!$B28</f>
        <v>0.43142361111111105</v>
      </c>
      <c r="BR28" s="2">
        <f>BR$2+'SA-SO'!$B28</f>
        <v>0.43663194444444503</v>
      </c>
      <c r="BS28" s="2">
        <f>BS$2+'SA-SO'!$B28</f>
        <v>0.44184027777777801</v>
      </c>
      <c r="BT28" s="2">
        <f>BT$2+'SA-SO'!$B28</f>
        <v>0.44704861111111205</v>
      </c>
      <c r="BU28" s="2">
        <f>BU$2+'SA-SO'!$B28</f>
        <v>0.45225694444444503</v>
      </c>
      <c r="BV28" s="2">
        <f>BV$2+'SA-SO'!$B28</f>
        <v>0.45746527777777801</v>
      </c>
      <c r="BW28" s="2">
        <f>BW$2+'SA-SO'!$B28</f>
        <v>0.46267361111111205</v>
      </c>
      <c r="BX28" s="2">
        <f>BX$2+'SA-SO'!$B28</f>
        <v>0.46788194444444503</v>
      </c>
      <c r="BY28" s="2">
        <f>BY$2+'SA-SO'!$B28</f>
        <v>0.47309027777777801</v>
      </c>
      <c r="BZ28" s="2">
        <f>BZ$2+'SA-SO'!$B28</f>
        <v>0.47829861111111205</v>
      </c>
      <c r="CA28" s="2">
        <f>CA$2+'SA-SO'!$B28</f>
        <v>0.48350694444444503</v>
      </c>
      <c r="CB28" s="2">
        <f>CB$2+'SA-SO'!$B28</f>
        <v>0.48871527777777901</v>
      </c>
      <c r="CC28" s="2">
        <f>CC$2+'SA-SO'!$B28</f>
        <v>0.49392361111111205</v>
      </c>
      <c r="CD28" s="2">
        <f>CD$2+'SA-SO'!$B28</f>
        <v>0.49913194444444603</v>
      </c>
      <c r="CE28" s="2">
        <f>CE$2+'SA-SO'!$B28</f>
        <v>0.50434027777777901</v>
      </c>
      <c r="CF28" s="2">
        <f>CF$2+'SA-SO'!$B28</f>
        <v>0.50954861111111205</v>
      </c>
      <c r="CG28" s="2">
        <f>CG$2+'SA-SO'!$B28</f>
        <v>0.51475694444444597</v>
      </c>
      <c r="CH28" s="2">
        <f>CH$2+'SA-SO'!$B28</f>
        <v>0.51996527777777901</v>
      </c>
      <c r="CI28" s="2">
        <f>CI$2+'SA-SO'!$B28</f>
        <v>0.52517361111111205</v>
      </c>
      <c r="CJ28" s="2">
        <f>CJ$2+'SA-SO'!$B28</f>
        <v>0.53038194444444597</v>
      </c>
      <c r="CK28" s="2">
        <f>CK$2+'SA-SO'!$B28</f>
        <v>0.53559027777777901</v>
      </c>
      <c r="CL28" s="2">
        <f>CL$2+'SA-SO'!$B28</f>
        <v>0.54079861111111205</v>
      </c>
      <c r="CM28" s="2">
        <f>CM$2+'SA-SO'!$B28</f>
        <v>0.54600694444444597</v>
      </c>
      <c r="CN28" s="2">
        <f>CN$2+'SA-SO'!$B28</f>
        <v>0.55121527777777901</v>
      </c>
      <c r="CO28" s="2">
        <f>CO$2+'SA-SO'!$B28</f>
        <v>0.55642361111111305</v>
      </c>
      <c r="CP28" s="2"/>
      <c r="CQ28" s="2">
        <f>CQ$2+'SA-SO'!$B28</f>
        <v>0.56163194444444597</v>
      </c>
      <c r="CR28" s="2">
        <f>CR$2+'SA-SO'!$B28</f>
        <v>0.56684027777777901</v>
      </c>
      <c r="CS28" s="2"/>
      <c r="CT28" s="2">
        <f>CT$2+'SA-SO'!$B28</f>
        <v>0.57204861111111305</v>
      </c>
      <c r="CU28" s="2">
        <f>CU$2+'SA-SO'!$B28</f>
        <v>0.57725694444444597</v>
      </c>
      <c r="CV28" s="2"/>
      <c r="CW28" s="2">
        <f>CW$2+'SA-SO'!$B28</f>
        <v>0.58246527777777901</v>
      </c>
      <c r="CX28" s="2">
        <f>CX$2+'SA-SO'!$B28</f>
        <v>0.58767361111111305</v>
      </c>
      <c r="CY28" s="2">
        <f>CY$2+'SA-SO'!$B28</f>
        <v>0.59288194444444597</v>
      </c>
      <c r="CZ28" s="2">
        <f t="shared" si="2"/>
        <v>0.59513888888888888</v>
      </c>
      <c r="DA28" s="2">
        <f>DA$2+'SA-SO'!$B28</f>
        <v>0.59722222222222221</v>
      </c>
      <c r="DB28" s="2">
        <f>DB$2+'SA-SO'!$B28</f>
        <v>0.60069444444444442</v>
      </c>
      <c r="DC28" s="2">
        <f>DC$2+'SA-SO'!$B28</f>
        <v>0.60416666666666707</v>
      </c>
      <c r="DD28" s="2">
        <f>DD$2+'SA-SO'!$B28</f>
        <v>0.60763888888888906</v>
      </c>
      <c r="DE28" s="2">
        <f>DE$2+'SA-SO'!$B28</f>
        <v>0.61111111111111105</v>
      </c>
      <c r="DF28" s="2">
        <f>DF$2+'SA-SO'!$B28</f>
        <v>0.61458333333333304</v>
      </c>
      <c r="DG28" s="2">
        <f>DG$2+'SA-SO'!$B28</f>
        <v>0.61805555555555503</v>
      </c>
      <c r="DH28" s="2">
        <f>DH$2+'SA-SO'!$B28</f>
        <v>0.62152777777777801</v>
      </c>
      <c r="DI28" s="2">
        <f>DI$2+'SA-SO'!$B28</f>
        <v>0.625</v>
      </c>
      <c r="DJ28" s="2">
        <f>DJ$2+'SA-SO'!$B28</f>
        <v>0.62847222222222199</v>
      </c>
      <c r="DK28" s="2">
        <f>DK$2+'SA-SO'!$B28</f>
        <v>0.63194444444444398</v>
      </c>
      <c r="DL28" s="2">
        <f>DL$2+'SA-SO'!$B28</f>
        <v>0.63541666666666607</v>
      </c>
      <c r="DM28" s="2">
        <f>DM$2+'SA-SO'!$B28</f>
        <v>0.63888888888888906</v>
      </c>
      <c r="DN28" s="2">
        <f>DN$2+'SA-SO'!$B28</f>
        <v>0.64236111111111105</v>
      </c>
      <c r="DO28" s="2">
        <f>DO$2+'SA-SO'!$B28</f>
        <v>0.64583333333333304</v>
      </c>
      <c r="DP28" s="2">
        <f>DP$2+'SA-SO'!$B28</f>
        <v>0.64930555555555503</v>
      </c>
      <c r="DQ28" s="2">
        <f>DQ$2+'SA-SO'!$B28</f>
        <v>0.65277777777777801</v>
      </c>
      <c r="DR28" s="2">
        <f>DR$2+'SA-SO'!$B28</f>
        <v>0.65625</v>
      </c>
      <c r="DS28" s="2">
        <f>DS$2+'SA-SO'!$B28</f>
        <v>0.65972222222222199</v>
      </c>
      <c r="DT28" s="2">
        <f>DT$2+'SA-SO'!$B28</f>
        <v>0.66319444444444398</v>
      </c>
      <c r="DU28" s="2">
        <f>DU$2+'SA-SO'!$B28</f>
        <v>0.66666666666666607</v>
      </c>
      <c r="DV28" s="2">
        <f>DV$2+'SA-SO'!$B28</f>
        <v>0.67013888888888906</v>
      </c>
      <c r="DW28" s="2">
        <f>DW$2+'SA-SO'!$B28</f>
        <v>0.67361111111111105</v>
      </c>
      <c r="DX28" s="2">
        <f>DX$2+'SA-SO'!$B28</f>
        <v>0.67708333333333304</v>
      </c>
      <c r="DY28" s="2">
        <f>DY$2+'SA-SO'!$B28</f>
        <v>0.68055555555555503</v>
      </c>
      <c r="DZ28" s="2">
        <f>DZ$2+'SA-SO'!$B28</f>
        <v>0.68402777777777701</v>
      </c>
      <c r="EA28" s="2">
        <f>EA$2+'SA-SO'!$B28</f>
        <v>0.6875</v>
      </c>
      <c r="EB28" s="2">
        <f>EB$2+'SA-SO'!$B28</f>
        <v>0.69097222222222199</v>
      </c>
      <c r="EC28" s="2">
        <f>EC$2+'SA-SO'!$B28</f>
        <v>0.69444444444444398</v>
      </c>
      <c r="ED28" s="2">
        <f>ED$2+'SA-SO'!$B28</f>
        <v>0.69791666666666607</v>
      </c>
      <c r="EE28" s="2">
        <f>EE$2+'SA-SO'!$B28</f>
        <v>0.70138888888888806</v>
      </c>
      <c r="EF28" s="2">
        <f>EF$2+'SA-SO'!$B28</f>
        <v>0.70486111111111105</v>
      </c>
      <c r="EG28" s="2">
        <f>EG$2+'SA-SO'!$B28</f>
        <v>0.70833333333333304</v>
      </c>
      <c r="EH28" s="2">
        <f>EH$2+'SA-SO'!$B28</f>
        <v>0.71180555555555503</v>
      </c>
      <c r="EI28" s="2">
        <f>EI$2+'SA-SO'!$B28</f>
        <v>0.71527777777777701</v>
      </c>
      <c r="EJ28" s="2">
        <f>EJ$2+'SA-SO'!$B28</f>
        <v>0.718749999999999</v>
      </c>
      <c r="EK28" s="2">
        <f>EK$2+'SA-SO'!$B28</f>
        <v>0.72222222222222199</v>
      </c>
      <c r="EL28" s="2">
        <f>EL$2+'SA-SO'!$B28</f>
        <v>0.72569444444444398</v>
      </c>
      <c r="EM28" s="2">
        <f>EM$2+'SA-SO'!$B28</f>
        <v>0.72916666666666607</v>
      </c>
      <c r="EN28" s="2">
        <f>EN$2+'SA-SO'!$B28</f>
        <v>0.73263888888888806</v>
      </c>
      <c r="EO28" s="2">
        <f>EO$2+'SA-SO'!$B28</f>
        <v>0.73611111111111005</v>
      </c>
      <c r="EP28" s="2">
        <f>EP$2+'SA-SO'!$B28</f>
        <v>0.73958333333333304</v>
      </c>
      <c r="EQ28" s="2">
        <f>EQ$2+'SA-SO'!$B28</f>
        <v>0.74305555555555503</v>
      </c>
      <c r="ER28" s="2">
        <f>ER$2+'SA-SO'!$B28</f>
        <v>0.74652777777777701</v>
      </c>
      <c r="ES28" s="2">
        <f>ES$2+'SA-SO'!$B28</f>
        <v>0.749999999999999</v>
      </c>
      <c r="ET28" s="2">
        <f>ET$2+'SA-SO'!$B28</f>
        <v>0.75347222222222099</v>
      </c>
      <c r="EU28" s="2">
        <f>EU$2+'SA-SO'!$B28</f>
        <v>0.75694444444444398</v>
      </c>
      <c r="EV28" s="2">
        <f>EV$2+'SA-SO'!$B28</f>
        <v>0.76041666666666607</v>
      </c>
      <c r="EW28" s="2">
        <f>EW$2+'SA-SO'!$B28</f>
        <v>0.76475694444444442</v>
      </c>
      <c r="EX28" s="2"/>
      <c r="EY28" s="2">
        <f>EY$2+'SA-SO'!$B28</f>
        <v>0.76996527777777779</v>
      </c>
      <c r="EZ28" s="2">
        <f>EZ$2+'SA-SO'!$B28</f>
        <v>0.77517361111111105</v>
      </c>
      <c r="FA28" s="2"/>
      <c r="FB28" s="2">
        <f>FB$2+'SA-SO'!$B28</f>
        <v>0.78038194444444497</v>
      </c>
      <c r="FC28" s="2">
        <f>FC$2+'SA-SO'!$B28</f>
        <v>0.78559027777777801</v>
      </c>
      <c r="FD28" s="2"/>
      <c r="FE28" s="2">
        <f>FE$2+'SA-SO'!$B28</f>
        <v>0.79079861111111105</v>
      </c>
      <c r="FF28" s="2">
        <f>FF$2+'SA-SO'!$B28</f>
        <v>0.79600694444444497</v>
      </c>
      <c r="FG28" s="2">
        <f>FG$2+'SA-SO'!$B28</f>
        <v>0.80121527777777801</v>
      </c>
      <c r="FH28" s="2">
        <f>FH$2+'SA-SO'!$B28</f>
        <v>0.80642361111111105</v>
      </c>
      <c r="FI28" s="2">
        <f>FI$2+'SA-SO'!$B28</f>
        <v>0.81163194444444497</v>
      </c>
      <c r="FJ28" s="2">
        <f>FJ$2+'SA-SO'!$B28</f>
        <v>0.81684027777777801</v>
      </c>
      <c r="FK28" s="2">
        <f>FK$2+'SA-SO'!$B28</f>
        <v>0.82204861111111105</v>
      </c>
      <c r="FL28" s="2">
        <f>FL$2+'SA-SO'!$B28</f>
        <v>0.82725694444444497</v>
      </c>
      <c r="FM28" s="2">
        <f>FM$2+'SA-SO'!$B28</f>
        <v>0.83246527777777801</v>
      </c>
      <c r="FN28" s="2">
        <f>FN$2+'SA-SO'!$B28</f>
        <v>0.83767361111111205</v>
      </c>
      <c r="FO28" s="2">
        <f>FO$2+'SA-SO'!$B28</f>
        <v>0.84288194444444497</v>
      </c>
      <c r="FP28" s="2">
        <f>FP$2+'SA-SO'!$B28</f>
        <v>0.84809027777777801</v>
      </c>
      <c r="FQ28" s="2">
        <f>FQ$2+'SA-SO'!$B28</f>
        <v>0.85329861111111205</v>
      </c>
      <c r="FR28" s="2">
        <f>FR$2+'SA-SO'!$B28</f>
        <v>0.85850694444444497</v>
      </c>
      <c r="FS28" s="2">
        <f>FS$2+'SA-SO'!$B28</f>
        <v>0.86371527777777801</v>
      </c>
      <c r="FT28" s="2">
        <f>FT$2+'SA-SO'!$B28</f>
        <v>0.86892361111111105</v>
      </c>
      <c r="FU28" s="2">
        <f>FU$2+'SA-SO'!$B28</f>
        <v>0.87413194444444497</v>
      </c>
      <c r="FV28" s="2">
        <f>FV$2+'SA-SO'!$B28</f>
        <v>0.87934027777777801</v>
      </c>
      <c r="FW28" s="2">
        <f>FW$2+'SA-SO'!$B28</f>
        <v>0.88454861111111205</v>
      </c>
      <c r="FX28" s="2">
        <f>FX$2+'SA-SO'!$B28</f>
        <v>0.890625</v>
      </c>
      <c r="FY28" s="2">
        <f>FY$2+'SA-SO'!$B28</f>
        <v>0.89756944444444442</v>
      </c>
      <c r="FZ28" s="2"/>
      <c r="GA28" s="2">
        <f>GA$2+'SA-SO'!$B28</f>
        <v>0.90451388888888906</v>
      </c>
      <c r="GB28" s="2">
        <f>GB$2+'SA-SO'!$B28</f>
        <v>0.91145833333333304</v>
      </c>
      <c r="GC28" s="2">
        <f>GC$2+'SA-SO'!$B28</f>
        <v>0.91840277777777801</v>
      </c>
      <c r="GD28" s="2">
        <f>GD$2+'SA-SO'!$B28</f>
        <v>0.92534722222222199</v>
      </c>
      <c r="GE28" s="2">
        <f>GE$2+'SA-SO'!$B28</f>
        <v>0.93402777777777779</v>
      </c>
      <c r="GF28" s="2"/>
      <c r="GG28" s="2">
        <f>GG$2+'SA-SO'!$B28</f>
        <v>0.94444444444444442</v>
      </c>
      <c r="GH28" s="2">
        <f>GH$2+'SA-SO'!$B28</f>
        <v>0.95486111111111105</v>
      </c>
      <c r="GI28" s="2"/>
      <c r="GJ28" s="2">
        <f>GJ$2+'SA-SO'!$B28</f>
        <v>0.96527777777777801</v>
      </c>
      <c r="GK28" s="2">
        <f>GK$2+'SA-SO'!$B28</f>
        <v>0.97569444444444398</v>
      </c>
      <c r="GL28" s="2">
        <f>GL$2+'SA-SO'!$B28</f>
        <v>0.98611111111111105</v>
      </c>
      <c r="GM28" s="2">
        <f>GM$2+'SA-SO'!$B28</f>
        <v>0.99652777777777801</v>
      </c>
      <c r="GN28" s="2">
        <f>GN$2+'SA-SO'!$B28</f>
        <v>1.006944444444444</v>
      </c>
      <c r="GO28" s="2">
        <f>GO$2+'SA-SO'!$B28</f>
        <v>1.0173611111111098</v>
      </c>
      <c r="GP28" s="2">
        <f>GP$2+'SA-SO'!$B28</f>
        <v>1.0277777777777799</v>
      </c>
      <c r="GQ28" s="2">
        <f>GQ$2+'SA-SO'!$B28</f>
        <v>1.03819444444444</v>
      </c>
      <c r="GR28" s="2">
        <f>GR$2+'SA-SO'!$B28</f>
        <v>1.0486111111111098</v>
      </c>
      <c r="GS28" s="2">
        <f>GS$2+'SA-SO'!$B28</f>
        <v>1.0604166666666666</v>
      </c>
      <c r="GT28" s="2"/>
      <c r="GU28" s="1"/>
      <c r="GV28" s="1"/>
      <c r="GW28" s="29"/>
    </row>
    <row r="29" spans="1:205" x14ac:dyDescent="0.2">
      <c r="A29" s="4" t="s">
        <v>13</v>
      </c>
      <c r="B29" s="25">
        <v>1.7534722222222222E-2</v>
      </c>
      <c r="C29" s="20"/>
      <c r="D29" s="2"/>
      <c r="E29" s="2"/>
      <c r="F29" s="2"/>
      <c r="G29" s="2"/>
      <c r="H29" s="2">
        <f t="shared" si="3"/>
        <v>0.17552083333333332</v>
      </c>
      <c r="I29" s="2">
        <f t="shared" si="0"/>
        <v>0.18246527777777777</v>
      </c>
      <c r="J29" s="2">
        <f>J$2+'SA-SO'!$B29</f>
        <v>0.18940972222222222</v>
      </c>
      <c r="K29" s="2">
        <f>K$2+'SA-SO'!$B29</f>
        <v>0.19635416666666666</v>
      </c>
      <c r="L29" s="2">
        <f>L$2+'SA-SO'!$B29</f>
        <v>0.20329861111111122</v>
      </c>
      <c r="M29" s="2">
        <f>M$2+'SA-SO'!$B29</f>
        <v>0.21024305555555522</v>
      </c>
      <c r="N29" s="2">
        <f>N$2+'SA-SO'!$B29</f>
        <v>0.21718750000000023</v>
      </c>
      <c r="O29" s="2">
        <f>O$2+'SA-SO'!$B29</f>
        <v>0.2241319444444442</v>
      </c>
      <c r="P29" s="2">
        <f>P$2+'SA-SO'!$B29</f>
        <v>0.23107638888888921</v>
      </c>
      <c r="Q29" s="2"/>
      <c r="R29" s="2">
        <f>R$2+'SA-SO'!$B29</f>
        <v>0.23802083333333321</v>
      </c>
      <c r="S29" s="2">
        <f>S$2+'SA-SO'!$B29</f>
        <v>0.24496527777777821</v>
      </c>
      <c r="T29" s="2">
        <f>T$2+'SA-SO'!$B29</f>
        <v>0.25190972222222224</v>
      </c>
      <c r="U29" s="2"/>
      <c r="V29" s="2">
        <f>V$2+'SA-SO'!$B29</f>
        <v>0.25885416666666722</v>
      </c>
      <c r="W29" s="2">
        <f>W$2+'SA-SO'!$B29</f>
        <v>0.2651041666666667</v>
      </c>
      <c r="X29" s="2"/>
      <c r="Y29" s="2">
        <f>Y$2+'SA-SO'!$B29</f>
        <v>0.27031250000000001</v>
      </c>
      <c r="Z29" s="2">
        <f>Z$2+'SA-SO'!$B29</f>
        <v>0.27552083333333327</v>
      </c>
      <c r="AA29" s="2"/>
      <c r="AB29" s="2">
        <f>AB$2+'SA-SO'!$B29</f>
        <v>0.28072916666666625</v>
      </c>
      <c r="AC29" s="2">
        <f>AC$2+'SA-SO'!$B29</f>
        <v>0.28593750000000023</v>
      </c>
      <c r="AD29" s="2">
        <f>AD$2+'SA-SO'!$B29</f>
        <v>0.29114583333333427</v>
      </c>
      <c r="AE29" s="2">
        <f t="shared" si="1"/>
        <v>0.29340277777777779</v>
      </c>
      <c r="AF29" s="2">
        <f>AF$2+'SA-SO'!$B29</f>
        <v>0.29548611111111112</v>
      </c>
      <c r="AG29" s="2">
        <f>AG$2+'SA-SO'!$B29</f>
        <v>0.29895833333333338</v>
      </c>
      <c r="AH29" s="2">
        <f>AH$2+'SA-SO'!$B29</f>
        <v>0.30243055555555526</v>
      </c>
      <c r="AI29" s="2">
        <f>AI$2+'SA-SO'!$B29</f>
        <v>0.30590277777777825</v>
      </c>
      <c r="AJ29" s="2">
        <f>AJ$2+'SA-SO'!$B29</f>
        <v>0.30937500000000023</v>
      </c>
      <c r="AK29" s="2">
        <f>AK$2+'SA-SO'!$B29</f>
        <v>0.31284722222222222</v>
      </c>
      <c r="AL29" s="2">
        <f>AL$2+'SA-SO'!$B29</f>
        <v>0.31631944444444426</v>
      </c>
      <c r="AM29" s="2">
        <f>AM$2+'SA-SO'!$B29</f>
        <v>0.31979166666666725</v>
      </c>
      <c r="AN29" s="2">
        <f>AN$2+'SA-SO'!$B29</f>
        <v>0.32326388888888924</v>
      </c>
      <c r="AO29" s="2">
        <f>AO$2+'SA-SO'!$B29</f>
        <v>0.32673611111111123</v>
      </c>
      <c r="AP29" s="2">
        <f>AP$2+'SA-SO'!$B29</f>
        <v>0.33020833333333427</v>
      </c>
      <c r="AQ29" s="2">
        <f>AQ$2+'SA-SO'!$B29</f>
        <v>0.33368055555555626</v>
      </c>
      <c r="AR29" s="2">
        <f>AR$2+'SA-SO'!$B29</f>
        <v>0.33715277777777825</v>
      </c>
      <c r="AS29" s="2">
        <f>AS$2+'SA-SO'!$B29</f>
        <v>0.34062500000000023</v>
      </c>
      <c r="AT29" s="2">
        <f>AT$2+'SA-SO'!$B29</f>
        <v>0.34409722222222322</v>
      </c>
      <c r="AU29" s="2">
        <f>AU$2+'SA-SO'!$B29</f>
        <v>0.34756944444444526</v>
      </c>
      <c r="AV29" s="2">
        <f>AV$2+'SA-SO'!$B29</f>
        <v>0.35104166666666725</v>
      </c>
      <c r="AW29" s="2">
        <f>AW$2+'SA-SO'!$B29</f>
        <v>0.35451388888888924</v>
      </c>
      <c r="AX29" s="2">
        <f>AX$2+'SA-SO'!$B29</f>
        <v>0.35798611111111223</v>
      </c>
      <c r="AY29" s="2">
        <f>AY$2+'SA-SO'!$B29</f>
        <v>0.36145833333333427</v>
      </c>
      <c r="AZ29" s="2">
        <f>AZ$2+'SA-SO'!$B29</f>
        <v>0.36493055555555626</v>
      </c>
      <c r="BA29" s="2">
        <f>BA$2+'SA-SO'!$B29</f>
        <v>0.36840277777777825</v>
      </c>
      <c r="BB29" s="2">
        <f>BB$2+'SA-SO'!$B29</f>
        <v>0.37187500000000123</v>
      </c>
      <c r="BC29" s="2">
        <f>BC$2+'SA-SO'!$B29</f>
        <v>0.37534722222222322</v>
      </c>
      <c r="BD29" s="2">
        <f>BD$2+'SA-SO'!$B29</f>
        <v>0.37968750000000001</v>
      </c>
      <c r="BE29" s="2"/>
      <c r="BF29" s="2">
        <f>BF$2+'SA-SO'!$B29</f>
        <v>0.38489583333333338</v>
      </c>
      <c r="BG29" s="2">
        <f>BG$2+'SA-SO'!$B29</f>
        <v>0.39010416666666625</v>
      </c>
      <c r="BH29" s="2"/>
      <c r="BI29" s="2">
        <f>BI$2+'SA-SO'!$B29</f>
        <v>0.39531250000000023</v>
      </c>
      <c r="BJ29" s="2">
        <f>BJ$2+'SA-SO'!$B29</f>
        <v>0.40052083333333327</v>
      </c>
      <c r="BK29" s="2"/>
      <c r="BL29" s="2">
        <f>BL$2+'SA-SO'!$B29</f>
        <v>0.40572916666666725</v>
      </c>
      <c r="BM29" s="2">
        <f>BM$2+'SA-SO'!$B29</f>
        <v>0.41093750000000023</v>
      </c>
      <c r="BN29" s="2">
        <f>BN$2+'SA-SO'!$B29</f>
        <v>0.41614583333333327</v>
      </c>
      <c r="BO29" s="2">
        <f>BO$2+'SA-SO'!$B29</f>
        <v>0.42135416666666725</v>
      </c>
      <c r="BP29" s="2">
        <f>BP$2+'SA-SO'!$B29</f>
        <v>0.42656250000000023</v>
      </c>
      <c r="BQ29" s="2">
        <f>BQ$2+'SA-SO'!$B29</f>
        <v>0.43177083333333327</v>
      </c>
      <c r="BR29" s="2">
        <f>BR$2+'SA-SO'!$B29</f>
        <v>0.43697916666666725</v>
      </c>
      <c r="BS29" s="2">
        <f>BS$2+'SA-SO'!$B29</f>
        <v>0.44218750000000023</v>
      </c>
      <c r="BT29" s="2">
        <f>BT$2+'SA-SO'!$B29</f>
        <v>0.44739583333333427</v>
      </c>
      <c r="BU29" s="2">
        <f>BU$2+'SA-SO'!$B29</f>
        <v>0.45260416666666725</v>
      </c>
      <c r="BV29" s="2">
        <f>BV$2+'SA-SO'!$B29</f>
        <v>0.45781250000000023</v>
      </c>
      <c r="BW29" s="2">
        <f>BW$2+'SA-SO'!$B29</f>
        <v>0.46302083333333427</v>
      </c>
      <c r="BX29" s="2">
        <f>BX$2+'SA-SO'!$B29</f>
        <v>0.46822916666666725</v>
      </c>
      <c r="BY29" s="2">
        <f>BY$2+'SA-SO'!$B29</f>
        <v>0.47343750000000023</v>
      </c>
      <c r="BZ29" s="2">
        <f>BZ$2+'SA-SO'!$B29</f>
        <v>0.47864583333333427</v>
      </c>
      <c r="CA29" s="2">
        <f>CA$2+'SA-SO'!$B29</f>
        <v>0.48385416666666725</v>
      </c>
      <c r="CB29" s="2">
        <f>CB$2+'SA-SO'!$B29</f>
        <v>0.48906250000000123</v>
      </c>
      <c r="CC29" s="2">
        <f>CC$2+'SA-SO'!$B29</f>
        <v>0.49427083333333427</v>
      </c>
      <c r="CD29" s="2">
        <f>CD$2+'SA-SO'!$B29</f>
        <v>0.49947916666666825</v>
      </c>
      <c r="CE29" s="2">
        <f>CE$2+'SA-SO'!$B29</f>
        <v>0.50468750000000118</v>
      </c>
      <c r="CF29" s="2">
        <f>CF$2+'SA-SO'!$B29</f>
        <v>0.50989583333333421</v>
      </c>
      <c r="CG29" s="2">
        <f>CG$2+'SA-SO'!$B29</f>
        <v>0.51510416666666825</v>
      </c>
      <c r="CH29" s="2">
        <f>CH$2+'SA-SO'!$B29</f>
        <v>0.52031250000000118</v>
      </c>
      <c r="CI29" s="2">
        <f>CI$2+'SA-SO'!$B29</f>
        <v>0.52552083333333421</v>
      </c>
      <c r="CJ29" s="2">
        <f>CJ$2+'SA-SO'!$B29</f>
        <v>0.53072916666666814</v>
      </c>
      <c r="CK29" s="2">
        <f>CK$2+'SA-SO'!$B29</f>
        <v>0.53593750000000118</v>
      </c>
      <c r="CL29" s="2">
        <f>CL$2+'SA-SO'!$B29</f>
        <v>0.54114583333333421</v>
      </c>
      <c r="CM29" s="2">
        <f>CM$2+'SA-SO'!$B29</f>
        <v>0.54635416666666814</v>
      </c>
      <c r="CN29" s="2">
        <f>CN$2+'SA-SO'!$B29</f>
        <v>0.55156250000000118</v>
      </c>
      <c r="CO29" s="2">
        <f>CO$2+'SA-SO'!$B29</f>
        <v>0.55677083333333521</v>
      </c>
      <c r="CP29" s="2"/>
      <c r="CQ29" s="2">
        <f>CQ$2+'SA-SO'!$B29</f>
        <v>0.56197916666666814</v>
      </c>
      <c r="CR29" s="2">
        <f>CR$2+'SA-SO'!$B29</f>
        <v>0.56718750000000118</v>
      </c>
      <c r="CS29" s="2"/>
      <c r="CT29" s="2">
        <f>CT$2+'SA-SO'!$B29</f>
        <v>0.57239583333333521</v>
      </c>
      <c r="CU29" s="2">
        <f>CU$2+'SA-SO'!$B29</f>
        <v>0.57760416666666814</v>
      </c>
      <c r="CV29" s="2"/>
      <c r="CW29" s="2">
        <f>CW$2+'SA-SO'!$B29</f>
        <v>0.58281250000000118</v>
      </c>
      <c r="CX29" s="2">
        <f>CX$2+'SA-SO'!$B29</f>
        <v>0.58802083333333521</v>
      </c>
      <c r="CY29" s="2">
        <f>CY$2+'SA-SO'!$B29</f>
        <v>0.59322916666666814</v>
      </c>
      <c r="CZ29" s="2">
        <f t="shared" si="2"/>
        <v>0.59548611111111105</v>
      </c>
      <c r="DA29" s="2">
        <f>DA$2+'SA-SO'!$B29</f>
        <v>0.59756944444444438</v>
      </c>
      <c r="DB29" s="2">
        <f>DB$2+'SA-SO'!$B29</f>
        <v>0.60104166666666659</v>
      </c>
      <c r="DC29" s="2">
        <f>DC$2+'SA-SO'!$B29</f>
        <v>0.60451388888888924</v>
      </c>
      <c r="DD29" s="2">
        <f>DD$2+'SA-SO'!$B29</f>
        <v>0.60798611111111123</v>
      </c>
      <c r="DE29" s="2">
        <f>DE$2+'SA-SO'!$B29</f>
        <v>0.61145833333333321</v>
      </c>
      <c r="DF29" s="2">
        <f>DF$2+'SA-SO'!$B29</f>
        <v>0.6149305555555552</v>
      </c>
      <c r="DG29" s="2">
        <f>DG$2+'SA-SO'!$B29</f>
        <v>0.61840277777777719</v>
      </c>
      <c r="DH29" s="2">
        <f>DH$2+'SA-SO'!$B29</f>
        <v>0.62187500000000018</v>
      </c>
      <c r="DI29" s="2">
        <f>DI$2+'SA-SO'!$B29</f>
        <v>0.62534722222222217</v>
      </c>
      <c r="DJ29" s="2">
        <f>DJ$2+'SA-SO'!$B29</f>
        <v>0.62881944444444415</v>
      </c>
      <c r="DK29" s="2">
        <f>DK$2+'SA-SO'!$B29</f>
        <v>0.63229166666666614</v>
      </c>
      <c r="DL29" s="2">
        <f>DL$2+'SA-SO'!$B29</f>
        <v>0.63576388888888824</v>
      </c>
      <c r="DM29" s="2">
        <f>DM$2+'SA-SO'!$B29</f>
        <v>0.63923611111111123</v>
      </c>
      <c r="DN29" s="2">
        <f>DN$2+'SA-SO'!$B29</f>
        <v>0.64270833333333321</v>
      </c>
      <c r="DO29" s="2">
        <f>DO$2+'SA-SO'!$B29</f>
        <v>0.6461805555555552</v>
      </c>
      <c r="DP29" s="2">
        <f>DP$2+'SA-SO'!$B29</f>
        <v>0.64965277777777719</v>
      </c>
      <c r="DQ29" s="2">
        <f>DQ$2+'SA-SO'!$B29</f>
        <v>0.65312500000000018</v>
      </c>
      <c r="DR29" s="2">
        <f>DR$2+'SA-SO'!$B29</f>
        <v>0.65659722222222217</v>
      </c>
      <c r="DS29" s="2">
        <f>DS$2+'SA-SO'!$B29</f>
        <v>0.66006944444444415</v>
      </c>
      <c r="DT29" s="2">
        <f>DT$2+'SA-SO'!$B29</f>
        <v>0.66354166666666614</v>
      </c>
      <c r="DU29" s="2">
        <f>DU$2+'SA-SO'!$B29</f>
        <v>0.66701388888888824</v>
      </c>
      <c r="DV29" s="2">
        <f>DV$2+'SA-SO'!$B29</f>
        <v>0.67048611111111123</v>
      </c>
      <c r="DW29" s="2">
        <f>DW$2+'SA-SO'!$B29</f>
        <v>0.67395833333333321</v>
      </c>
      <c r="DX29" s="2">
        <f>DX$2+'SA-SO'!$B29</f>
        <v>0.6774305555555552</v>
      </c>
      <c r="DY29" s="2">
        <f>DY$2+'SA-SO'!$B29</f>
        <v>0.68090277777777719</v>
      </c>
      <c r="DZ29" s="2">
        <f>DZ$2+'SA-SO'!$B29</f>
        <v>0.68437499999999918</v>
      </c>
      <c r="EA29" s="2">
        <f>EA$2+'SA-SO'!$B29</f>
        <v>0.68784722222222217</v>
      </c>
      <c r="EB29" s="2">
        <f>EB$2+'SA-SO'!$B29</f>
        <v>0.69131944444444415</v>
      </c>
      <c r="EC29" s="2">
        <f>EC$2+'SA-SO'!$B29</f>
        <v>0.69479166666666614</v>
      </c>
      <c r="ED29" s="2">
        <f>ED$2+'SA-SO'!$B29</f>
        <v>0.69826388888888824</v>
      </c>
      <c r="EE29" s="2">
        <f>EE$2+'SA-SO'!$B29</f>
        <v>0.70173611111111023</v>
      </c>
      <c r="EF29" s="2">
        <f>EF$2+'SA-SO'!$B29</f>
        <v>0.70520833333333321</v>
      </c>
      <c r="EG29" s="2">
        <f>EG$2+'SA-SO'!$B29</f>
        <v>0.7086805555555552</v>
      </c>
      <c r="EH29" s="2">
        <f>EH$2+'SA-SO'!$B29</f>
        <v>0.71215277777777719</v>
      </c>
      <c r="EI29" s="2">
        <f>EI$2+'SA-SO'!$B29</f>
        <v>0.71562499999999918</v>
      </c>
      <c r="EJ29" s="2">
        <f>EJ$2+'SA-SO'!$B29</f>
        <v>0.71909722222222117</v>
      </c>
      <c r="EK29" s="2">
        <f>EK$2+'SA-SO'!$B29</f>
        <v>0.72256944444444415</v>
      </c>
      <c r="EL29" s="2">
        <f>EL$2+'SA-SO'!$B29</f>
        <v>0.72604166666666614</v>
      </c>
      <c r="EM29" s="2">
        <f>EM$2+'SA-SO'!$B29</f>
        <v>0.72951388888888824</v>
      </c>
      <c r="EN29" s="2">
        <f>EN$2+'SA-SO'!$B29</f>
        <v>0.73298611111111023</v>
      </c>
      <c r="EO29" s="2">
        <f>EO$2+'SA-SO'!$B29</f>
        <v>0.73645833333333222</v>
      </c>
      <c r="EP29" s="2">
        <f>EP$2+'SA-SO'!$B29</f>
        <v>0.7399305555555552</v>
      </c>
      <c r="EQ29" s="2">
        <f>EQ$2+'SA-SO'!$B29</f>
        <v>0.74340277777777719</v>
      </c>
      <c r="ER29" s="2">
        <f>ER$2+'SA-SO'!$B29</f>
        <v>0.74687499999999918</v>
      </c>
      <c r="ES29" s="2">
        <f>ES$2+'SA-SO'!$B29</f>
        <v>0.75034722222222117</v>
      </c>
      <c r="ET29" s="2">
        <f>ET$2+'SA-SO'!$B29</f>
        <v>0.75381944444444315</v>
      </c>
      <c r="EU29" s="2">
        <f>EU$2+'SA-SO'!$B29</f>
        <v>0.75729166666666614</v>
      </c>
      <c r="EV29" s="2">
        <f>EV$2+'SA-SO'!$B29</f>
        <v>0.76076388888888824</v>
      </c>
      <c r="EW29" s="2">
        <f>EW$2+'SA-SO'!$B29</f>
        <v>0.76510416666666659</v>
      </c>
      <c r="EX29" s="2"/>
      <c r="EY29" s="2">
        <f>EY$2+'SA-SO'!$B29</f>
        <v>0.77031249999999996</v>
      </c>
      <c r="EZ29" s="2">
        <f>EZ$2+'SA-SO'!$B29</f>
        <v>0.77552083333333321</v>
      </c>
      <c r="FA29" s="2"/>
      <c r="FB29" s="2">
        <f>FB$2+'SA-SO'!$B29</f>
        <v>0.78072916666666714</v>
      </c>
      <c r="FC29" s="2">
        <f>FC$2+'SA-SO'!$B29</f>
        <v>0.78593750000000018</v>
      </c>
      <c r="FD29" s="2"/>
      <c r="FE29" s="2">
        <f>FE$2+'SA-SO'!$B29</f>
        <v>0.79114583333333321</v>
      </c>
      <c r="FF29" s="2">
        <f>FF$2+'SA-SO'!$B29</f>
        <v>0.79635416666666714</v>
      </c>
      <c r="FG29" s="2">
        <f>FG$2+'SA-SO'!$B29</f>
        <v>0.80156250000000018</v>
      </c>
      <c r="FH29" s="2">
        <f>FH$2+'SA-SO'!$B29</f>
        <v>0.80677083333333321</v>
      </c>
      <c r="FI29" s="2">
        <f>FI$2+'SA-SO'!$B29</f>
        <v>0.81197916666666714</v>
      </c>
      <c r="FJ29" s="2">
        <f>FJ$2+'SA-SO'!$B29</f>
        <v>0.81718750000000018</v>
      </c>
      <c r="FK29" s="2">
        <f>FK$2+'SA-SO'!$B29</f>
        <v>0.82239583333333321</v>
      </c>
      <c r="FL29" s="2">
        <f>FL$2+'SA-SO'!$B29</f>
        <v>0.82760416666666714</v>
      </c>
      <c r="FM29" s="2">
        <f>FM$2+'SA-SO'!$B29</f>
        <v>0.83281250000000018</v>
      </c>
      <c r="FN29" s="2">
        <f>FN$2+'SA-SO'!$B29</f>
        <v>0.83802083333333421</v>
      </c>
      <c r="FO29" s="2">
        <f>FO$2+'SA-SO'!$B29</f>
        <v>0.84322916666666714</v>
      </c>
      <c r="FP29" s="2">
        <f>FP$2+'SA-SO'!$B29</f>
        <v>0.84843750000000018</v>
      </c>
      <c r="FQ29" s="2">
        <f>FQ$2+'SA-SO'!$B29</f>
        <v>0.85364583333333421</v>
      </c>
      <c r="FR29" s="2">
        <f>FR$2+'SA-SO'!$B29</f>
        <v>0.85885416666666714</v>
      </c>
      <c r="FS29" s="2">
        <f>FS$2+'SA-SO'!$B29</f>
        <v>0.86406250000000018</v>
      </c>
      <c r="FT29" s="2">
        <f>FT$2+'SA-SO'!$B29</f>
        <v>0.86927083333333321</v>
      </c>
      <c r="FU29" s="2">
        <f>FU$2+'SA-SO'!$B29</f>
        <v>0.87447916666666714</v>
      </c>
      <c r="FV29" s="2">
        <f>FV$2+'SA-SO'!$B29</f>
        <v>0.87968750000000018</v>
      </c>
      <c r="FW29" s="2">
        <f>FW$2+'SA-SO'!$B29</f>
        <v>0.88489583333333421</v>
      </c>
      <c r="FX29" s="2">
        <f>FX$2+'SA-SO'!$B29</f>
        <v>0.89097222222222217</v>
      </c>
      <c r="FY29" s="2">
        <f>FY$2+'SA-SO'!$B29</f>
        <v>0.89791666666666659</v>
      </c>
      <c r="FZ29" s="2"/>
      <c r="GA29" s="2">
        <f>GA$2+'SA-SO'!$B29</f>
        <v>0.90486111111111123</v>
      </c>
      <c r="GB29" s="2">
        <f>GB$2+'SA-SO'!$B29</f>
        <v>0.9118055555555552</v>
      </c>
      <c r="GC29" s="2">
        <f>GC$2+'SA-SO'!$B29</f>
        <v>0.91875000000000018</v>
      </c>
      <c r="GD29" s="2">
        <f>GD$2+'SA-SO'!$B29</f>
        <v>0.92569444444444415</v>
      </c>
      <c r="GE29" s="2">
        <f>GE$2+'SA-SO'!$B29</f>
        <v>0.93437499999999996</v>
      </c>
      <c r="GF29" s="2"/>
      <c r="GG29" s="2">
        <f>GG$2+'SA-SO'!$B29</f>
        <v>0.94479166666666659</v>
      </c>
      <c r="GH29" s="2">
        <f>GH$2+'SA-SO'!$B29</f>
        <v>0.95520833333333321</v>
      </c>
      <c r="GI29" s="2"/>
      <c r="GJ29" s="2">
        <f>GJ$2+'SA-SO'!$B29</f>
        <v>0.96562500000000018</v>
      </c>
      <c r="GK29" s="2">
        <f>GK$2+'SA-SO'!$B29</f>
        <v>0.97604166666666614</v>
      </c>
      <c r="GL29" s="2">
        <f>GL$2+'SA-SO'!$B29</f>
        <v>0.98645833333333321</v>
      </c>
      <c r="GM29" s="2">
        <f>GM$2+'SA-SO'!$B29</f>
        <v>0.99687500000000018</v>
      </c>
      <c r="GN29" s="2">
        <f>GN$2+'SA-SO'!$B29</f>
        <v>1.0072916666666663</v>
      </c>
      <c r="GO29" s="2">
        <f>GO$2+'SA-SO'!$B29</f>
        <v>1.0177083333333321</v>
      </c>
      <c r="GP29" s="2">
        <f>GP$2+'SA-SO'!$B29</f>
        <v>1.0281250000000022</v>
      </c>
      <c r="GQ29" s="2">
        <f>GQ$2+'SA-SO'!$B29</f>
        <v>1.0385416666666623</v>
      </c>
      <c r="GR29" s="2">
        <f>GR$2+'SA-SO'!$B29</f>
        <v>1.0489583333333321</v>
      </c>
      <c r="GS29" s="2">
        <f>GS$2+'SA-SO'!$B29</f>
        <v>1.0607638888888888</v>
      </c>
      <c r="GT29" s="2"/>
      <c r="GU29" s="1"/>
      <c r="GV29" s="1"/>
      <c r="GW29" s="29"/>
    </row>
    <row r="30" spans="1:205" ht="17" thickBot="1" x14ac:dyDescent="0.25">
      <c r="A30" s="6" t="s">
        <v>9</v>
      </c>
      <c r="B30" s="26">
        <v>1.7881944444444447E-2</v>
      </c>
      <c r="C30" s="21"/>
      <c r="D30" s="13"/>
      <c r="E30" s="13"/>
      <c r="F30" s="13"/>
      <c r="G30" s="13"/>
      <c r="H30" s="13">
        <f t="shared" si="3"/>
        <v>0.17586805555555554</v>
      </c>
      <c r="I30" s="13">
        <f t="shared" si="0"/>
        <v>0.18281249999999999</v>
      </c>
      <c r="J30" s="13">
        <f>J$2+'SA-SO'!$B30</f>
        <v>0.18975694444444444</v>
      </c>
      <c r="K30" s="13">
        <f>K$2+'SA-SO'!$B30</f>
        <v>0.19670138888888888</v>
      </c>
      <c r="L30" s="13">
        <f>L$2+'SA-SO'!$B30</f>
        <v>0.20364583333333344</v>
      </c>
      <c r="M30" s="13">
        <f>M$2+'SA-SO'!$B30</f>
        <v>0.21059027777777745</v>
      </c>
      <c r="N30" s="13">
        <f>N$2+'SA-SO'!$B30</f>
        <v>0.21753472222222245</v>
      </c>
      <c r="O30" s="13">
        <f>O$2+'SA-SO'!$B30</f>
        <v>0.22447916666666642</v>
      </c>
      <c r="P30" s="13">
        <f>P$2+'SA-SO'!$B30</f>
        <v>0.23142361111111143</v>
      </c>
      <c r="Q30" s="13"/>
      <c r="R30" s="13">
        <f>R$2+'SA-SO'!$B30</f>
        <v>0.23836805555555543</v>
      </c>
      <c r="S30" s="13">
        <f>S$2+'SA-SO'!$B30</f>
        <v>0.24531250000000043</v>
      </c>
      <c r="T30" s="13">
        <f>T$2+'SA-SO'!$B30</f>
        <v>0.25225694444444446</v>
      </c>
      <c r="U30" s="13"/>
      <c r="V30" s="13">
        <f>V$2+'SA-SO'!$B30</f>
        <v>0.25920138888888944</v>
      </c>
      <c r="W30" s="13">
        <f>W$2+'SA-SO'!$B30</f>
        <v>0.26545138888888892</v>
      </c>
      <c r="X30" s="13"/>
      <c r="Y30" s="13">
        <f>Y$2+'SA-SO'!$B30</f>
        <v>0.27065972222222223</v>
      </c>
      <c r="Z30" s="13">
        <f>Z$2+'SA-SO'!$B30</f>
        <v>0.27586805555555549</v>
      </c>
      <c r="AA30" s="13"/>
      <c r="AB30" s="13">
        <f>AB$2+'SA-SO'!$B30</f>
        <v>0.28107638888888847</v>
      </c>
      <c r="AC30" s="13">
        <f>AC$2+'SA-SO'!$B30</f>
        <v>0.28628472222222245</v>
      </c>
      <c r="AD30" s="13">
        <f>AD$2+'SA-SO'!$B30</f>
        <v>0.29149305555555649</v>
      </c>
      <c r="AE30" s="13">
        <f t="shared" si="1"/>
        <v>0.29375000000000007</v>
      </c>
      <c r="AF30" s="13">
        <f>AF$2+'SA-SO'!$B30</f>
        <v>0.29583333333333334</v>
      </c>
      <c r="AG30" s="13">
        <f>AG$2+'SA-SO'!$B30</f>
        <v>0.2993055555555556</v>
      </c>
      <c r="AH30" s="13">
        <f>AH$2+'SA-SO'!$B30</f>
        <v>0.30277777777777748</v>
      </c>
      <c r="AI30" s="13">
        <f>AI$2+'SA-SO'!$B30</f>
        <v>0.30625000000000047</v>
      </c>
      <c r="AJ30" s="13">
        <f>AJ$2+'SA-SO'!$B30</f>
        <v>0.30972222222222245</v>
      </c>
      <c r="AK30" s="13">
        <f>AK$2+'SA-SO'!$B30</f>
        <v>0.31319444444444444</v>
      </c>
      <c r="AL30" s="13">
        <f>AL$2+'SA-SO'!$B30</f>
        <v>0.31666666666666649</v>
      </c>
      <c r="AM30" s="13">
        <f>AM$2+'SA-SO'!$B30</f>
        <v>0.32013888888888947</v>
      </c>
      <c r="AN30" s="13">
        <f>AN$2+'SA-SO'!$B30</f>
        <v>0.32361111111111146</v>
      </c>
      <c r="AO30" s="13">
        <f>AO$2+'SA-SO'!$B30</f>
        <v>0.32708333333333345</v>
      </c>
      <c r="AP30" s="13">
        <f>AP$2+'SA-SO'!$B30</f>
        <v>0.33055555555555649</v>
      </c>
      <c r="AQ30" s="13">
        <f>AQ$2+'SA-SO'!$B30</f>
        <v>0.33402777777777848</v>
      </c>
      <c r="AR30" s="13">
        <f>AR$2+'SA-SO'!$B30</f>
        <v>0.33750000000000047</v>
      </c>
      <c r="AS30" s="13">
        <f>AS$2+'SA-SO'!$B30</f>
        <v>0.34097222222222245</v>
      </c>
      <c r="AT30" s="13">
        <f>AT$2+'SA-SO'!$B30</f>
        <v>0.34444444444444544</v>
      </c>
      <c r="AU30" s="13">
        <f>AU$2+'SA-SO'!$B30</f>
        <v>0.34791666666666748</v>
      </c>
      <c r="AV30" s="13">
        <f>AV$2+'SA-SO'!$B30</f>
        <v>0.35138888888888947</v>
      </c>
      <c r="AW30" s="13">
        <f>AW$2+'SA-SO'!$B30</f>
        <v>0.35486111111111146</v>
      </c>
      <c r="AX30" s="13">
        <f>AX$2+'SA-SO'!$B30</f>
        <v>0.35833333333333445</v>
      </c>
      <c r="AY30" s="13">
        <f>AY$2+'SA-SO'!$B30</f>
        <v>0.36180555555555649</v>
      </c>
      <c r="AZ30" s="13">
        <f>AZ$2+'SA-SO'!$B30</f>
        <v>0.36527777777777848</v>
      </c>
      <c r="BA30" s="13">
        <f>BA$2+'SA-SO'!$B30</f>
        <v>0.36875000000000047</v>
      </c>
      <c r="BB30" s="13">
        <f>BB$2+'SA-SO'!$B30</f>
        <v>0.37222222222222345</v>
      </c>
      <c r="BC30" s="13">
        <f>BC$2+'SA-SO'!$B30</f>
        <v>0.37569444444444544</v>
      </c>
      <c r="BD30" s="13">
        <f>BD$2+'SA-SO'!$B30</f>
        <v>0.38003472222222223</v>
      </c>
      <c r="BE30" s="13"/>
      <c r="BF30" s="13">
        <f>BF$2+'SA-SO'!$B30</f>
        <v>0.3852430555555556</v>
      </c>
      <c r="BG30" s="13">
        <f>BG$2+'SA-SO'!$B30</f>
        <v>0.39045138888888847</v>
      </c>
      <c r="BH30" s="13"/>
      <c r="BI30" s="13">
        <f>BI$2+'SA-SO'!$B30</f>
        <v>0.39565972222222245</v>
      </c>
      <c r="BJ30" s="13">
        <f>BJ$2+'SA-SO'!$B30</f>
        <v>0.40086805555555549</v>
      </c>
      <c r="BK30" s="13"/>
      <c r="BL30" s="13">
        <f>BL$2+'SA-SO'!$B30</f>
        <v>0.40607638888888947</v>
      </c>
      <c r="BM30" s="13">
        <f>BM$2+'SA-SO'!$B30</f>
        <v>0.41128472222222245</v>
      </c>
      <c r="BN30" s="13">
        <f>BN$2+'SA-SO'!$B30</f>
        <v>0.41649305555555549</v>
      </c>
      <c r="BO30" s="13">
        <f>BO$2+'SA-SO'!$B30</f>
        <v>0.42170138888888947</v>
      </c>
      <c r="BP30" s="13">
        <f>BP$2+'SA-SO'!$B30</f>
        <v>0.42690972222222245</v>
      </c>
      <c r="BQ30" s="13">
        <f>BQ$2+'SA-SO'!$B30</f>
        <v>0.43211805555555549</v>
      </c>
      <c r="BR30" s="13">
        <f>BR$2+'SA-SO'!$B30</f>
        <v>0.43732638888888947</v>
      </c>
      <c r="BS30" s="13">
        <f>BS$2+'SA-SO'!$B30</f>
        <v>0.44253472222222245</v>
      </c>
      <c r="BT30" s="13">
        <f>BT$2+'SA-SO'!$B30</f>
        <v>0.44774305555555649</v>
      </c>
      <c r="BU30" s="13">
        <f>BU$2+'SA-SO'!$B30</f>
        <v>0.45295138888888947</v>
      </c>
      <c r="BV30" s="13">
        <f>BV$2+'SA-SO'!$B30</f>
        <v>0.45815972222222245</v>
      </c>
      <c r="BW30" s="13">
        <f>BW$2+'SA-SO'!$B30</f>
        <v>0.46336805555555649</v>
      </c>
      <c r="BX30" s="13">
        <f>BX$2+'SA-SO'!$B30</f>
        <v>0.46857638888888947</v>
      </c>
      <c r="BY30" s="13">
        <f>BY$2+'SA-SO'!$B30</f>
        <v>0.47378472222222245</v>
      </c>
      <c r="BZ30" s="13">
        <f>BZ$2+'SA-SO'!$B30</f>
        <v>0.47899305555555649</v>
      </c>
      <c r="CA30" s="13">
        <f>CA$2+'SA-SO'!$B30</f>
        <v>0.48420138888888947</v>
      </c>
      <c r="CB30" s="13">
        <f>CB$2+'SA-SO'!$B30</f>
        <v>0.48940972222222345</v>
      </c>
      <c r="CC30" s="13">
        <f>CC$2+'SA-SO'!$B30</f>
        <v>0.49461805555555649</v>
      </c>
      <c r="CD30" s="13">
        <f>CD$2+'SA-SO'!$B30</f>
        <v>0.49982638888889047</v>
      </c>
      <c r="CE30" s="13">
        <f>CE$2+'SA-SO'!$B30</f>
        <v>0.50503472222222345</v>
      </c>
      <c r="CF30" s="13">
        <f>CF$2+'SA-SO'!$B30</f>
        <v>0.51024305555555649</v>
      </c>
      <c r="CG30" s="13">
        <f>CG$2+'SA-SO'!$B30</f>
        <v>0.51545138888889042</v>
      </c>
      <c r="CH30" s="13">
        <f>CH$2+'SA-SO'!$B30</f>
        <v>0.52065972222222345</v>
      </c>
      <c r="CI30" s="13">
        <f>CI$2+'SA-SO'!$B30</f>
        <v>0.52586805555555649</v>
      </c>
      <c r="CJ30" s="13">
        <f>CJ$2+'SA-SO'!$B30</f>
        <v>0.53107638888889042</v>
      </c>
      <c r="CK30" s="13">
        <f>CK$2+'SA-SO'!$B30</f>
        <v>0.53628472222222345</v>
      </c>
      <c r="CL30" s="13">
        <f>CL$2+'SA-SO'!$B30</f>
        <v>0.54149305555555649</v>
      </c>
      <c r="CM30" s="13">
        <f>CM$2+'SA-SO'!$B30</f>
        <v>0.54670138888889042</v>
      </c>
      <c r="CN30" s="13">
        <f>CN$2+'SA-SO'!$B30</f>
        <v>0.55190972222222345</v>
      </c>
      <c r="CO30" s="13">
        <f>CO$2+'SA-SO'!$B30</f>
        <v>0.55711805555555749</v>
      </c>
      <c r="CP30" s="13"/>
      <c r="CQ30" s="13">
        <f>CQ$2+'SA-SO'!$B30</f>
        <v>0.56232638888889042</v>
      </c>
      <c r="CR30" s="13">
        <f>CR$2+'SA-SO'!$B30</f>
        <v>0.56753472222222345</v>
      </c>
      <c r="CS30" s="13"/>
      <c r="CT30" s="13">
        <f>CT$2+'SA-SO'!$B30</f>
        <v>0.57274305555555749</v>
      </c>
      <c r="CU30" s="13">
        <f>CU$2+'SA-SO'!$B30</f>
        <v>0.57795138888889042</v>
      </c>
      <c r="CV30" s="13"/>
      <c r="CW30" s="13">
        <f>CW$2+'SA-SO'!$B30</f>
        <v>0.58315972222222345</v>
      </c>
      <c r="CX30" s="13">
        <f>CX$2+'SA-SO'!$B30</f>
        <v>0.58836805555555749</v>
      </c>
      <c r="CY30" s="13">
        <f>CY$2+'SA-SO'!$B30</f>
        <v>0.59357638888889042</v>
      </c>
      <c r="CZ30" s="13">
        <f t="shared" si="2"/>
        <v>0.59583333333333333</v>
      </c>
      <c r="DA30" s="13">
        <f>DA$2+'SA-SO'!$B30</f>
        <v>0.59791666666666665</v>
      </c>
      <c r="DB30" s="13">
        <f>DB$2+'SA-SO'!$B30</f>
        <v>0.60138888888888886</v>
      </c>
      <c r="DC30" s="13">
        <f>DC$2+'SA-SO'!$B30</f>
        <v>0.60486111111111152</v>
      </c>
      <c r="DD30" s="13">
        <f>DD$2+'SA-SO'!$B30</f>
        <v>0.6083333333333335</v>
      </c>
      <c r="DE30" s="13">
        <f>DE$2+'SA-SO'!$B30</f>
        <v>0.61180555555555549</v>
      </c>
      <c r="DF30" s="13">
        <f>DF$2+'SA-SO'!$B30</f>
        <v>0.61527777777777748</v>
      </c>
      <c r="DG30" s="13">
        <f>DG$2+'SA-SO'!$B30</f>
        <v>0.61874999999999947</v>
      </c>
      <c r="DH30" s="13">
        <f>DH$2+'SA-SO'!$B30</f>
        <v>0.62222222222222245</v>
      </c>
      <c r="DI30" s="13">
        <f>DI$2+'SA-SO'!$B30</f>
        <v>0.62569444444444444</v>
      </c>
      <c r="DJ30" s="13">
        <f>DJ$2+'SA-SO'!$B30</f>
        <v>0.62916666666666643</v>
      </c>
      <c r="DK30" s="13">
        <f>DK$2+'SA-SO'!$B30</f>
        <v>0.63263888888888842</v>
      </c>
      <c r="DL30" s="13">
        <f>DL$2+'SA-SO'!$B30</f>
        <v>0.63611111111111052</v>
      </c>
      <c r="DM30" s="13">
        <f>DM$2+'SA-SO'!$B30</f>
        <v>0.6395833333333335</v>
      </c>
      <c r="DN30" s="13">
        <f>DN$2+'SA-SO'!$B30</f>
        <v>0.64305555555555549</v>
      </c>
      <c r="DO30" s="13">
        <f>DO$2+'SA-SO'!$B30</f>
        <v>0.64652777777777748</v>
      </c>
      <c r="DP30" s="13">
        <f>DP$2+'SA-SO'!$B30</f>
        <v>0.64999999999999947</v>
      </c>
      <c r="DQ30" s="13">
        <f>DQ$2+'SA-SO'!$B30</f>
        <v>0.65347222222222245</v>
      </c>
      <c r="DR30" s="13">
        <f>DR$2+'SA-SO'!$B30</f>
        <v>0.65694444444444444</v>
      </c>
      <c r="DS30" s="13">
        <f>DS$2+'SA-SO'!$B30</f>
        <v>0.66041666666666643</v>
      </c>
      <c r="DT30" s="13">
        <f>DT$2+'SA-SO'!$B30</f>
        <v>0.66388888888888842</v>
      </c>
      <c r="DU30" s="13">
        <f>DU$2+'SA-SO'!$B30</f>
        <v>0.66736111111111052</v>
      </c>
      <c r="DV30" s="13">
        <f>DV$2+'SA-SO'!$B30</f>
        <v>0.6708333333333335</v>
      </c>
      <c r="DW30" s="13">
        <f>DW$2+'SA-SO'!$B30</f>
        <v>0.67430555555555549</v>
      </c>
      <c r="DX30" s="13">
        <f>DX$2+'SA-SO'!$B30</f>
        <v>0.67777777777777748</v>
      </c>
      <c r="DY30" s="13">
        <f>DY$2+'SA-SO'!$B30</f>
        <v>0.68124999999999947</v>
      </c>
      <c r="DZ30" s="13">
        <f>DZ$2+'SA-SO'!$B30</f>
        <v>0.68472222222222145</v>
      </c>
      <c r="EA30" s="13">
        <f>EA$2+'SA-SO'!$B30</f>
        <v>0.68819444444444444</v>
      </c>
      <c r="EB30" s="13">
        <f>EB$2+'SA-SO'!$B30</f>
        <v>0.69166666666666643</v>
      </c>
      <c r="EC30" s="13">
        <f>EC$2+'SA-SO'!$B30</f>
        <v>0.69513888888888842</v>
      </c>
      <c r="ED30" s="13">
        <f>ED$2+'SA-SO'!$B30</f>
        <v>0.69861111111111052</v>
      </c>
      <c r="EE30" s="13">
        <f>EE$2+'SA-SO'!$B30</f>
        <v>0.7020833333333325</v>
      </c>
      <c r="EF30" s="13">
        <f>EF$2+'SA-SO'!$B30</f>
        <v>0.70555555555555549</v>
      </c>
      <c r="EG30" s="13">
        <f>EG$2+'SA-SO'!$B30</f>
        <v>0.70902777777777748</v>
      </c>
      <c r="EH30" s="13">
        <f>EH$2+'SA-SO'!$B30</f>
        <v>0.71249999999999947</v>
      </c>
      <c r="EI30" s="13">
        <f>EI$2+'SA-SO'!$B30</f>
        <v>0.71597222222222145</v>
      </c>
      <c r="EJ30" s="13">
        <f>EJ$2+'SA-SO'!$B30</f>
        <v>0.71944444444444344</v>
      </c>
      <c r="EK30" s="13">
        <f>EK$2+'SA-SO'!$B30</f>
        <v>0.72291666666666643</v>
      </c>
      <c r="EL30" s="13">
        <f>EL$2+'SA-SO'!$B30</f>
        <v>0.72638888888888842</v>
      </c>
      <c r="EM30" s="13">
        <f>EM$2+'SA-SO'!$B30</f>
        <v>0.72986111111111052</v>
      </c>
      <c r="EN30" s="13">
        <f>EN$2+'SA-SO'!$B30</f>
        <v>0.7333333333333325</v>
      </c>
      <c r="EO30" s="13">
        <f>EO$2+'SA-SO'!$B30</f>
        <v>0.73680555555555449</v>
      </c>
      <c r="EP30" s="13">
        <f>EP$2+'SA-SO'!$B30</f>
        <v>0.74027777777777748</v>
      </c>
      <c r="EQ30" s="13">
        <f>EQ$2+'SA-SO'!$B30</f>
        <v>0.74374999999999947</v>
      </c>
      <c r="ER30" s="13">
        <f>ER$2+'SA-SO'!$B30</f>
        <v>0.74722222222222145</v>
      </c>
      <c r="ES30" s="13">
        <f>ES$2+'SA-SO'!$B30</f>
        <v>0.75069444444444344</v>
      </c>
      <c r="ET30" s="13">
        <f>ET$2+'SA-SO'!$B30</f>
        <v>0.75416666666666543</v>
      </c>
      <c r="EU30" s="13">
        <f>EU$2+'SA-SO'!$B30</f>
        <v>0.75763888888888842</v>
      </c>
      <c r="EV30" s="13">
        <f>EV$2+'SA-SO'!$B30</f>
        <v>0.76111111111111052</v>
      </c>
      <c r="EW30" s="13">
        <f>EW$2+'SA-SO'!$B30</f>
        <v>0.76545138888888886</v>
      </c>
      <c r="EX30" s="13"/>
      <c r="EY30" s="13">
        <f>EY$2+'SA-SO'!$B30</f>
        <v>0.77065972222222223</v>
      </c>
      <c r="EZ30" s="13">
        <f>EZ$2+'SA-SO'!$B30</f>
        <v>0.77586805555555549</v>
      </c>
      <c r="FA30" s="13"/>
      <c r="FB30" s="13">
        <f>FB$2+'SA-SO'!$B30</f>
        <v>0.78107638888888942</v>
      </c>
      <c r="FC30" s="13">
        <f>FC$2+'SA-SO'!$B30</f>
        <v>0.78628472222222245</v>
      </c>
      <c r="FD30" s="13"/>
      <c r="FE30" s="13">
        <f>FE$2+'SA-SO'!$B30</f>
        <v>0.79149305555555549</v>
      </c>
      <c r="FF30" s="13">
        <f>FF$2+'SA-SO'!$B30</f>
        <v>0.79670138888888942</v>
      </c>
      <c r="FG30" s="13">
        <f>FG$2+'SA-SO'!$B30</f>
        <v>0.80190972222222245</v>
      </c>
      <c r="FH30" s="13">
        <f>FH$2+'SA-SO'!$B30</f>
        <v>0.80711805555555549</v>
      </c>
      <c r="FI30" s="13">
        <f>FI$2+'SA-SO'!$B30</f>
        <v>0.81232638888888942</v>
      </c>
      <c r="FJ30" s="13">
        <f>FJ$2+'SA-SO'!$B30</f>
        <v>0.81753472222222245</v>
      </c>
      <c r="FK30" s="13">
        <f>FK$2+'SA-SO'!$B30</f>
        <v>0.82274305555555549</v>
      </c>
      <c r="FL30" s="13">
        <f>FL$2+'SA-SO'!$B30</f>
        <v>0.82795138888888942</v>
      </c>
      <c r="FM30" s="13">
        <f>FM$2+'SA-SO'!$B30</f>
        <v>0.83315972222222245</v>
      </c>
      <c r="FN30" s="13">
        <f>FN$2+'SA-SO'!$B30</f>
        <v>0.83836805555555649</v>
      </c>
      <c r="FO30" s="13">
        <f>FO$2+'SA-SO'!$B30</f>
        <v>0.84357638888888942</v>
      </c>
      <c r="FP30" s="13">
        <f>FP$2+'SA-SO'!$B30</f>
        <v>0.84878472222222245</v>
      </c>
      <c r="FQ30" s="13">
        <f>FQ$2+'SA-SO'!$B30</f>
        <v>0.85399305555555649</v>
      </c>
      <c r="FR30" s="13">
        <f>FR$2+'SA-SO'!$B30</f>
        <v>0.85920138888888942</v>
      </c>
      <c r="FS30" s="13">
        <f>FS$2+'SA-SO'!$B30</f>
        <v>0.86440972222222245</v>
      </c>
      <c r="FT30" s="13">
        <f>FT$2+'SA-SO'!$B30</f>
        <v>0.86961805555555549</v>
      </c>
      <c r="FU30" s="13">
        <f>FU$2+'SA-SO'!$B30</f>
        <v>0.87482638888888942</v>
      </c>
      <c r="FV30" s="13">
        <f>FV$2+'SA-SO'!$B30</f>
        <v>0.88003472222222245</v>
      </c>
      <c r="FW30" s="13">
        <f>FW$2+'SA-SO'!$B30</f>
        <v>0.88524305555555649</v>
      </c>
      <c r="FX30" s="13">
        <f>FX$2+'SA-SO'!$B30</f>
        <v>0.89131944444444444</v>
      </c>
      <c r="FY30" s="13">
        <f>FY$2+'SA-SO'!$B30</f>
        <v>0.89826388888888886</v>
      </c>
      <c r="FZ30" s="13"/>
      <c r="GA30" s="13">
        <f>GA$2+'SA-SO'!$B30</f>
        <v>0.9052083333333335</v>
      </c>
      <c r="GB30" s="13">
        <f>GB$2+'SA-SO'!$B30</f>
        <v>0.91215277777777748</v>
      </c>
      <c r="GC30" s="13">
        <f>GC$2+'SA-SO'!$B30</f>
        <v>0.91909722222222245</v>
      </c>
      <c r="GD30" s="13">
        <f>GD$2+'SA-SO'!$B30</f>
        <v>0.92604166666666643</v>
      </c>
      <c r="GE30" s="13">
        <f>GE$2+'SA-SO'!$B30</f>
        <v>0.93472222222222223</v>
      </c>
      <c r="GF30" s="13"/>
      <c r="GG30" s="13">
        <f>GG$2+'SA-SO'!$B30</f>
        <v>0.94513888888888886</v>
      </c>
      <c r="GH30" s="13">
        <f>GH$2+'SA-SO'!$B30</f>
        <v>0.95555555555555549</v>
      </c>
      <c r="GI30" s="13"/>
      <c r="GJ30" s="13">
        <f>GJ$2+'SA-SO'!$B30</f>
        <v>0.96597222222222245</v>
      </c>
      <c r="GK30" s="13">
        <f>GK$2+'SA-SO'!$B30</f>
        <v>0.97638888888888842</v>
      </c>
      <c r="GL30" s="13">
        <f>GL$2+'SA-SO'!$B30</f>
        <v>0.98680555555555549</v>
      </c>
      <c r="GM30" s="13">
        <f>GM$2+'SA-SO'!$B30</f>
        <v>0.99722222222222245</v>
      </c>
      <c r="GN30" s="13">
        <f>GN$2+'SA-SO'!$B30</f>
        <v>1.0076388888888883</v>
      </c>
      <c r="GO30" s="13">
        <f>GO$2+'SA-SO'!$B30</f>
        <v>1.0180555555555544</v>
      </c>
      <c r="GP30" s="13">
        <f>GP$2+'SA-SO'!$B30</f>
        <v>1.0284722222222245</v>
      </c>
      <c r="GQ30" s="13">
        <f>GQ$2+'SA-SO'!$B30</f>
        <v>1.0388888888888845</v>
      </c>
      <c r="GR30" s="13">
        <f>GR$2+'SA-SO'!$B30</f>
        <v>1.0493055555555544</v>
      </c>
      <c r="GS30" s="13">
        <f>GS$2+'SA-SO'!$B30</f>
        <v>1.0611111111111111</v>
      </c>
      <c r="GT30" s="13"/>
      <c r="GU30" s="12"/>
      <c r="GV30" s="12"/>
      <c r="GW30" s="30"/>
    </row>
    <row r="31" spans="1:205" ht="17" thickBot="1" x14ac:dyDescent="0.25"/>
    <row r="32" spans="1:205" x14ac:dyDescent="0.2">
      <c r="A32" s="3" t="s">
        <v>9</v>
      </c>
      <c r="B32" s="32">
        <v>0</v>
      </c>
      <c r="C32" s="3"/>
      <c r="D32" s="11"/>
      <c r="E32" s="11"/>
      <c r="F32" s="11"/>
      <c r="G32" s="11"/>
      <c r="H32" s="17">
        <v>0.18281249999999999</v>
      </c>
      <c r="I32" s="17">
        <v>0.18975694444444444</v>
      </c>
      <c r="J32" s="17">
        <v>0.19670138888888899</v>
      </c>
      <c r="K32" s="17">
        <v>0.203645833333333</v>
      </c>
      <c r="L32" s="17">
        <v>0.210590277777778</v>
      </c>
      <c r="M32" s="17">
        <v>0.217534722222222</v>
      </c>
      <c r="N32" s="17">
        <v>0.22447916666666701</v>
      </c>
      <c r="O32" s="17">
        <v>0.23142361111111101</v>
      </c>
      <c r="P32" s="17">
        <v>0.23836805555555601</v>
      </c>
      <c r="Q32" s="17"/>
      <c r="R32" s="17">
        <v>0.24531249999999999</v>
      </c>
      <c r="S32" s="17">
        <v>0.25225694444444402</v>
      </c>
      <c r="T32" s="17">
        <v>0.25833333333333336</v>
      </c>
      <c r="U32" s="17"/>
      <c r="V32" s="17">
        <v>0.26354166666666667</v>
      </c>
      <c r="W32" s="17">
        <v>0.26874999999999999</v>
      </c>
      <c r="X32" s="17"/>
      <c r="Y32" s="17">
        <v>0.27395833333333303</v>
      </c>
      <c r="Z32" s="17">
        <v>0.27916666666666701</v>
      </c>
      <c r="AA32" s="17"/>
      <c r="AB32" s="17">
        <v>0.28437499999999999</v>
      </c>
      <c r="AC32" s="17">
        <v>0.28871527777777778</v>
      </c>
      <c r="AD32" s="17">
        <v>0.29218749999999999</v>
      </c>
      <c r="AE32" s="17">
        <v>0.29565972222222198</v>
      </c>
      <c r="AF32" s="17">
        <v>0.29913194444444402</v>
      </c>
      <c r="AG32" s="17">
        <v>0.30260416666666701</v>
      </c>
      <c r="AH32" s="17">
        <v>0.30607638888888899</v>
      </c>
      <c r="AI32" s="17">
        <v>0.30954861111111098</v>
      </c>
      <c r="AJ32" s="17">
        <v>0.31302083333333303</v>
      </c>
      <c r="AK32" s="17">
        <v>0.31649305555555501</v>
      </c>
      <c r="AL32" s="17">
        <v>0.319965277777778</v>
      </c>
      <c r="AM32" s="17">
        <v>0.32343749999999999</v>
      </c>
      <c r="AN32" s="17">
        <v>0.32690972222222198</v>
      </c>
      <c r="AO32" s="17">
        <v>0.33038194444444402</v>
      </c>
      <c r="AP32" s="17">
        <v>0.33385416666666601</v>
      </c>
      <c r="AQ32" s="17">
        <v>0.33732638888888899</v>
      </c>
      <c r="AR32" s="17">
        <v>0.34079861111111098</v>
      </c>
      <c r="AS32" s="17">
        <v>0.34427083333333303</v>
      </c>
      <c r="AT32" s="17">
        <v>0.34774305555555501</v>
      </c>
      <c r="AU32" s="17">
        <v>0.351215277777778</v>
      </c>
      <c r="AV32" s="17">
        <v>0.35468749999999999</v>
      </c>
      <c r="AW32" s="17">
        <v>0.35815972222222198</v>
      </c>
      <c r="AX32" s="17">
        <v>0.36163194444444402</v>
      </c>
      <c r="AY32" s="17">
        <v>0.36510416666666601</v>
      </c>
      <c r="AZ32" s="17">
        <v>0.36857638888888899</v>
      </c>
      <c r="BA32" s="17">
        <v>0.37083333333333335</v>
      </c>
      <c r="BB32" s="17">
        <v>0.37291666666666667</v>
      </c>
      <c r="BC32" s="17">
        <v>0.37812499999999999</v>
      </c>
      <c r="BD32" s="17">
        <v>0.38333333333333303</v>
      </c>
      <c r="BE32" s="17"/>
      <c r="BF32" s="17">
        <v>0.38854166666666701</v>
      </c>
      <c r="BG32" s="17">
        <v>0.39374999999999999</v>
      </c>
      <c r="BH32" s="17"/>
      <c r="BI32" s="17">
        <v>0.39895833333333303</v>
      </c>
      <c r="BJ32" s="17">
        <v>0.40416666666666701</v>
      </c>
      <c r="BK32" s="17"/>
      <c r="BL32" s="17">
        <v>0.40937499999999999</v>
      </c>
      <c r="BM32" s="17">
        <v>0.41458333333333303</v>
      </c>
      <c r="BN32" s="17">
        <v>0.41979166666666601</v>
      </c>
      <c r="BO32" s="17">
        <v>0.42499999999999999</v>
      </c>
      <c r="BP32" s="17">
        <v>0.43020833333333303</v>
      </c>
      <c r="BQ32" s="17">
        <v>0.43541666666666601</v>
      </c>
      <c r="BR32" s="17">
        <v>0.44062499999999999</v>
      </c>
      <c r="BS32" s="17">
        <v>0.44583333333333303</v>
      </c>
      <c r="BT32" s="17">
        <v>0.45104166666666601</v>
      </c>
      <c r="BU32" s="17">
        <v>0.45624999999999999</v>
      </c>
      <c r="BV32" s="17">
        <v>0.46145833333333303</v>
      </c>
      <c r="BW32" s="17">
        <v>0.46666666666666601</v>
      </c>
      <c r="BX32" s="17">
        <v>0.47187499999999999</v>
      </c>
      <c r="BY32" s="17">
        <v>0.47708333333333303</v>
      </c>
      <c r="BZ32" s="17">
        <v>0.48229166666666701</v>
      </c>
      <c r="CA32" s="17">
        <v>0.48749999999999999</v>
      </c>
      <c r="CB32" s="17">
        <v>0.49270833333333303</v>
      </c>
      <c r="CC32" s="17">
        <v>0.49791666666666701</v>
      </c>
      <c r="CD32" s="17">
        <v>0.50312500000000004</v>
      </c>
      <c r="CE32" s="17">
        <v>0.50833333333333297</v>
      </c>
      <c r="CF32" s="17">
        <v>0.51354166666666701</v>
      </c>
      <c r="CG32" s="17">
        <v>0.51875000000000004</v>
      </c>
      <c r="CH32" s="17">
        <v>0.52395833333333297</v>
      </c>
      <c r="CI32" s="17">
        <v>0.52916666666666601</v>
      </c>
      <c r="CJ32" s="17">
        <v>0.53437500000000004</v>
      </c>
      <c r="CK32" s="17">
        <v>0.53958333333333297</v>
      </c>
      <c r="CL32" s="17">
        <v>0.54479166666666601</v>
      </c>
      <c r="CM32" s="17">
        <v>0.55000000000000004</v>
      </c>
      <c r="CN32" s="17">
        <v>0.55520833333333297</v>
      </c>
      <c r="CO32" s="17">
        <v>0.56041666666666601</v>
      </c>
      <c r="CP32" s="17"/>
      <c r="CQ32" s="17">
        <v>0.56562500000000004</v>
      </c>
      <c r="CR32" s="17">
        <v>0.57083333333333297</v>
      </c>
      <c r="CS32" s="17"/>
      <c r="CT32" s="17">
        <v>0.57604166666666601</v>
      </c>
      <c r="CU32" s="17">
        <v>0.58125000000000004</v>
      </c>
      <c r="CV32" s="17"/>
      <c r="CW32" s="17">
        <v>0.58645833333333297</v>
      </c>
      <c r="CX32" s="17">
        <v>0.59079861111111109</v>
      </c>
      <c r="CY32" s="17">
        <v>0.5942708333333333</v>
      </c>
      <c r="CZ32" s="17">
        <v>0.59774305555555596</v>
      </c>
      <c r="DA32" s="17">
        <v>0.60121527777777795</v>
      </c>
      <c r="DB32" s="17">
        <v>0.60468750000000004</v>
      </c>
      <c r="DC32" s="17">
        <v>0.60815972222222203</v>
      </c>
      <c r="DD32" s="17">
        <v>0.61163194444444402</v>
      </c>
      <c r="DE32" s="17">
        <v>0.61510416666666701</v>
      </c>
      <c r="DF32" s="17">
        <v>0.61857638888888899</v>
      </c>
      <c r="DG32" s="17">
        <v>0.62204861111111098</v>
      </c>
      <c r="DH32" s="17">
        <v>0.62552083333333297</v>
      </c>
      <c r="DI32" s="17">
        <v>0.62899305555555496</v>
      </c>
      <c r="DJ32" s="17">
        <v>0.63246527777777795</v>
      </c>
      <c r="DK32" s="17">
        <v>0.63593750000000004</v>
      </c>
      <c r="DL32" s="17">
        <v>0.63940972222222203</v>
      </c>
      <c r="DM32" s="17">
        <v>0.64288194444444402</v>
      </c>
      <c r="DN32" s="17">
        <v>0.64635416666666601</v>
      </c>
      <c r="DO32" s="17">
        <v>0.64982638888888899</v>
      </c>
      <c r="DP32" s="17">
        <v>0.65329861111111098</v>
      </c>
      <c r="DQ32" s="17">
        <v>0.65677083333333297</v>
      </c>
      <c r="DR32" s="17">
        <v>0.66024305555555496</v>
      </c>
      <c r="DS32" s="17">
        <v>0.66371527777777795</v>
      </c>
      <c r="DT32" s="17">
        <v>0.66718750000000004</v>
      </c>
      <c r="DU32" s="17">
        <v>0.67065972222222203</v>
      </c>
      <c r="DV32" s="17">
        <v>0.67413194444444402</v>
      </c>
      <c r="DW32" s="17">
        <v>0.67760416666666601</v>
      </c>
      <c r="DX32" s="17">
        <v>0.68107638888888899</v>
      </c>
      <c r="DY32" s="17">
        <v>0.68454861111111098</v>
      </c>
      <c r="DZ32" s="17">
        <v>0.68802083333333297</v>
      </c>
      <c r="EA32" s="17">
        <v>0.69149305555555496</v>
      </c>
      <c r="EB32" s="17">
        <v>0.69496527777777695</v>
      </c>
      <c r="EC32" s="17">
        <v>0.69843750000000004</v>
      </c>
      <c r="ED32" s="17">
        <v>0.70190972222222203</v>
      </c>
      <c r="EE32" s="17">
        <v>0.70538194444444402</v>
      </c>
      <c r="EF32" s="17">
        <v>0.70885416666666601</v>
      </c>
      <c r="EG32" s="17">
        <v>0.712326388888888</v>
      </c>
      <c r="EH32" s="17">
        <v>0.71579861111111098</v>
      </c>
      <c r="EI32" s="17">
        <v>0.71927083333333297</v>
      </c>
      <c r="EJ32" s="17">
        <v>0.72274305555555496</v>
      </c>
      <c r="EK32" s="17">
        <v>0.72621527777777695</v>
      </c>
      <c r="EL32" s="17">
        <v>0.72968749999999905</v>
      </c>
      <c r="EM32" s="17">
        <v>0.73315972222222203</v>
      </c>
      <c r="EN32" s="17">
        <v>0.73663194444444402</v>
      </c>
      <c r="EO32" s="17">
        <v>0.74010416666666601</v>
      </c>
      <c r="EP32" s="17">
        <v>0.743576388888888</v>
      </c>
      <c r="EQ32" s="17">
        <v>0.74704861111110998</v>
      </c>
      <c r="ER32" s="17">
        <v>0.75052083333333297</v>
      </c>
      <c r="ES32" s="17">
        <v>0.75399305555555496</v>
      </c>
      <c r="ET32" s="17">
        <v>0.75624999999999998</v>
      </c>
      <c r="EU32" s="17">
        <v>0.7583333333333333</v>
      </c>
      <c r="EV32" s="17">
        <v>0.76354166666666667</v>
      </c>
      <c r="EW32" s="17">
        <v>0.76875000000000004</v>
      </c>
      <c r="EX32" s="17"/>
      <c r="EY32" s="17">
        <v>0.77395833333333297</v>
      </c>
      <c r="EZ32" s="17">
        <v>0.77916666666666701</v>
      </c>
      <c r="FA32" s="17"/>
      <c r="FB32" s="17">
        <v>0.78437500000000004</v>
      </c>
      <c r="FC32" s="17">
        <v>0.78958333333333397</v>
      </c>
      <c r="FD32" s="17"/>
      <c r="FE32" s="17">
        <v>0.79479166666666701</v>
      </c>
      <c r="FF32" s="17">
        <v>0.8</v>
      </c>
      <c r="FG32" s="17">
        <v>0.80520833333333397</v>
      </c>
      <c r="FH32" s="17">
        <v>0.81041666666666701</v>
      </c>
      <c r="FI32" s="17">
        <v>0.81562500000000004</v>
      </c>
      <c r="FJ32" s="17">
        <v>0.82083333333333397</v>
      </c>
      <c r="FK32" s="17">
        <v>0.82604166666666701</v>
      </c>
      <c r="FL32" s="17">
        <v>0.83125000000000004</v>
      </c>
      <c r="FM32" s="17">
        <v>0.83645833333333397</v>
      </c>
      <c r="FN32" s="17">
        <v>0.84166666666666701</v>
      </c>
      <c r="FO32" s="17">
        <v>0.84687500000000104</v>
      </c>
      <c r="FP32" s="17">
        <v>0.85208333333333397</v>
      </c>
      <c r="FQ32" s="17">
        <v>0.85729166666666701</v>
      </c>
      <c r="FR32" s="17">
        <v>0.86250000000000004</v>
      </c>
      <c r="FS32" s="17">
        <v>0.86770833333333397</v>
      </c>
      <c r="FT32" s="17">
        <v>0.87291666666666701</v>
      </c>
      <c r="FU32" s="17">
        <v>0.87812500000000104</v>
      </c>
      <c r="FV32" s="17">
        <v>0.88420138888888888</v>
      </c>
      <c r="FW32" s="17">
        <v>0.8911458333333333</v>
      </c>
      <c r="FX32" s="17">
        <v>0.89809027777777795</v>
      </c>
      <c r="FY32" s="17">
        <v>0.90503472222222203</v>
      </c>
      <c r="FZ32" s="17"/>
      <c r="GA32" s="17">
        <v>0.91197916666666701</v>
      </c>
      <c r="GB32" s="17">
        <v>0.91892361111111098</v>
      </c>
      <c r="GC32" s="17">
        <v>0.92326388888888888</v>
      </c>
      <c r="GD32" s="17">
        <v>0.92760416666666667</v>
      </c>
      <c r="GE32" s="17">
        <v>0.9380208333333333</v>
      </c>
      <c r="GF32" s="17"/>
      <c r="GG32" s="17">
        <v>0.94843750000000004</v>
      </c>
      <c r="GH32" s="17">
        <v>0.95885416666666701</v>
      </c>
      <c r="GI32" s="17"/>
      <c r="GJ32" s="17">
        <v>0.96927083333333297</v>
      </c>
      <c r="GK32" s="17">
        <v>0.97968750000000004</v>
      </c>
      <c r="GL32" s="17">
        <v>0.99010416666666601</v>
      </c>
      <c r="GM32" s="17">
        <v>1.00052083333333</v>
      </c>
      <c r="GN32" s="17">
        <v>1.0109375</v>
      </c>
      <c r="GO32" s="17">
        <v>1.0213541666666699</v>
      </c>
      <c r="GP32" s="17">
        <v>1.03177083333333</v>
      </c>
      <c r="GQ32" s="17">
        <v>1.0421875</v>
      </c>
      <c r="GR32" s="17">
        <v>1.0526041666666699</v>
      </c>
      <c r="GS32" s="17">
        <v>1.0682291666666666</v>
      </c>
      <c r="GT32" s="17"/>
      <c r="GU32" s="11"/>
      <c r="GV32" s="11"/>
      <c r="GW32" s="28"/>
    </row>
    <row r="33" spans="1:205" x14ac:dyDescent="0.2">
      <c r="A33" s="4" t="s">
        <v>13</v>
      </c>
      <c r="B33" s="25">
        <v>3.4722222222222224E-4</v>
      </c>
      <c r="C33" s="4"/>
      <c r="D33" s="1"/>
      <c r="E33" s="1"/>
      <c r="F33" s="1"/>
      <c r="G33" s="1"/>
      <c r="H33" s="2">
        <f>H$32+'SA-SO'!$B33</f>
        <v>0.18315972222222221</v>
      </c>
      <c r="I33" s="2">
        <f>I$32+'SA-SO'!$B33</f>
        <v>0.19010416666666666</v>
      </c>
      <c r="J33" s="2">
        <f>J$32+'SA-SO'!$B33</f>
        <v>0.19704861111111122</v>
      </c>
      <c r="K33" s="2">
        <f>K$32+'SA-SO'!$B33</f>
        <v>0.20399305555555522</v>
      </c>
      <c r="L33" s="2">
        <f>L$32+'SA-SO'!$B33</f>
        <v>0.21093750000000022</v>
      </c>
      <c r="M33" s="2">
        <f>M$32+'SA-SO'!$B33</f>
        <v>0.21788194444444423</v>
      </c>
      <c r="N33" s="2">
        <f>N$32+'SA-SO'!$B33</f>
        <v>0.22482638888888923</v>
      </c>
      <c r="O33" s="2">
        <f>O$32+'SA-SO'!$B33</f>
        <v>0.23177083333333323</v>
      </c>
      <c r="P33" s="2">
        <f>P$32+'SA-SO'!$B33</f>
        <v>0.23871527777777823</v>
      </c>
      <c r="Q33" s="2"/>
      <c r="R33" s="2">
        <f>R$32+'SA-SO'!$B33</f>
        <v>0.24565972222222221</v>
      </c>
      <c r="S33" s="2">
        <f>S$32+'SA-SO'!$B33</f>
        <v>0.25260416666666624</v>
      </c>
      <c r="T33" s="2">
        <f>T$32+'SA-SO'!$B33</f>
        <v>0.25868055555555558</v>
      </c>
      <c r="U33" s="2"/>
      <c r="V33" s="2">
        <f>V$32+'SA-SO'!$B33</f>
        <v>0.2638888888888889</v>
      </c>
      <c r="W33" s="2">
        <f>W$32+'SA-SO'!$B33</f>
        <v>0.26909722222222221</v>
      </c>
      <c r="X33" s="2"/>
      <c r="Y33" s="2">
        <f>Y$32+'SA-SO'!$B33</f>
        <v>0.27430555555555525</v>
      </c>
      <c r="Z33" s="2">
        <f>Z$32+'SA-SO'!$B33</f>
        <v>0.27951388888888923</v>
      </c>
      <c r="AA33" s="2"/>
      <c r="AB33" s="2">
        <f>AB$32+'SA-SO'!$B33</f>
        <v>0.28472222222222221</v>
      </c>
      <c r="AC33" s="2">
        <f>AC$32+'SA-SO'!$B33</f>
        <v>0.2890625</v>
      </c>
      <c r="AD33" s="2">
        <f>AD$32+'SA-SO'!$B33</f>
        <v>0.29253472222222221</v>
      </c>
      <c r="AE33" s="2">
        <f>AE$32+'SA-SO'!$B33</f>
        <v>0.2960069444444442</v>
      </c>
      <c r="AF33" s="2">
        <f>AF$32+'SA-SO'!$B33</f>
        <v>0.29947916666666624</v>
      </c>
      <c r="AG33" s="2">
        <f>AG$32+'SA-SO'!$B33</f>
        <v>0.30295138888888923</v>
      </c>
      <c r="AH33" s="2">
        <f>AH$32+'SA-SO'!$B33</f>
        <v>0.30642361111111122</v>
      </c>
      <c r="AI33" s="2">
        <f>AI$32+'SA-SO'!$B33</f>
        <v>0.3098958333333332</v>
      </c>
      <c r="AJ33" s="2">
        <f>AJ$32+'SA-SO'!$B33</f>
        <v>0.31336805555555525</v>
      </c>
      <c r="AK33" s="2">
        <f>AK$32+'SA-SO'!$B33</f>
        <v>0.31684027777777724</v>
      </c>
      <c r="AL33" s="2">
        <f>AL$32+'SA-SO'!$B33</f>
        <v>0.32031250000000022</v>
      </c>
      <c r="AM33" s="2">
        <f>AM$32+'SA-SO'!$B33</f>
        <v>0.32378472222222221</v>
      </c>
      <c r="AN33" s="2">
        <f>AN$32+'SA-SO'!$B33</f>
        <v>0.3272569444444442</v>
      </c>
      <c r="AO33" s="2">
        <f>AO$32+'SA-SO'!$B33</f>
        <v>0.33072916666666624</v>
      </c>
      <c r="AP33" s="2">
        <f>AP$32+'SA-SO'!$B33</f>
        <v>0.33420138888888823</v>
      </c>
      <c r="AQ33" s="2">
        <f>AQ$32+'SA-SO'!$B33</f>
        <v>0.33767361111111122</v>
      </c>
      <c r="AR33" s="2">
        <f>AR$32+'SA-SO'!$B33</f>
        <v>0.3411458333333332</v>
      </c>
      <c r="AS33" s="2">
        <f>AS$32+'SA-SO'!$B33</f>
        <v>0.34461805555555525</v>
      </c>
      <c r="AT33" s="2">
        <f>AT$32+'SA-SO'!$B33</f>
        <v>0.34809027777777724</v>
      </c>
      <c r="AU33" s="2">
        <f>AU$32+'SA-SO'!$B33</f>
        <v>0.35156250000000022</v>
      </c>
      <c r="AV33" s="2">
        <f>AV$32+'SA-SO'!$B33</f>
        <v>0.35503472222222221</v>
      </c>
      <c r="AW33" s="2">
        <f>AW$32+'SA-SO'!$B33</f>
        <v>0.3585069444444442</v>
      </c>
      <c r="AX33" s="2">
        <f>AX$32+'SA-SO'!$B33</f>
        <v>0.36197916666666624</v>
      </c>
      <c r="AY33" s="2">
        <f>AY$32+'SA-SO'!$B33</f>
        <v>0.36545138888888823</v>
      </c>
      <c r="AZ33" s="2">
        <f>AZ$32+'SA-SO'!$B33</f>
        <v>0.36892361111111122</v>
      </c>
      <c r="BA33" s="2">
        <f>BA$32+'SA-SO'!$B33</f>
        <v>0.37118055555555557</v>
      </c>
      <c r="BB33" s="2">
        <f>BB$32+'SA-SO'!$B33</f>
        <v>0.3732638888888889</v>
      </c>
      <c r="BC33" s="2">
        <f>BC$32+'SA-SO'!$B33</f>
        <v>0.37847222222222221</v>
      </c>
      <c r="BD33" s="2">
        <f>BD$32+'SA-SO'!$B33</f>
        <v>0.38368055555555525</v>
      </c>
      <c r="BE33" s="2"/>
      <c r="BF33" s="2">
        <f>BF$32+'SA-SO'!$B33</f>
        <v>0.38888888888888923</v>
      </c>
      <c r="BG33" s="2">
        <f>BG$32+'SA-SO'!$B33</f>
        <v>0.39409722222222221</v>
      </c>
      <c r="BH33" s="2"/>
      <c r="BI33" s="2">
        <f>BI$32+'SA-SO'!$B33</f>
        <v>0.39930555555555525</v>
      </c>
      <c r="BJ33" s="2">
        <f>BJ$32+'SA-SO'!$B33</f>
        <v>0.40451388888888923</v>
      </c>
      <c r="BK33" s="2"/>
      <c r="BL33" s="2">
        <f>BL$32+'SA-SO'!$B33</f>
        <v>0.40972222222222221</v>
      </c>
      <c r="BM33" s="2">
        <f>BM$32+'SA-SO'!$B33</f>
        <v>0.41493055555555525</v>
      </c>
      <c r="BN33" s="2">
        <f>BN$32+'SA-SO'!$B33</f>
        <v>0.42013888888888823</v>
      </c>
      <c r="BO33" s="2">
        <f>BO$32+'SA-SO'!$B33</f>
        <v>0.42534722222222221</v>
      </c>
      <c r="BP33" s="2">
        <f>BP$32+'SA-SO'!$B33</f>
        <v>0.43055555555555525</v>
      </c>
      <c r="BQ33" s="2">
        <f>BQ$32+'SA-SO'!$B33</f>
        <v>0.43576388888888823</v>
      </c>
      <c r="BR33" s="2">
        <f>BR$32+'SA-SO'!$B33</f>
        <v>0.44097222222222221</v>
      </c>
      <c r="BS33" s="2">
        <f>BS$32+'SA-SO'!$B33</f>
        <v>0.44618055555555525</v>
      </c>
      <c r="BT33" s="2">
        <f>BT$32+'SA-SO'!$B33</f>
        <v>0.45138888888888823</v>
      </c>
      <c r="BU33" s="2">
        <f>BU$32+'SA-SO'!$B33</f>
        <v>0.45659722222222221</v>
      </c>
      <c r="BV33" s="2">
        <f>BV$32+'SA-SO'!$B33</f>
        <v>0.46180555555555525</v>
      </c>
      <c r="BW33" s="2">
        <f>BW$32+'SA-SO'!$B33</f>
        <v>0.46701388888888823</v>
      </c>
      <c r="BX33" s="2">
        <f>BX$32+'SA-SO'!$B33</f>
        <v>0.47222222222222221</v>
      </c>
      <c r="BY33" s="2">
        <f>BY$32+'SA-SO'!$B33</f>
        <v>0.47743055555555525</v>
      </c>
      <c r="BZ33" s="2">
        <f>BZ$32+'SA-SO'!$B33</f>
        <v>0.48263888888888923</v>
      </c>
      <c r="CA33" s="2">
        <f>CA$32+'SA-SO'!$B33</f>
        <v>0.48784722222222221</v>
      </c>
      <c r="CB33" s="2">
        <f>CB$32+'SA-SO'!$B33</f>
        <v>0.49305555555555525</v>
      </c>
      <c r="CC33" s="2">
        <f>CC$32+'SA-SO'!$B33</f>
        <v>0.49826388888888923</v>
      </c>
      <c r="CD33" s="2">
        <f>CD$32+'SA-SO'!$B33</f>
        <v>0.50347222222222232</v>
      </c>
      <c r="CE33" s="2">
        <f>CE$32+'SA-SO'!$B33</f>
        <v>0.50868055555555525</v>
      </c>
      <c r="CF33" s="2">
        <f>CF$32+'SA-SO'!$B33</f>
        <v>0.51388888888888928</v>
      </c>
      <c r="CG33" s="2">
        <f>CG$32+'SA-SO'!$B33</f>
        <v>0.51909722222222232</v>
      </c>
      <c r="CH33" s="2">
        <f>CH$32+'SA-SO'!$B33</f>
        <v>0.52430555555555525</v>
      </c>
      <c r="CI33" s="2">
        <f>CI$32+'SA-SO'!$B33</f>
        <v>0.52951388888888828</v>
      </c>
      <c r="CJ33" s="2">
        <f>CJ$32+'SA-SO'!$B33</f>
        <v>0.53472222222222232</v>
      </c>
      <c r="CK33" s="2">
        <f>CK$32+'SA-SO'!$B33</f>
        <v>0.53993055555555525</v>
      </c>
      <c r="CL33" s="2">
        <f>CL$32+'SA-SO'!$B33</f>
        <v>0.54513888888888828</v>
      </c>
      <c r="CM33" s="2">
        <f>CM$32+'SA-SO'!$B33</f>
        <v>0.55034722222222232</v>
      </c>
      <c r="CN33" s="2">
        <f>CN$32+'SA-SO'!$B33</f>
        <v>0.55555555555555525</v>
      </c>
      <c r="CO33" s="2">
        <f>CO$32+'SA-SO'!$B33</f>
        <v>0.56076388888888828</v>
      </c>
      <c r="CP33" s="2"/>
      <c r="CQ33" s="2">
        <f>CQ$32+'SA-SO'!$B33</f>
        <v>0.56597222222222232</v>
      </c>
      <c r="CR33" s="2">
        <f>CR$32+'SA-SO'!$B33</f>
        <v>0.57118055555555525</v>
      </c>
      <c r="CS33" s="2"/>
      <c r="CT33" s="2">
        <f>CT$32+'SA-SO'!$B33</f>
        <v>0.57638888888888828</v>
      </c>
      <c r="CU33" s="2">
        <f>CU$32+'SA-SO'!$B33</f>
        <v>0.58159722222222232</v>
      </c>
      <c r="CV33" s="2"/>
      <c r="CW33" s="2">
        <f>CW$32+'SA-SO'!$B33</f>
        <v>0.58680555555555525</v>
      </c>
      <c r="CX33" s="2">
        <f>CX$32+'SA-SO'!$B33</f>
        <v>0.59114583333333337</v>
      </c>
      <c r="CY33" s="2">
        <f>CY$32+'SA-SO'!$B33</f>
        <v>0.59461805555555558</v>
      </c>
      <c r="CZ33" s="2">
        <f>CZ$32+'SA-SO'!$B33</f>
        <v>0.59809027777777823</v>
      </c>
      <c r="DA33" s="2">
        <f>DA$32+'SA-SO'!$B33</f>
        <v>0.60156250000000022</v>
      </c>
      <c r="DB33" s="2">
        <f>DB$32+'SA-SO'!$B33</f>
        <v>0.60503472222222232</v>
      </c>
      <c r="DC33" s="2">
        <f>DC$32+'SA-SO'!$B33</f>
        <v>0.60850694444444431</v>
      </c>
      <c r="DD33" s="2">
        <f>DD$32+'SA-SO'!$B33</f>
        <v>0.6119791666666663</v>
      </c>
      <c r="DE33" s="2">
        <f>DE$32+'SA-SO'!$B33</f>
        <v>0.61545138888888928</v>
      </c>
      <c r="DF33" s="2">
        <f>DF$32+'SA-SO'!$B33</f>
        <v>0.61892361111111127</v>
      </c>
      <c r="DG33" s="2">
        <f>DG$32+'SA-SO'!$B33</f>
        <v>0.62239583333333326</v>
      </c>
      <c r="DH33" s="2">
        <f>DH$32+'SA-SO'!$B33</f>
        <v>0.62586805555555525</v>
      </c>
      <c r="DI33" s="2">
        <f>DI$32+'SA-SO'!$B33</f>
        <v>0.62934027777777724</v>
      </c>
      <c r="DJ33" s="2">
        <f>DJ$32+'SA-SO'!$B33</f>
        <v>0.63281250000000022</v>
      </c>
      <c r="DK33" s="2">
        <f>DK$32+'SA-SO'!$B33</f>
        <v>0.63628472222222232</v>
      </c>
      <c r="DL33" s="2">
        <f>DL$32+'SA-SO'!$B33</f>
        <v>0.63975694444444431</v>
      </c>
      <c r="DM33" s="2">
        <f>DM$32+'SA-SO'!$B33</f>
        <v>0.6432291666666663</v>
      </c>
      <c r="DN33" s="2">
        <f>DN$32+'SA-SO'!$B33</f>
        <v>0.64670138888888828</v>
      </c>
      <c r="DO33" s="2">
        <f>DO$32+'SA-SO'!$B33</f>
        <v>0.65017361111111127</v>
      </c>
      <c r="DP33" s="2">
        <f>DP$32+'SA-SO'!$B33</f>
        <v>0.65364583333333326</v>
      </c>
      <c r="DQ33" s="2">
        <f>DQ$32+'SA-SO'!$B33</f>
        <v>0.65711805555555525</v>
      </c>
      <c r="DR33" s="2">
        <f>DR$32+'SA-SO'!$B33</f>
        <v>0.66059027777777724</v>
      </c>
      <c r="DS33" s="2">
        <f>DS$32+'SA-SO'!$B33</f>
        <v>0.66406250000000022</v>
      </c>
      <c r="DT33" s="2">
        <f>DT$32+'SA-SO'!$B33</f>
        <v>0.66753472222222232</v>
      </c>
      <c r="DU33" s="2">
        <f>DU$32+'SA-SO'!$B33</f>
        <v>0.67100694444444431</v>
      </c>
      <c r="DV33" s="2">
        <f>DV$32+'SA-SO'!$B33</f>
        <v>0.6744791666666663</v>
      </c>
      <c r="DW33" s="2">
        <f>DW$32+'SA-SO'!$B33</f>
        <v>0.67795138888888828</v>
      </c>
      <c r="DX33" s="2">
        <f>DX$32+'SA-SO'!$B33</f>
        <v>0.68142361111111127</v>
      </c>
      <c r="DY33" s="2">
        <f>DY$32+'SA-SO'!$B33</f>
        <v>0.68489583333333326</v>
      </c>
      <c r="DZ33" s="2">
        <f>DZ$32+'SA-SO'!$B33</f>
        <v>0.68836805555555525</v>
      </c>
      <c r="EA33" s="2">
        <f>EA$32+'SA-SO'!$B33</f>
        <v>0.69184027777777724</v>
      </c>
      <c r="EB33" s="2">
        <f>EB$32+'SA-SO'!$B33</f>
        <v>0.69531249999999922</v>
      </c>
      <c r="EC33" s="2">
        <f>EC$32+'SA-SO'!$B33</f>
        <v>0.69878472222222232</v>
      </c>
      <c r="ED33" s="2">
        <f>ED$32+'SA-SO'!$B33</f>
        <v>0.70225694444444431</v>
      </c>
      <c r="EE33" s="2">
        <f>EE$32+'SA-SO'!$B33</f>
        <v>0.7057291666666663</v>
      </c>
      <c r="EF33" s="2">
        <f>EF$32+'SA-SO'!$B33</f>
        <v>0.70920138888888828</v>
      </c>
      <c r="EG33" s="2">
        <f>EG$32+'SA-SO'!$B33</f>
        <v>0.71267361111111027</v>
      </c>
      <c r="EH33" s="2">
        <f>EH$32+'SA-SO'!$B33</f>
        <v>0.71614583333333326</v>
      </c>
      <c r="EI33" s="2">
        <f>EI$32+'SA-SO'!$B33</f>
        <v>0.71961805555555525</v>
      </c>
      <c r="EJ33" s="2">
        <f>EJ$32+'SA-SO'!$B33</f>
        <v>0.72309027777777724</v>
      </c>
      <c r="EK33" s="2">
        <f>EK$32+'SA-SO'!$B33</f>
        <v>0.72656249999999922</v>
      </c>
      <c r="EL33" s="2">
        <f>EL$32+'SA-SO'!$B33</f>
        <v>0.73003472222222132</v>
      </c>
      <c r="EM33" s="2">
        <f>EM$32+'SA-SO'!$B33</f>
        <v>0.73350694444444431</v>
      </c>
      <c r="EN33" s="2">
        <f>EN$32+'SA-SO'!$B33</f>
        <v>0.7369791666666663</v>
      </c>
      <c r="EO33" s="2">
        <f>EO$32+'SA-SO'!$B33</f>
        <v>0.74045138888888828</v>
      </c>
      <c r="EP33" s="2">
        <f>EP$32+'SA-SO'!$B33</f>
        <v>0.74392361111111027</v>
      </c>
      <c r="EQ33" s="2">
        <f>EQ$32+'SA-SO'!$B33</f>
        <v>0.74739583333333226</v>
      </c>
      <c r="ER33" s="2">
        <f>ER$32+'SA-SO'!$B33</f>
        <v>0.75086805555555525</v>
      </c>
      <c r="ES33" s="2">
        <f>ES$32+'SA-SO'!$B33</f>
        <v>0.75434027777777724</v>
      </c>
      <c r="ET33" s="2">
        <f>ET$32+'SA-SO'!$B33</f>
        <v>0.75659722222222225</v>
      </c>
      <c r="EU33" s="2">
        <f>EU$32+'SA-SO'!$B33</f>
        <v>0.75868055555555558</v>
      </c>
      <c r="EV33" s="2">
        <f>EV$32+'SA-SO'!$B33</f>
        <v>0.76388888888888895</v>
      </c>
      <c r="EW33" s="2">
        <f>EW$32+'SA-SO'!$B33</f>
        <v>0.76909722222222232</v>
      </c>
      <c r="EX33" s="2"/>
      <c r="EY33" s="2">
        <f>EY$32+'SA-SO'!$B33</f>
        <v>0.77430555555555525</v>
      </c>
      <c r="EZ33" s="2">
        <f>EZ$32+'SA-SO'!$B33</f>
        <v>0.77951388888888928</v>
      </c>
      <c r="FA33" s="2"/>
      <c r="FB33" s="2">
        <f>FB$32+'SA-SO'!$B33</f>
        <v>0.78472222222222232</v>
      </c>
      <c r="FC33" s="2">
        <f>FC$32+'SA-SO'!$B33</f>
        <v>0.78993055555555625</v>
      </c>
      <c r="FD33" s="2"/>
      <c r="FE33" s="2">
        <f>FE$32+'SA-SO'!$B33</f>
        <v>0.79513888888888928</v>
      </c>
      <c r="FF33" s="2">
        <f>FF$32+'SA-SO'!$B33</f>
        <v>0.80034722222222232</v>
      </c>
      <c r="FG33" s="2">
        <f>FG$32+'SA-SO'!$B33</f>
        <v>0.80555555555555625</v>
      </c>
      <c r="FH33" s="2">
        <f>FH$32+'SA-SO'!$B33</f>
        <v>0.81076388888888928</v>
      </c>
      <c r="FI33" s="2">
        <f>FI$32+'SA-SO'!$B33</f>
        <v>0.81597222222222232</v>
      </c>
      <c r="FJ33" s="2">
        <f>FJ$32+'SA-SO'!$B33</f>
        <v>0.82118055555555625</v>
      </c>
      <c r="FK33" s="2">
        <f>FK$32+'SA-SO'!$B33</f>
        <v>0.82638888888888928</v>
      </c>
      <c r="FL33" s="2">
        <f>FL$32+'SA-SO'!$B33</f>
        <v>0.83159722222222232</v>
      </c>
      <c r="FM33" s="2">
        <f>FM$32+'SA-SO'!$B33</f>
        <v>0.83680555555555625</v>
      </c>
      <c r="FN33" s="2">
        <f>FN$32+'SA-SO'!$B33</f>
        <v>0.84201388888888928</v>
      </c>
      <c r="FO33" s="2">
        <f>FO$32+'SA-SO'!$B33</f>
        <v>0.84722222222222332</v>
      </c>
      <c r="FP33" s="2">
        <f>FP$32+'SA-SO'!$B33</f>
        <v>0.85243055555555625</v>
      </c>
      <c r="FQ33" s="2">
        <f>FQ$32+'SA-SO'!$B33</f>
        <v>0.85763888888888928</v>
      </c>
      <c r="FR33" s="2">
        <f>FR$32+'SA-SO'!$B33</f>
        <v>0.86284722222222232</v>
      </c>
      <c r="FS33" s="2">
        <f>FS$32+'SA-SO'!$B33</f>
        <v>0.86805555555555625</v>
      </c>
      <c r="FT33" s="2">
        <f>FT$32+'SA-SO'!$B33</f>
        <v>0.87326388888888928</v>
      </c>
      <c r="FU33" s="2">
        <f>FU$32+'SA-SO'!$B33</f>
        <v>0.87847222222222332</v>
      </c>
      <c r="FV33" s="2">
        <f>FV$32+'SA-SO'!$B33</f>
        <v>0.88454861111111116</v>
      </c>
      <c r="FW33" s="2">
        <f>FW$32+'SA-SO'!$B33</f>
        <v>0.89149305555555558</v>
      </c>
      <c r="FX33" s="2">
        <f>FX$32+'SA-SO'!$B33</f>
        <v>0.89843750000000022</v>
      </c>
      <c r="FY33" s="2">
        <f>FY$32+'SA-SO'!$B33</f>
        <v>0.90538194444444431</v>
      </c>
      <c r="FZ33" s="2"/>
      <c r="GA33" s="2">
        <f>GA$32+'SA-SO'!$B33</f>
        <v>0.91232638888888928</v>
      </c>
      <c r="GB33" s="2">
        <f>GB$32+'SA-SO'!$B33</f>
        <v>0.91927083333333326</v>
      </c>
      <c r="GC33" s="2">
        <f>GC$32+'SA-SO'!$B33</f>
        <v>0.92361111111111116</v>
      </c>
      <c r="GD33" s="2">
        <f>GD$32+'SA-SO'!$B33</f>
        <v>0.92795138888888895</v>
      </c>
      <c r="GE33" s="2">
        <f>GE$32+'SA-SO'!$B33</f>
        <v>0.93836805555555558</v>
      </c>
      <c r="GF33" s="2"/>
      <c r="GG33" s="2">
        <f>GG$32+'SA-SO'!$B33</f>
        <v>0.94878472222222232</v>
      </c>
      <c r="GH33" s="2">
        <f>GH$32+'SA-SO'!$B33</f>
        <v>0.95920138888888928</v>
      </c>
      <c r="GI33" s="2"/>
      <c r="GJ33" s="2">
        <f>GJ$32+'SA-SO'!$B33</f>
        <v>0.96961805555555525</v>
      </c>
      <c r="GK33" s="2">
        <f>GK$32+'SA-SO'!$B33</f>
        <v>0.98003472222222232</v>
      </c>
      <c r="GL33" s="2">
        <f>GL$32+'SA-SO'!$B33</f>
        <v>0.99045138888888828</v>
      </c>
      <c r="GM33" s="2">
        <f>GM$32+'SA-SO'!$B33</f>
        <v>1.0008680555555522</v>
      </c>
      <c r="GN33" s="2">
        <f>GN$32+'SA-SO'!$B33</f>
        <v>1.0112847222222223</v>
      </c>
      <c r="GO33" s="2">
        <f>GO$32+'SA-SO'!$B33</f>
        <v>1.0217013888888922</v>
      </c>
      <c r="GP33" s="2">
        <f>GP$32+'SA-SO'!$B33</f>
        <v>1.0321180555555522</v>
      </c>
      <c r="GQ33" s="2">
        <f>GQ$32+'SA-SO'!$B33</f>
        <v>1.0425347222222223</v>
      </c>
      <c r="GR33" s="2">
        <f>GR$32+'SA-SO'!$B33</f>
        <v>1.0529513888888922</v>
      </c>
      <c r="GS33" s="2">
        <f>GS$32+'SA-SO'!$B33</f>
        <v>1.0685763888888888</v>
      </c>
      <c r="GT33" s="2"/>
      <c r="GU33" s="1"/>
      <c r="GV33" s="1"/>
      <c r="GW33" s="29"/>
    </row>
    <row r="34" spans="1:205" x14ac:dyDescent="0.2">
      <c r="A34" s="4" t="s">
        <v>8</v>
      </c>
      <c r="B34" s="25">
        <v>6.9444444444444447E-4</v>
      </c>
      <c r="C34" s="4"/>
      <c r="D34" s="1"/>
      <c r="E34" s="1"/>
      <c r="F34" s="1"/>
      <c r="G34" s="1"/>
      <c r="H34" s="2">
        <f>H$32+'SA-SO'!$B34</f>
        <v>0.18350694444444443</v>
      </c>
      <c r="I34" s="2">
        <f>I$32+'SA-SO'!$B34</f>
        <v>0.19045138888888888</v>
      </c>
      <c r="J34" s="2">
        <f>J$32+'SA-SO'!$B34</f>
        <v>0.19739583333333344</v>
      </c>
      <c r="K34" s="2">
        <f>K$32+'SA-SO'!$B34</f>
        <v>0.20434027777777744</v>
      </c>
      <c r="L34" s="2">
        <f>L$32+'SA-SO'!$B34</f>
        <v>0.21128472222222244</v>
      </c>
      <c r="M34" s="2">
        <f>M$32+'SA-SO'!$B34</f>
        <v>0.21822916666666645</v>
      </c>
      <c r="N34" s="2">
        <f>N$32+'SA-SO'!$B34</f>
        <v>0.22517361111111145</v>
      </c>
      <c r="O34" s="2">
        <f>O$32+'SA-SO'!$B34</f>
        <v>0.23211805555555545</v>
      </c>
      <c r="P34" s="2">
        <f>P$32+'SA-SO'!$B34</f>
        <v>0.23906250000000046</v>
      </c>
      <c r="Q34" s="2"/>
      <c r="R34" s="2">
        <f>R$32+'SA-SO'!$B34</f>
        <v>0.24600694444444443</v>
      </c>
      <c r="S34" s="2">
        <f>S$32+'SA-SO'!$B34</f>
        <v>0.25295138888888846</v>
      </c>
      <c r="T34" s="2">
        <f>T$32+'SA-SO'!$B34</f>
        <v>0.2590277777777778</v>
      </c>
      <c r="U34" s="2"/>
      <c r="V34" s="2">
        <f>V$32+'SA-SO'!$B34</f>
        <v>0.26423611111111112</v>
      </c>
      <c r="W34" s="2">
        <f>W$32+'SA-SO'!$B34</f>
        <v>0.26944444444444443</v>
      </c>
      <c r="X34" s="2"/>
      <c r="Y34" s="2">
        <f>Y$32+'SA-SO'!$B34</f>
        <v>0.27465277777777747</v>
      </c>
      <c r="Z34" s="2">
        <f>Z$32+'SA-SO'!$B34</f>
        <v>0.27986111111111145</v>
      </c>
      <c r="AA34" s="2"/>
      <c r="AB34" s="2">
        <f>AB$32+'SA-SO'!$B34</f>
        <v>0.28506944444444443</v>
      </c>
      <c r="AC34" s="2">
        <f>AC$32+'SA-SO'!$B34</f>
        <v>0.28940972222222222</v>
      </c>
      <c r="AD34" s="2">
        <f>AD$32+'SA-SO'!$B34</f>
        <v>0.29288194444444443</v>
      </c>
      <c r="AE34" s="2">
        <f>AE$32+'SA-SO'!$B34</f>
        <v>0.29635416666666642</v>
      </c>
      <c r="AF34" s="2">
        <f>AF$32+'SA-SO'!$B34</f>
        <v>0.29982638888888846</v>
      </c>
      <c r="AG34" s="2">
        <f>AG$32+'SA-SO'!$B34</f>
        <v>0.30329861111111145</v>
      </c>
      <c r="AH34" s="2">
        <f>AH$32+'SA-SO'!$B34</f>
        <v>0.30677083333333344</v>
      </c>
      <c r="AI34" s="2">
        <f>AI$32+'SA-SO'!$B34</f>
        <v>0.31024305555555542</v>
      </c>
      <c r="AJ34" s="2">
        <f>AJ$32+'SA-SO'!$B34</f>
        <v>0.31371527777777747</v>
      </c>
      <c r="AK34" s="2">
        <f>AK$32+'SA-SO'!$B34</f>
        <v>0.31718749999999946</v>
      </c>
      <c r="AL34" s="2">
        <f>AL$32+'SA-SO'!$B34</f>
        <v>0.32065972222222244</v>
      </c>
      <c r="AM34" s="2">
        <f>AM$32+'SA-SO'!$B34</f>
        <v>0.32413194444444443</v>
      </c>
      <c r="AN34" s="2">
        <f>AN$32+'SA-SO'!$B34</f>
        <v>0.32760416666666642</v>
      </c>
      <c r="AO34" s="2">
        <f>AO$32+'SA-SO'!$B34</f>
        <v>0.33107638888888846</v>
      </c>
      <c r="AP34" s="2">
        <f>AP$32+'SA-SO'!$B34</f>
        <v>0.33454861111111045</v>
      </c>
      <c r="AQ34" s="2">
        <f>AQ$32+'SA-SO'!$B34</f>
        <v>0.33802083333333344</v>
      </c>
      <c r="AR34" s="2">
        <f>AR$32+'SA-SO'!$B34</f>
        <v>0.34149305555555542</v>
      </c>
      <c r="AS34" s="2">
        <f>AS$32+'SA-SO'!$B34</f>
        <v>0.34496527777777747</v>
      </c>
      <c r="AT34" s="2">
        <f>AT$32+'SA-SO'!$B34</f>
        <v>0.34843749999999946</v>
      </c>
      <c r="AU34" s="2">
        <f>AU$32+'SA-SO'!$B34</f>
        <v>0.35190972222222244</v>
      </c>
      <c r="AV34" s="2">
        <f>AV$32+'SA-SO'!$B34</f>
        <v>0.35538194444444443</v>
      </c>
      <c r="AW34" s="2">
        <f>AW$32+'SA-SO'!$B34</f>
        <v>0.35885416666666642</v>
      </c>
      <c r="AX34" s="2">
        <f>AX$32+'SA-SO'!$B34</f>
        <v>0.36232638888888846</v>
      </c>
      <c r="AY34" s="2">
        <f>AY$32+'SA-SO'!$B34</f>
        <v>0.36579861111111045</v>
      </c>
      <c r="AZ34" s="2">
        <f>AZ$32+'SA-SO'!$B34</f>
        <v>0.36927083333333344</v>
      </c>
      <c r="BA34" s="2">
        <f>BA$32+'SA-SO'!$B34</f>
        <v>0.37152777777777779</v>
      </c>
      <c r="BB34" s="2">
        <f>BB$32+'SA-SO'!$B34</f>
        <v>0.37361111111111112</v>
      </c>
      <c r="BC34" s="2">
        <f>BC$32+'SA-SO'!$B34</f>
        <v>0.37881944444444443</v>
      </c>
      <c r="BD34" s="2">
        <f>BD$32+'SA-SO'!$B34</f>
        <v>0.38402777777777747</v>
      </c>
      <c r="BE34" s="2"/>
      <c r="BF34" s="2">
        <f>BF$32+'SA-SO'!$B34</f>
        <v>0.38923611111111145</v>
      </c>
      <c r="BG34" s="2">
        <f>BG$32+'SA-SO'!$B34</f>
        <v>0.39444444444444443</v>
      </c>
      <c r="BH34" s="2"/>
      <c r="BI34" s="2">
        <f>BI$32+'SA-SO'!$B34</f>
        <v>0.39965277777777747</v>
      </c>
      <c r="BJ34" s="2">
        <f>BJ$32+'SA-SO'!$B34</f>
        <v>0.40486111111111145</v>
      </c>
      <c r="BK34" s="2"/>
      <c r="BL34" s="2">
        <f>BL$32+'SA-SO'!$B34</f>
        <v>0.41006944444444443</v>
      </c>
      <c r="BM34" s="2">
        <f>BM$32+'SA-SO'!$B34</f>
        <v>0.41527777777777747</v>
      </c>
      <c r="BN34" s="2">
        <f>BN$32+'SA-SO'!$B34</f>
        <v>0.42048611111111045</v>
      </c>
      <c r="BO34" s="2">
        <f>BO$32+'SA-SO'!$B34</f>
        <v>0.42569444444444443</v>
      </c>
      <c r="BP34" s="2">
        <f>BP$32+'SA-SO'!$B34</f>
        <v>0.43090277777777747</v>
      </c>
      <c r="BQ34" s="2">
        <f>BQ$32+'SA-SO'!$B34</f>
        <v>0.43611111111111045</v>
      </c>
      <c r="BR34" s="2">
        <f>BR$32+'SA-SO'!$B34</f>
        <v>0.44131944444444443</v>
      </c>
      <c r="BS34" s="2">
        <f>BS$32+'SA-SO'!$B34</f>
        <v>0.44652777777777747</v>
      </c>
      <c r="BT34" s="2">
        <f>BT$32+'SA-SO'!$B34</f>
        <v>0.45173611111111045</v>
      </c>
      <c r="BU34" s="2">
        <f>BU$32+'SA-SO'!$B34</f>
        <v>0.45694444444444443</v>
      </c>
      <c r="BV34" s="2">
        <f>BV$32+'SA-SO'!$B34</f>
        <v>0.46215277777777747</v>
      </c>
      <c r="BW34" s="2">
        <f>BW$32+'SA-SO'!$B34</f>
        <v>0.46736111111111045</v>
      </c>
      <c r="BX34" s="2">
        <f>BX$32+'SA-SO'!$B34</f>
        <v>0.47256944444444443</v>
      </c>
      <c r="BY34" s="2">
        <f>BY$32+'SA-SO'!$B34</f>
        <v>0.47777777777777747</v>
      </c>
      <c r="BZ34" s="2">
        <f>BZ$32+'SA-SO'!$B34</f>
        <v>0.48298611111111145</v>
      </c>
      <c r="CA34" s="2">
        <f>CA$32+'SA-SO'!$B34</f>
        <v>0.48819444444444443</v>
      </c>
      <c r="CB34" s="2">
        <f>CB$32+'SA-SO'!$B34</f>
        <v>0.49340277777777747</v>
      </c>
      <c r="CC34" s="2">
        <f>CC$32+'SA-SO'!$B34</f>
        <v>0.49861111111111145</v>
      </c>
      <c r="CD34" s="2">
        <f>CD$32+'SA-SO'!$B34</f>
        <v>0.50381944444444449</v>
      </c>
      <c r="CE34" s="2">
        <f>CE$32+'SA-SO'!$B34</f>
        <v>0.50902777777777741</v>
      </c>
      <c r="CF34" s="2">
        <f>CF$32+'SA-SO'!$B34</f>
        <v>0.51423611111111145</v>
      </c>
      <c r="CG34" s="2">
        <f>CG$32+'SA-SO'!$B34</f>
        <v>0.51944444444444449</v>
      </c>
      <c r="CH34" s="2">
        <f>CH$32+'SA-SO'!$B34</f>
        <v>0.52465277777777741</v>
      </c>
      <c r="CI34" s="2">
        <f>CI$32+'SA-SO'!$B34</f>
        <v>0.52986111111111045</v>
      </c>
      <c r="CJ34" s="2">
        <f>CJ$32+'SA-SO'!$B34</f>
        <v>0.53506944444444449</v>
      </c>
      <c r="CK34" s="2">
        <f>CK$32+'SA-SO'!$B34</f>
        <v>0.54027777777777741</v>
      </c>
      <c r="CL34" s="2">
        <f>CL$32+'SA-SO'!$B34</f>
        <v>0.54548611111111045</v>
      </c>
      <c r="CM34" s="2">
        <f>CM$32+'SA-SO'!$B34</f>
        <v>0.55069444444444449</v>
      </c>
      <c r="CN34" s="2">
        <f>CN$32+'SA-SO'!$B34</f>
        <v>0.55590277777777741</v>
      </c>
      <c r="CO34" s="2">
        <f>CO$32+'SA-SO'!$B34</f>
        <v>0.56111111111111045</v>
      </c>
      <c r="CP34" s="2"/>
      <c r="CQ34" s="2">
        <f>CQ$32+'SA-SO'!$B34</f>
        <v>0.56631944444444449</v>
      </c>
      <c r="CR34" s="2">
        <f>CR$32+'SA-SO'!$B34</f>
        <v>0.57152777777777741</v>
      </c>
      <c r="CS34" s="2"/>
      <c r="CT34" s="2">
        <f>CT$32+'SA-SO'!$B34</f>
        <v>0.57673611111111045</v>
      </c>
      <c r="CU34" s="2">
        <f>CU$32+'SA-SO'!$B34</f>
        <v>0.58194444444444449</v>
      </c>
      <c r="CV34" s="2"/>
      <c r="CW34" s="2">
        <f>CW$32+'SA-SO'!$B34</f>
        <v>0.58715277777777741</v>
      </c>
      <c r="CX34" s="2">
        <f>CX$32+'SA-SO'!$B34</f>
        <v>0.59149305555555554</v>
      </c>
      <c r="CY34" s="2">
        <f>CY$32+'SA-SO'!$B34</f>
        <v>0.59496527777777775</v>
      </c>
      <c r="CZ34" s="2">
        <f>CZ$32+'SA-SO'!$B34</f>
        <v>0.5984375000000004</v>
      </c>
      <c r="DA34" s="2">
        <f>DA$32+'SA-SO'!$B34</f>
        <v>0.60190972222222239</v>
      </c>
      <c r="DB34" s="2">
        <f>DB$32+'SA-SO'!$B34</f>
        <v>0.60538194444444449</v>
      </c>
      <c r="DC34" s="2">
        <f>DC$32+'SA-SO'!$B34</f>
        <v>0.60885416666666647</v>
      </c>
      <c r="DD34" s="2">
        <f>DD$32+'SA-SO'!$B34</f>
        <v>0.61232638888888846</v>
      </c>
      <c r="DE34" s="2">
        <f>DE$32+'SA-SO'!$B34</f>
        <v>0.61579861111111145</v>
      </c>
      <c r="DF34" s="2">
        <f>DF$32+'SA-SO'!$B34</f>
        <v>0.61927083333333344</v>
      </c>
      <c r="DG34" s="2">
        <f>DG$32+'SA-SO'!$B34</f>
        <v>0.62274305555555542</v>
      </c>
      <c r="DH34" s="2">
        <f>DH$32+'SA-SO'!$B34</f>
        <v>0.62621527777777741</v>
      </c>
      <c r="DI34" s="2">
        <f>DI$32+'SA-SO'!$B34</f>
        <v>0.6296874999999994</v>
      </c>
      <c r="DJ34" s="2">
        <f>DJ$32+'SA-SO'!$B34</f>
        <v>0.63315972222222239</v>
      </c>
      <c r="DK34" s="2">
        <f>DK$32+'SA-SO'!$B34</f>
        <v>0.63663194444444449</v>
      </c>
      <c r="DL34" s="2">
        <f>DL$32+'SA-SO'!$B34</f>
        <v>0.64010416666666647</v>
      </c>
      <c r="DM34" s="2">
        <f>DM$32+'SA-SO'!$B34</f>
        <v>0.64357638888888846</v>
      </c>
      <c r="DN34" s="2">
        <f>DN$32+'SA-SO'!$B34</f>
        <v>0.64704861111111045</v>
      </c>
      <c r="DO34" s="2">
        <f>DO$32+'SA-SO'!$B34</f>
        <v>0.65052083333333344</v>
      </c>
      <c r="DP34" s="2">
        <f>DP$32+'SA-SO'!$B34</f>
        <v>0.65399305555555542</v>
      </c>
      <c r="DQ34" s="2">
        <f>DQ$32+'SA-SO'!$B34</f>
        <v>0.65746527777777741</v>
      </c>
      <c r="DR34" s="2">
        <f>DR$32+'SA-SO'!$B34</f>
        <v>0.6609374999999994</v>
      </c>
      <c r="DS34" s="2">
        <f>DS$32+'SA-SO'!$B34</f>
        <v>0.66440972222222239</v>
      </c>
      <c r="DT34" s="2">
        <f>DT$32+'SA-SO'!$B34</f>
        <v>0.66788194444444449</v>
      </c>
      <c r="DU34" s="2">
        <f>DU$32+'SA-SO'!$B34</f>
        <v>0.67135416666666647</v>
      </c>
      <c r="DV34" s="2">
        <f>DV$32+'SA-SO'!$B34</f>
        <v>0.67482638888888846</v>
      </c>
      <c r="DW34" s="2">
        <f>DW$32+'SA-SO'!$B34</f>
        <v>0.67829861111111045</v>
      </c>
      <c r="DX34" s="2">
        <f>DX$32+'SA-SO'!$B34</f>
        <v>0.68177083333333344</v>
      </c>
      <c r="DY34" s="2">
        <f>DY$32+'SA-SO'!$B34</f>
        <v>0.68524305555555542</v>
      </c>
      <c r="DZ34" s="2">
        <f>DZ$32+'SA-SO'!$B34</f>
        <v>0.68871527777777741</v>
      </c>
      <c r="EA34" s="2">
        <f>EA$32+'SA-SO'!$B34</f>
        <v>0.6921874999999994</v>
      </c>
      <c r="EB34" s="2">
        <f>EB$32+'SA-SO'!$B34</f>
        <v>0.69565972222222139</v>
      </c>
      <c r="EC34" s="2">
        <f>EC$32+'SA-SO'!$B34</f>
        <v>0.69913194444444449</v>
      </c>
      <c r="ED34" s="2">
        <f>ED$32+'SA-SO'!$B34</f>
        <v>0.70260416666666647</v>
      </c>
      <c r="EE34" s="2">
        <f>EE$32+'SA-SO'!$B34</f>
        <v>0.70607638888888846</v>
      </c>
      <c r="EF34" s="2">
        <f>EF$32+'SA-SO'!$B34</f>
        <v>0.70954861111111045</v>
      </c>
      <c r="EG34" s="2">
        <f>EG$32+'SA-SO'!$B34</f>
        <v>0.71302083333333244</v>
      </c>
      <c r="EH34" s="2">
        <f>EH$32+'SA-SO'!$B34</f>
        <v>0.71649305555555542</v>
      </c>
      <c r="EI34" s="2">
        <f>EI$32+'SA-SO'!$B34</f>
        <v>0.71996527777777741</v>
      </c>
      <c r="EJ34" s="2">
        <f>EJ$32+'SA-SO'!$B34</f>
        <v>0.7234374999999994</v>
      </c>
      <c r="EK34" s="2">
        <f>EK$32+'SA-SO'!$B34</f>
        <v>0.72690972222222139</v>
      </c>
      <c r="EL34" s="2">
        <f>EL$32+'SA-SO'!$B34</f>
        <v>0.73038194444444349</v>
      </c>
      <c r="EM34" s="2">
        <f>EM$32+'SA-SO'!$B34</f>
        <v>0.73385416666666647</v>
      </c>
      <c r="EN34" s="2">
        <f>EN$32+'SA-SO'!$B34</f>
        <v>0.73732638888888846</v>
      </c>
      <c r="EO34" s="2">
        <f>EO$32+'SA-SO'!$B34</f>
        <v>0.74079861111111045</v>
      </c>
      <c r="EP34" s="2">
        <f>EP$32+'SA-SO'!$B34</f>
        <v>0.74427083333333244</v>
      </c>
      <c r="EQ34" s="2">
        <f>EQ$32+'SA-SO'!$B34</f>
        <v>0.74774305555555443</v>
      </c>
      <c r="ER34" s="2">
        <f>ER$32+'SA-SO'!$B34</f>
        <v>0.75121527777777741</v>
      </c>
      <c r="ES34" s="2">
        <f>ES$32+'SA-SO'!$B34</f>
        <v>0.7546874999999994</v>
      </c>
      <c r="ET34" s="2">
        <f>ET$32+'SA-SO'!$B34</f>
        <v>0.75694444444444442</v>
      </c>
      <c r="EU34" s="2">
        <f>EU$32+'SA-SO'!$B34</f>
        <v>0.75902777777777775</v>
      </c>
      <c r="EV34" s="2">
        <f>EV$32+'SA-SO'!$B34</f>
        <v>0.76423611111111112</v>
      </c>
      <c r="EW34" s="2">
        <f>EW$32+'SA-SO'!$B34</f>
        <v>0.76944444444444449</v>
      </c>
      <c r="EX34" s="2"/>
      <c r="EY34" s="2">
        <f>EY$32+'SA-SO'!$B34</f>
        <v>0.77465277777777741</v>
      </c>
      <c r="EZ34" s="2">
        <f>EZ$32+'SA-SO'!$B34</f>
        <v>0.77986111111111145</v>
      </c>
      <c r="FA34" s="2"/>
      <c r="FB34" s="2">
        <f>FB$32+'SA-SO'!$B34</f>
        <v>0.78506944444444449</v>
      </c>
      <c r="FC34" s="2">
        <f>FC$32+'SA-SO'!$B34</f>
        <v>0.79027777777777841</v>
      </c>
      <c r="FD34" s="2"/>
      <c r="FE34" s="2">
        <f>FE$32+'SA-SO'!$B34</f>
        <v>0.79548611111111145</v>
      </c>
      <c r="FF34" s="2">
        <f>FF$32+'SA-SO'!$B34</f>
        <v>0.80069444444444449</v>
      </c>
      <c r="FG34" s="2">
        <f>FG$32+'SA-SO'!$B34</f>
        <v>0.80590277777777841</v>
      </c>
      <c r="FH34" s="2">
        <f>FH$32+'SA-SO'!$B34</f>
        <v>0.81111111111111145</v>
      </c>
      <c r="FI34" s="2">
        <f>FI$32+'SA-SO'!$B34</f>
        <v>0.81631944444444449</v>
      </c>
      <c r="FJ34" s="2">
        <f>FJ$32+'SA-SO'!$B34</f>
        <v>0.82152777777777841</v>
      </c>
      <c r="FK34" s="2">
        <f>FK$32+'SA-SO'!$B34</f>
        <v>0.82673611111111145</v>
      </c>
      <c r="FL34" s="2">
        <f>FL$32+'SA-SO'!$B34</f>
        <v>0.83194444444444449</v>
      </c>
      <c r="FM34" s="2">
        <f>FM$32+'SA-SO'!$B34</f>
        <v>0.83715277777777841</v>
      </c>
      <c r="FN34" s="2">
        <f>FN$32+'SA-SO'!$B34</f>
        <v>0.84236111111111145</v>
      </c>
      <c r="FO34" s="2">
        <f>FO$32+'SA-SO'!$B34</f>
        <v>0.84756944444444549</v>
      </c>
      <c r="FP34" s="2">
        <f>FP$32+'SA-SO'!$B34</f>
        <v>0.85277777777777841</v>
      </c>
      <c r="FQ34" s="2">
        <f>FQ$32+'SA-SO'!$B34</f>
        <v>0.85798611111111145</v>
      </c>
      <c r="FR34" s="2">
        <f>FR$32+'SA-SO'!$B34</f>
        <v>0.86319444444444449</v>
      </c>
      <c r="FS34" s="2">
        <f>FS$32+'SA-SO'!$B34</f>
        <v>0.86840277777777841</v>
      </c>
      <c r="FT34" s="2">
        <f>FT$32+'SA-SO'!$B34</f>
        <v>0.87361111111111145</v>
      </c>
      <c r="FU34" s="2">
        <f>FU$32+'SA-SO'!$B34</f>
        <v>0.87881944444444549</v>
      </c>
      <c r="FV34" s="2">
        <f>FV$32+'SA-SO'!$B34</f>
        <v>0.88489583333333333</v>
      </c>
      <c r="FW34" s="2">
        <f>FW$32+'SA-SO'!$B34</f>
        <v>0.89184027777777775</v>
      </c>
      <c r="FX34" s="2">
        <f>FX$32+'SA-SO'!$B34</f>
        <v>0.89878472222222239</v>
      </c>
      <c r="FY34" s="2">
        <f>FY$32+'SA-SO'!$B34</f>
        <v>0.90572916666666647</v>
      </c>
      <c r="FZ34" s="2"/>
      <c r="GA34" s="2">
        <f>GA$32+'SA-SO'!$B34</f>
        <v>0.91267361111111145</v>
      </c>
      <c r="GB34" s="2">
        <f>GB$32+'SA-SO'!$B34</f>
        <v>0.91961805555555542</v>
      </c>
      <c r="GC34" s="2">
        <f>GC$32+'SA-SO'!$B34</f>
        <v>0.92395833333333333</v>
      </c>
      <c r="GD34" s="2">
        <f>GD$32+'SA-SO'!$B34</f>
        <v>0.92829861111111112</v>
      </c>
      <c r="GE34" s="2">
        <f>GE$32+'SA-SO'!$B34</f>
        <v>0.93871527777777775</v>
      </c>
      <c r="GF34" s="2"/>
      <c r="GG34" s="2">
        <f>GG$32+'SA-SO'!$B34</f>
        <v>0.94913194444444449</v>
      </c>
      <c r="GH34" s="2">
        <f>GH$32+'SA-SO'!$B34</f>
        <v>0.95954861111111145</v>
      </c>
      <c r="GI34" s="2"/>
      <c r="GJ34" s="2">
        <f>GJ$32+'SA-SO'!$B34</f>
        <v>0.96996527777777741</v>
      </c>
      <c r="GK34" s="2">
        <f>GK$32+'SA-SO'!$B34</f>
        <v>0.98038194444444449</v>
      </c>
      <c r="GL34" s="2">
        <f>GL$32+'SA-SO'!$B34</f>
        <v>0.99079861111111045</v>
      </c>
      <c r="GM34" s="2">
        <f>GM$32+'SA-SO'!$B34</f>
        <v>1.0012152777777745</v>
      </c>
      <c r="GN34" s="2">
        <f>GN$32+'SA-SO'!$B34</f>
        <v>1.0116319444444446</v>
      </c>
      <c r="GO34" s="2">
        <f>GO$32+'SA-SO'!$B34</f>
        <v>1.0220486111111144</v>
      </c>
      <c r="GP34" s="2">
        <f>GP$32+'SA-SO'!$B34</f>
        <v>1.0324652777777745</v>
      </c>
      <c r="GQ34" s="2">
        <f>GQ$32+'SA-SO'!$B34</f>
        <v>1.0428819444444446</v>
      </c>
      <c r="GR34" s="2">
        <f>GR$32+'SA-SO'!$B34</f>
        <v>1.0532986111111144</v>
      </c>
      <c r="GS34" s="2">
        <f>GS$32+'SA-SO'!$B34</f>
        <v>1.0689236111111111</v>
      </c>
      <c r="GT34" s="2"/>
      <c r="GU34" s="1"/>
      <c r="GV34" s="1"/>
      <c r="GW34" s="29"/>
    </row>
    <row r="35" spans="1:205" x14ac:dyDescent="0.2">
      <c r="A35" s="4" t="s">
        <v>7</v>
      </c>
      <c r="B35" s="25">
        <v>1.2152777777777778E-3</v>
      </c>
      <c r="C35" s="4"/>
      <c r="D35" s="1"/>
      <c r="E35" s="1"/>
      <c r="F35" s="1"/>
      <c r="G35" s="1"/>
      <c r="H35" s="2">
        <f>H$32+'SA-SO'!$B35</f>
        <v>0.18402777777777776</v>
      </c>
      <c r="I35" s="2">
        <f>I$32+'SA-SO'!$B35</f>
        <v>0.19097222222222221</v>
      </c>
      <c r="J35" s="2">
        <f>J$32+'SA-SO'!$B35</f>
        <v>0.19791666666666677</v>
      </c>
      <c r="K35" s="2">
        <f>K$32+'SA-SO'!$B35</f>
        <v>0.20486111111111077</v>
      </c>
      <c r="L35" s="2">
        <f>L$32+'SA-SO'!$B35</f>
        <v>0.21180555555555577</v>
      </c>
      <c r="M35" s="2">
        <f>M$32+'SA-SO'!$B35</f>
        <v>0.21874999999999978</v>
      </c>
      <c r="N35" s="2">
        <f>N$32+'SA-SO'!$B35</f>
        <v>0.22569444444444478</v>
      </c>
      <c r="O35" s="2">
        <f>O$32+'SA-SO'!$B35</f>
        <v>0.23263888888888878</v>
      </c>
      <c r="P35" s="2">
        <f>P$32+'SA-SO'!$B35</f>
        <v>0.23958333333333379</v>
      </c>
      <c r="Q35" s="2"/>
      <c r="R35" s="2">
        <f>R$32+'SA-SO'!$B35</f>
        <v>0.24652777777777776</v>
      </c>
      <c r="S35" s="2">
        <f>S$32+'SA-SO'!$B35</f>
        <v>0.25347222222222182</v>
      </c>
      <c r="T35" s="2">
        <f>T$32+'SA-SO'!$B35</f>
        <v>0.25954861111111116</v>
      </c>
      <c r="U35" s="2"/>
      <c r="V35" s="2">
        <f>V$32+'SA-SO'!$B35</f>
        <v>0.26475694444444448</v>
      </c>
      <c r="W35" s="2">
        <f>W$32+'SA-SO'!$B35</f>
        <v>0.26996527777777779</v>
      </c>
      <c r="X35" s="2"/>
      <c r="Y35" s="2">
        <f>Y$32+'SA-SO'!$B35</f>
        <v>0.27517361111111083</v>
      </c>
      <c r="Z35" s="2">
        <f>Z$32+'SA-SO'!$B35</f>
        <v>0.28038194444444481</v>
      </c>
      <c r="AA35" s="2"/>
      <c r="AB35" s="2">
        <f>AB$32+'SA-SO'!$B35</f>
        <v>0.28559027777777779</v>
      </c>
      <c r="AC35" s="2">
        <f>AC$32+'SA-SO'!$B35</f>
        <v>0.28993055555555558</v>
      </c>
      <c r="AD35" s="2">
        <f>AD$32+'SA-SO'!$B35</f>
        <v>0.29340277777777779</v>
      </c>
      <c r="AE35" s="2">
        <f>AE$32+'SA-SO'!$B35</f>
        <v>0.29687499999999978</v>
      </c>
      <c r="AF35" s="2">
        <f>AF$32+'SA-SO'!$B35</f>
        <v>0.30034722222222182</v>
      </c>
      <c r="AG35" s="2">
        <f>AG$32+'SA-SO'!$B35</f>
        <v>0.30381944444444481</v>
      </c>
      <c r="AH35" s="2">
        <f>AH$32+'SA-SO'!$B35</f>
        <v>0.3072916666666668</v>
      </c>
      <c r="AI35" s="2">
        <f>AI$32+'SA-SO'!$B35</f>
        <v>0.31076388888888878</v>
      </c>
      <c r="AJ35" s="2">
        <f>AJ$32+'SA-SO'!$B35</f>
        <v>0.31423611111111083</v>
      </c>
      <c r="AK35" s="2">
        <f>AK$32+'SA-SO'!$B35</f>
        <v>0.31770833333333282</v>
      </c>
      <c r="AL35" s="2">
        <f>AL$32+'SA-SO'!$B35</f>
        <v>0.3211805555555558</v>
      </c>
      <c r="AM35" s="2">
        <f>AM$32+'SA-SO'!$B35</f>
        <v>0.32465277777777779</v>
      </c>
      <c r="AN35" s="2">
        <f>AN$32+'SA-SO'!$B35</f>
        <v>0.32812499999999978</v>
      </c>
      <c r="AO35" s="2">
        <f>AO$32+'SA-SO'!$B35</f>
        <v>0.33159722222222182</v>
      </c>
      <c r="AP35" s="2">
        <f>AP$32+'SA-SO'!$B35</f>
        <v>0.33506944444444381</v>
      </c>
      <c r="AQ35" s="2">
        <f>AQ$32+'SA-SO'!$B35</f>
        <v>0.3385416666666668</v>
      </c>
      <c r="AR35" s="2">
        <f>AR$32+'SA-SO'!$B35</f>
        <v>0.34201388888888878</v>
      </c>
      <c r="AS35" s="2">
        <f>AS$32+'SA-SO'!$B35</f>
        <v>0.34548611111111083</v>
      </c>
      <c r="AT35" s="2">
        <f>AT$32+'SA-SO'!$B35</f>
        <v>0.34895833333333282</v>
      </c>
      <c r="AU35" s="2">
        <f>AU$32+'SA-SO'!$B35</f>
        <v>0.3524305555555558</v>
      </c>
      <c r="AV35" s="2">
        <f>AV$32+'SA-SO'!$B35</f>
        <v>0.35590277777777779</v>
      </c>
      <c r="AW35" s="2">
        <f>AW$32+'SA-SO'!$B35</f>
        <v>0.35937499999999978</v>
      </c>
      <c r="AX35" s="2">
        <f>AX$32+'SA-SO'!$B35</f>
        <v>0.36284722222222182</v>
      </c>
      <c r="AY35" s="2">
        <f>AY$32+'SA-SO'!$B35</f>
        <v>0.36631944444444381</v>
      </c>
      <c r="AZ35" s="2">
        <f>AZ$32+'SA-SO'!$B35</f>
        <v>0.3697916666666668</v>
      </c>
      <c r="BA35" s="2">
        <f>BA$32+'SA-SO'!$B35</f>
        <v>0.37204861111111115</v>
      </c>
      <c r="BB35" s="2">
        <f>BB$32+'SA-SO'!$B35</f>
        <v>0.37413194444444448</v>
      </c>
      <c r="BC35" s="2">
        <f>BC$32+'SA-SO'!$B35</f>
        <v>0.37934027777777779</v>
      </c>
      <c r="BD35" s="2">
        <f>BD$32+'SA-SO'!$B35</f>
        <v>0.38454861111111083</v>
      </c>
      <c r="BE35" s="2"/>
      <c r="BF35" s="2">
        <f>BF$32+'SA-SO'!$B35</f>
        <v>0.38975694444444481</v>
      </c>
      <c r="BG35" s="2">
        <f>BG$32+'SA-SO'!$B35</f>
        <v>0.39496527777777779</v>
      </c>
      <c r="BH35" s="2"/>
      <c r="BI35" s="2">
        <f>BI$32+'SA-SO'!$B35</f>
        <v>0.40017361111111083</v>
      </c>
      <c r="BJ35" s="2">
        <f>BJ$32+'SA-SO'!$B35</f>
        <v>0.40538194444444481</v>
      </c>
      <c r="BK35" s="2"/>
      <c r="BL35" s="2">
        <f>BL$32+'SA-SO'!$B35</f>
        <v>0.41059027777777779</v>
      </c>
      <c r="BM35" s="2">
        <f>BM$32+'SA-SO'!$B35</f>
        <v>0.41579861111111083</v>
      </c>
      <c r="BN35" s="2">
        <f>BN$32+'SA-SO'!$B35</f>
        <v>0.42100694444444381</v>
      </c>
      <c r="BO35" s="2">
        <f>BO$32+'SA-SO'!$B35</f>
        <v>0.42621527777777779</v>
      </c>
      <c r="BP35" s="2">
        <f>BP$32+'SA-SO'!$B35</f>
        <v>0.43142361111111083</v>
      </c>
      <c r="BQ35" s="2">
        <f>BQ$32+'SA-SO'!$B35</f>
        <v>0.43663194444444381</v>
      </c>
      <c r="BR35" s="2">
        <f>BR$32+'SA-SO'!$B35</f>
        <v>0.44184027777777779</v>
      </c>
      <c r="BS35" s="2">
        <f>BS$32+'SA-SO'!$B35</f>
        <v>0.44704861111111083</v>
      </c>
      <c r="BT35" s="2">
        <f>BT$32+'SA-SO'!$B35</f>
        <v>0.45225694444444381</v>
      </c>
      <c r="BU35" s="2">
        <f>BU$32+'SA-SO'!$B35</f>
        <v>0.45746527777777779</v>
      </c>
      <c r="BV35" s="2">
        <f>BV$32+'SA-SO'!$B35</f>
        <v>0.46267361111111083</v>
      </c>
      <c r="BW35" s="2">
        <f>BW$32+'SA-SO'!$B35</f>
        <v>0.46788194444444381</v>
      </c>
      <c r="BX35" s="2">
        <f>BX$32+'SA-SO'!$B35</f>
        <v>0.47309027777777779</v>
      </c>
      <c r="BY35" s="2">
        <f>BY$32+'SA-SO'!$B35</f>
        <v>0.47829861111111083</v>
      </c>
      <c r="BZ35" s="2">
        <f>BZ$32+'SA-SO'!$B35</f>
        <v>0.48350694444444481</v>
      </c>
      <c r="CA35" s="2">
        <f>CA$32+'SA-SO'!$B35</f>
        <v>0.48871527777777779</v>
      </c>
      <c r="CB35" s="2">
        <f>CB$32+'SA-SO'!$B35</f>
        <v>0.49392361111111083</v>
      </c>
      <c r="CC35" s="2">
        <f>CC$32+'SA-SO'!$B35</f>
        <v>0.49913194444444481</v>
      </c>
      <c r="CD35" s="2">
        <f>CD$32+'SA-SO'!$B35</f>
        <v>0.50434027777777779</v>
      </c>
      <c r="CE35" s="2">
        <f>CE$32+'SA-SO'!$B35</f>
        <v>0.50954861111111072</v>
      </c>
      <c r="CF35" s="2">
        <f>CF$32+'SA-SO'!$B35</f>
        <v>0.51475694444444475</v>
      </c>
      <c r="CG35" s="2">
        <f>CG$32+'SA-SO'!$B35</f>
        <v>0.51996527777777779</v>
      </c>
      <c r="CH35" s="2">
        <f>CH$32+'SA-SO'!$B35</f>
        <v>0.52517361111111072</v>
      </c>
      <c r="CI35" s="2">
        <f>CI$32+'SA-SO'!$B35</f>
        <v>0.53038194444444375</v>
      </c>
      <c r="CJ35" s="2">
        <f>CJ$32+'SA-SO'!$B35</f>
        <v>0.53559027777777779</v>
      </c>
      <c r="CK35" s="2">
        <f>CK$32+'SA-SO'!$B35</f>
        <v>0.54079861111111072</v>
      </c>
      <c r="CL35" s="2">
        <f>CL$32+'SA-SO'!$B35</f>
        <v>0.54600694444444375</v>
      </c>
      <c r="CM35" s="2">
        <f>CM$32+'SA-SO'!$B35</f>
        <v>0.55121527777777779</v>
      </c>
      <c r="CN35" s="2">
        <f>CN$32+'SA-SO'!$B35</f>
        <v>0.55642361111111072</v>
      </c>
      <c r="CO35" s="2">
        <f>CO$32+'SA-SO'!$B35</f>
        <v>0.56163194444444375</v>
      </c>
      <c r="CP35" s="2"/>
      <c r="CQ35" s="2">
        <f>CQ$32+'SA-SO'!$B35</f>
        <v>0.56684027777777779</v>
      </c>
      <c r="CR35" s="2">
        <f>CR$32+'SA-SO'!$B35</f>
        <v>0.57204861111111072</v>
      </c>
      <c r="CS35" s="2"/>
      <c r="CT35" s="2">
        <f>CT$32+'SA-SO'!$B35</f>
        <v>0.57725694444444375</v>
      </c>
      <c r="CU35" s="2">
        <f>CU$32+'SA-SO'!$B35</f>
        <v>0.58246527777777779</v>
      </c>
      <c r="CV35" s="2"/>
      <c r="CW35" s="2">
        <f>CW$32+'SA-SO'!$B35</f>
        <v>0.58767361111111072</v>
      </c>
      <c r="CX35" s="2">
        <f>CX$32+'SA-SO'!$B35</f>
        <v>0.59201388888888884</v>
      </c>
      <c r="CY35" s="2">
        <f>CY$32+'SA-SO'!$B35</f>
        <v>0.59548611111111105</v>
      </c>
      <c r="CZ35" s="2">
        <f>CZ$32+'SA-SO'!$B35</f>
        <v>0.5989583333333337</v>
      </c>
      <c r="DA35" s="2">
        <f>DA$32+'SA-SO'!$B35</f>
        <v>0.60243055555555569</v>
      </c>
      <c r="DB35" s="2">
        <f>DB$32+'SA-SO'!$B35</f>
        <v>0.60590277777777779</v>
      </c>
      <c r="DC35" s="2">
        <f>DC$32+'SA-SO'!$B35</f>
        <v>0.60937499999999978</v>
      </c>
      <c r="DD35" s="2">
        <f>DD$32+'SA-SO'!$B35</f>
        <v>0.61284722222222177</v>
      </c>
      <c r="DE35" s="2">
        <f>DE$32+'SA-SO'!$B35</f>
        <v>0.61631944444444475</v>
      </c>
      <c r="DF35" s="2">
        <f>DF$32+'SA-SO'!$B35</f>
        <v>0.61979166666666674</v>
      </c>
      <c r="DG35" s="2">
        <f>DG$32+'SA-SO'!$B35</f>
        <v>0.62326388888888873</v>
      </c>
      <c r="DH35" s="2">
        <f>DH$32+'SA-SO'!$B35</f>
        <v>0.62673611111111072</v>
      </c>
      <c r="DI35" s="2">
        <f>DI$32+'SA-SO'!$B35</f>
        <v>0.6302083333333327</v>
      </c>
      <c r="DJ35" s="2">
        <f>DJ$32+'SA-SO'!$B35</f>
        <v>0.63368055555555569</v>
      </c>
      <c r="DK35" s="2">
        <f>DK$32+'SA-SO'!$B35</f>
        <v>0.63715277777777779</v>
      </c>
      <c r="DL35" s="2">
        <f>DL$32+'SA-SO'!$B35</f>
        <v>0.64062499999999978</v>
      </c>
      <c r="DM35" s="2">
        <f>DM$32+'SA-SO'!$B35</f>
        <v>0.64409722222222177</v>
      </c>
      <c r="DN35" s="2">
        <f>DN$32+'SA-SO'!$B35</f>
        <v>0.64756944444444375</v>
      </c>
      <c r="DO35" s="2">
        <f>DO$32+'SA-SO'!$B35</f>
        <v>0.65104166666666674</v>
      </c>
      <c r="DP35" s="2">
        <f>DP$32+'SA-SO'!$B35</f>
        <v>0.65451388888888873</v>
      </c>
      <c r="DQ35" s="2">
        <f>DQ$32+'SA-SO'!$B35</f>
        <v>0.65798611111111072</v>
      </c>
      <c r="DR35" s="2">
        <f>DR$32+'SA-SO'!$B35</f>
        <v>0.6614583333333327</v>
      </c>
      <c r="DS35" s="2">
        <f>DS$32+'SA-SO'!$B35</f>
        <v>0.66493055555555569</v>
      </c>
      <c r="DT35" s="2">
        <f>DT$32+'SA-SO'!$B35</f>
        <v>0.66840277777777779</v>
      </c>
      <c r="DU35" s="2">
        <f>DU$32+'SA-SO'!$B35</f>
        <v>0.67187499999999978</v>
      </c>
      <c r="DV35" s="2">
        <f>DV$32+'SA-SO'!$B35</f>
        <v>0.67534722222222177</v>
      </c>
      <c r="DW35" s="2">
        <f>DW$32+'SA-SO'!$B35</f>
        <v>0.67881944444444375</v>
      </c>
      <c r="DX35" s="2">
        <f>DX$32+'SA-SO'!$B35</f>
        <v>0.68229166666666674</v>
      </c>
      <c r="DY35" s="2">
        <f>DY$32+'SA-SO'!$B35</f>
        <v>0.68576388888888873</v>
      </c>
      <c r="DZ35" s="2">
        <f>DZ$32+'SA-SO'!$B35</f>
        <v>0.68923611111111072</v>
      </c>
      <c r="EA35" s="2">
        <f>EA$32+'SA-SO'!$B35</f>
        <v>0.6927083333333327</v>
      </c>
      <c r="EB35" s="2">
        <f>EB$32+'SA-SO'!$B35</f>
        <v>0.69618055555555469</v>
      </c>
      <c r="EC35" s="2">
        <f>EC$32+'SA-SO'!$B35</f>
        <v>0.69965277777777779</v>
      </c>
      <c r="ED35" s="2">
        <f>ED$32+'SA-SO'!$B35</f>
        <v>0.70312499999999978</v>
      </c>
      <c r="EE35" s="2">
        <f>EE$32+'SA-SO'!$B35</f>
        <v>0.70659722222222177</v>
      </c>
      <c r="EF35" s="2">
        <f>EF$32+'SA-SO'!$B35</f>
        <v>0.71006944444444375</v>
      </c>
      <c r="EG35" s="2">
        <f>EG$32+'SA-SO'!$B35</f>
        <v>0.71354166666666574</v>
      </c>
      <c r="EH35" s="2">
        <f>EH$32+'SA-SO'!$B35</f>
        <v>0.71701388888888873</v>
      </c>
      <c r="EI35" s="2">
        <f>EI$32+'SA-SO'!$B35</f>
        <v>0.72048611111111072</v>
      </c>
      <c r="EJ35" s="2">
        <f>EJ$32+'SA-SO'!$B35</f>
        <v>0.7239583333333327</v>
      </c>
      <c r="EK35" s="2">
        <f>EK$32+'SA-SO'!$B35</f>
        <v>0.72743055555555469</v>
      </c>
      <c r="EL35" s="2">
        <f>EL$32+'SA-SO'!$B35</f>
        <v>0.73090277777777679</v>
      </c>
      <c r="EM35" s="2">
        <f>EM$32+'SA-SO'!$B35</f>
        <v>0.73437499999999978</v>
      </c>
      <c r="EN35" s="2">
        <f>EN$32+'SA-SO'!$B35</f>
        <v>0.73784722222222177</v>
      </c>
      <c r="EO35" s="2">
        <f>EO$32+'SA-SO'!$B35</f>
        <v>0.74131944444444375</v>
      </c>
      <c r="EP35" s="2">
        <f>EP$32+'SA-SO'!$B35</f>
        <v>0.74479166666666574</v>
      </c>
      <c r="EQ35" s="2">
        <f>EQ$32+'SA-SO'!$B35</f>
        <v>0.74826388888888773</v>
      </c>
      <c r="ER35" s="2">
        <f>ER$32+'SA-SO'!$B35</f>
        <v>0.75173611111111072</v>
      </c>
      <c r="ES35" s="2">
        <f>ES$32+'SA-SO'!$B35</f>
        <v>0.7552083333333327</v>
      </c>
      <c r="ET35" s="2">
        <f>ET$32+'SA-SO'!$B35</f>
        <v>0.75746527777777772</v>
      </c>
      <c r="EU35" s="2">
        <f>EU$32+'SA-SO'!$B35</f>
        <v>0.75954861111111105</v>
      </c>
      <c r="EV35" s="2">
        <f>EV$32+'SA-SO'!$B35</f>
        <v>0.76475694444444442</v>
      </c>
      <c r="EW35" s="2">
        <f>EW$32+'SA-SO'!$B35</f>
        <v>0.76996527777777779</v>
      </c>
      <c r="EX35" s="2"/>
      <c r="EY35" s="2">
        <f>EY$32+'SA-SO'!$B35</f>
        <v>0.77517361111111072</v>
      </c>
      <c r="EZ35" s="2">
        <f>EZ$32+'SA-SO'!$B35</f>
        <v>0.78038194444444475</v>
      </c>
      <c r="FA35" s="2"/>
      <c r="FB35" s="2">
        <f>FB$32+'SA-SO'!$B35</f>
        <v>0.78559027777777779</v>
      </c>
      <c r="FC35" s="2">
        <f>FC$32+'SA-SO'!$B35</f>
        <v>0.79079861111111172</v>
      </c>
      <c r="FD35" s="2"/>
      <c r="FE35" s="2">
        <f>FE$32+'SA-SO'!$B35</f>
        <v>0.79600694444444475</v>
      </c>
      <c r="FF35" s="2">
        <f>FF$32+'SA-SO'!$B35</f>
        <v>0.80121527777777779</v>
      </c>
      <c r="FG35" s="2">
        <f>FG$32+'SA-SO'!$B35</f>
        <v>0.80642361111111172</v>
      </c>
      <c r="FH35" s="2">
        <f>FH$32+'SA-SO'!$B35</f>
        <v>0.81163194444444475</v>
      </c>
      <c r="FI35" s="2">
        <f>FI$32+'SA-SO'!$B35</f>
        <v>0.81684027777777779</v>
      </c>
      <c r="FJ35" s="2">
        <f>FJ$32+'SA-SO'!$B35</f>
        <v>0.82204861111111172</v>
      </c>
      <c r="FK35" s="2">
        <f>FK$32+'SA-SO'!$B35</f>
        <v>0.82725694444444475</v>
      </c>
      <c r="FL35" s="2">
        <f>FL$32+'SA-SO'!$B35</f>
        <v>0.83246527777777779</v>
      </c>
      <c r="FM35" s="2">
        <f>FM$32+'SA-SO'!$B35</f>
        <v>0.83767361111111172</v>
      </c>
      <c r="FN35" s="2">
        <f>FN$32+'SA-SO'!$B35</f>
        <v>0.84288194444444475</v>
      </c>
      <c r="FO35" s="2">
        <f>FO$32+'SA-SO'!$B35</f>
        <v>0.84809027777777879</v>
      </c>
      <c r="FP35" s="2">
        <f>FP$32+'SA-SO'!$B35</f>
        <v>0.85329861111111172</v>
      </c>
      <c r="FQ35" s="2">
        <f>FQ$32+'SA-SO'!$B35</f>
        <v>0.85850694444444475</v>
      </c>
      <c r="FR35" s="2">
        <f>FR$32+'SA-SO'!$B35</f>
        <v>0.86371527777777779</v>
      </c>
      <c r="FS35" s="2">
        <f>FS$32+'SA-SO'!$B35</f>
        <v>0.86892361111111172</v>
      </c>
      <c r="FT35" s="2">
        <f>FT$32+'SA-SO'!$B35</f>
        <v>0.87413194444444475</v>
      </c>
      <c r="FU35" s="2">
        <f>FU$32+'SA-SO'!$B35</f>
        <v>0.87934027777777879</v>
      </c>
      <c r="FV35" s="2">
        <f>FV$32+'SA-SO'!$B35</f>
        <v>0.88541666666666663</v>
      </c>
      <c r="FW35" s="2">
        <f>FW$32+'SA-SO'!$B35</f>
        <v>0.89236111111111105</v>
      </c>
      <c r="FX35" s="2">
        <f>FX$32+'SA-SO'!$B35</f>
        <v>0.89930555555555569</v>
      </c>
      <c r="FY35" s="2">
        <f>FY$32+'SA-SO'!$B35</f>
        <v>0.90624999999999978</v>
      </c>
      <c r="FZ35" s="2"/>
      <c r="GA35" s="2">
        <f>GA$32+'SA-SO'!$B35</f>
        <v>0.91319444444444475</v>
      </c>
      <c r="GB35" s="2">
        <f>GB$32+'SA-SO'!$B35</f>
        <v>0.92013888888888873</v>
      </c>
      <c r="GC35" s="2">
        <f>GC$32+'SA-SO'!$B35</f>
        <v>0.92447916666666663</v>
      </c>
      <c r="GD35" s="2">
        <f>GD$32+'SA-SO'!$B35</f>
        <v>0.92881944444444442</v>
      </c>
      <c r="GE35" s="2">
        <f>GE$32+'SA-SO'!$B35</f>
        <v>0.93923611111111105</v>
      </c>
      <c r="GF35" s="2"/>
      <c r="GG35" s="2">
        <f>GG$32+'SA-SO'!$B35</f>
        <v>0.94965277777777779</v>
      </c>
      <c r="GH35" s="2">
        <f>GH$32+'SA-SO'!$B35</f>
        <v>0.96006944444444475</v>
      </c>
      <c r="GI35" s="2"/>
      <c r="GJ35" s="2">
        <f>GJ$32+'SA-SO'!$B35</f>
        <v>0.97048611111111072</v>
      </c>
      <c r="GK35" s="2">
        <f>GK$32+'SA-SO'!$B35</f>
        <v>0.98090277777777779</v>
      </c>
      <c r="GL35" s="2">
        <f>GL$32+'SA-SO'!$B35</f>
        <v>0.99131944444444375</v>
      </c>
      <c r="GM35" s="2">
        <f>GM$32+'SA-SO'!$B35</f>
        <v>1.0017361111111078</v>
      </c>
      <c r="GN35" s="2">
        <f>GN$32+'SA-SO'!$B35</f>
        <v>1.0121527777777779</v>
      </c>
      <c r="GO35" s="2">
        <f>GO$32+'SA-SO'!$B35</f>
        <v>1.0225694444444478</v>
      </c>
      <c r="GP35" s="2">
        <f>GP$32+'SA-SO'!$B35</f>
        <v>1.0329861111111078</v>
      </c>
      <c r="GQ35" s="2">
        <f>GQ$32+'SA-SO'!$B35</f>
        <v>1.0434027777777779</v>
      </c>
      <c r="GR35" s="2">
        <f>GR$32+'SA-SO'!$B35</f>
        <v>1.0538194444444478</v>
      </c>
      <c r="GS35" s="2">
        <f>GS$32+'SA-SO'!$B35</f>
        <v>1.0694444444444444</v>
      </c>
      <c r="GT35" s="2"/>
      <c r="GU35" s="1"/>
      <c r="GV35" s="1"/>
      <c r="GW35" s="29"/>
    </row>
    <row r="36" spans="1:205" x14ac:dyDescent="0.2">
      <c r="A36" s="4" t="s">
        <v>6</v>
      </c>
      <c r="B36" s="25">
        <v>1.736111111111111E-3</v>
      </c>
      <c r="C36" s="4"/>
      <c r="D36" s="1"/>
      <c r="E36" s="1"/>
      <c r="F36" s="1"/>
      <c r="G36" s="1"/>
      <c r="H36" s="2">
        <f>H$32+'SA-SO'!$B36</f>
        <v>0.18454861111111109</v>
      </c>
      <c r="I36" s="2">
        <f>I$32+'SA-SO'!$B36</f>
        <v>0.19149305555555554</v>
      </c>
      <c r="J36" s="2">
        <f>J$32+'SA-SO'!$B36</f>
        <v>0.1984375000000001</v>
      </c>
      <c r="K36" s="2">
        <f>K$32+'SA-SO'!$B36</f>
        <v>0.2053819444444441</v>
      </c>
      <c r="L36" s="2">
        <f>L$32+'SA-SO'!$B36</f>
        <v>0.21232638888888911</v>
      </c>
      <c r="M36" s="2">
        <f>M$32+'SA-SO'!$B36</f>
        <v>0.21927083333333311</v>
      </c>
      <c r="N36" s="2">
        <f>N$32+'SA-SO'!$B36</f>
        <v>0.22621527777777811</v>
      </c>
      <c r="O36" s="2">
        <f>O$32+'SA-SO'!$B36</f>
        <v>0.23315972222222212</v>
      </c>
      <c r="P36" s="2">
        <f>P$32+'SA-SO'!$B36</f>
        <v>0.24010416666666712</v>
      </c>
      <c r="Q36" s="2"/>
      <c r="R36" s="2">
        <f>R$32+'SA-SO'!$B36</f>
        <v>0.24704861111111109</v>
      </c>
      <c r="S36" s="2">
        <f>S$32+'SA-SO'!$B36</f>
        <v>0.25399305555555513</v>
      </c>
      <c r="T36" s="2">
        <f>T$32+'SA-SO'!$B36</f>
        <v>0.26006944444444446</v>
      </c>
      <c r="U36" s="2"/>
      <c r="V36" s="2">
        <f>V$32+'SA-SO'!$B36</f>
        <v>0.26527777777777778</v>
      </c>
      <c r="W36" s="2">
        <f>W$32+'SA-SO'!$B36</f>
        <v>0.27048611111111109</v>
      </c>
      <c r="X36" s="2"/>
      <c r="Y36" s="2">
        <f>Y$32+'SA-SO'!$B36</f>
        <v>0.27569444444444413</v>
      </c>
      <c r="Z36" s="2">
        <f>Z$32+'SA-SO'!$B36</f>
        <v>0.28090277777777811</v>
      </c>
      <c r="AA36" s="2"/>
      <c r="AB36" s="2">
        <f>AB$32+'SA-SO'!$B36</f>
        <v>0.28611111111111109</v>
      </c>
      <c r="AC36" s="2">
        <f>AC$32+'SA-SO'!$B36</f>
        <v>0.29045138888888888</v>
      </c>
      <c r="AD36" s="2">
        <f>AD$32+'SA-SO'!$B36</f>
        <v>0.29392361111111109</v>
      </c>
      <c r="AE36" s="2">
        <f>AE$32+'SA-SO'!$B36</f>
        <v>0.29739583333333308</v>
      </c>
      <c r="AF36" s="2">
        <f>AF$32+'SA-SO'!$B36</f>
        <v>0.30086805555555513</v>
      </c>
      <c r="AG36" s="2">
        <f>AG$32+'SA-SO'!$B36</f>
        <v>0.30434027777777811</v>
      </c>
      <c r="AH36" s="2">
        <f>AH$32+'SA-SO'!$B36</f>
        <v>0.3078125000000001</v>
      </c>
      <c r="AI36" s="2">
        <f>AI$32+'SA-SO'!$B36</f>
        <v>0.31128472222222209</v>
      </c>
      <c r="AJ36" s="2">
        <f>AJ$32+'SA-SO'!$B36</f>
        <v>0.31475694444444413</v>
      </c>
      <c r="AK36" s="2">
        <f>AK$32+'SA-SO'!$B36</f>
        <v>0.31822916666666612</v>
      </c>
      <c r="AL36" s="2">
        <f>AL$32+'SA-SO'!$B36</f>
        <v>0.32170138888888911</v>
      </c>
      <c r="AM36" s="2">
        <f>AM$32+'SA-SO'!$B36</f>
        <v>0.32517361111111109</v>
      </c>
      <c r="AN36" s="2">
        <f>AN$32+'SA-SO'!$B36</f>
        <v>0.32864583333333308</v>
      </c>
      <c r="AO36" s="2">
        <f>AO$32+'SA-SO'!$B36</f>
        <v>0.33211805555555513</v>
      </c>
      <c r="AP36" s="2">
        <f>AP$32+'SA-SO'!$B36</f>
        <v>0.33559027777777711</v>
      </c>
      <c r="AQ36" s="2">
        <f>AQ$32+'SA-SO'!$B36</f>
        <v>0.3390625000000001</v>
      </c>
      <c r="AR36" s="2">
        <f>AR$32+'SA-SO'!$B36</f>
        <v>0.34253472222222209</v>
      </c>
      <c r="AS36" s="2">
        <f>AS$32+'SA-SO'!$B36</f>
        <v>0.34600694444444413</v>
      </c>
      <c r="AT36" s="2">
        <f>AT$32+'SA-SO'!$B36</f>
        <v>0.34947916666666612</v>
      </c>
      <c r="AU36" s="2">
        <f>AU$32+'SA-SO'!$B36</f>
        <v>0.35295138888888911</v>
      </c>
      <c r="AV36" s="2">
        <f>AV$32+'SA-SO'!$B36</f>
        <v>0.35642361111111109</v>
      </c>
      <c r="AW36" s="2">
        <f>AW$32+'SA-SO'!$B36</f>
        <v>0.35989583333333308</v>
      </c>
      <c r="AX36" s="2">
        <f>AX$32+'SA-SO'!$B36</f>
        <v>0.36336805555555513</v>
      </c>
      <c r="AY36" s="2">
        <f>AY$32+'SA-SO'!$B36</f>
        <v>0.36684027777777711</v>
      </c>
      <c r="AZ36" s="2">
        <f>AZ$32+'SA-SO'!$B36</f>
        <v>0.3703125000000001</v>
      </c>
      <c r="BA36" s="2">
        <f>BA$32+'SA-SO'!$B36</f>
        <v>0.37256944444444445</v>
      </c>
      <c r="BB36" s="2">
        <f>BB$32+'SA-SO'!$B36</f>
        <v>0.37465277777777778</v>
      </c>
      <c r="BC36" s="2">
        <f>BC$32+'SA-SO'!$B36</f>
        <v>0.37986111111111109</v>
      </c>
      <c r="BD36" s="2">
        <f>BD$32+'SA-SO'!$B36</f>
        <v>0.38506944444444413</v>
      </c>
      <c r="BE36" s="2"/>
      <c r="BF36" s="2">
        <f>BF$32+'SA-SO'!$B36</f>
        <v>0.39027777777777811</v>
      </c>
      <c r="BG36" s="2">
        <f>BG$32+'SA-SO'!$B36</f>
        <v>0.39548611111111109</v>
      </c>
      <c r="BH36" s="2"/>
      <c r="BI36" s="2">
        <f>BI$32+'SA-SO'!$B36</f>
        <v>0.40069444444444413</v>
      </c>
      <c r="BJ36" s="2">
        <f>BJ$32+'SA-SO'!$B36</f>
        <v>0.40590277777777811</v>
      </c>
      <c r="BK36" s="2"/>
      <c r="BL36" s="2">
        <f>BL$32+'SA-SO'!$B36</f>
        <v>0.41111111111111109</v>
      </c>
      <c r="BM36" s="2">
        <f>BM$32+'SA-SO'!$B36</f>
        <v>0.41631944444444413</v>
      </c>
      <c r="BN36" s="2">
        <f>BN$32+'SA-SO'!$B36</f>
        <v>0.42152777777777711</v>
      </c>
      <c r="BO36" s="2">
        <f>BO$32+'SA-SO'!$B36</f>
        <v>0.42673611111111109</v>
      </c>
      <c r="BP36" s="2">
        <f>BP$32+'SA-SO'!$B36</f>
        <v>0.43194444444444413</v>
      </c>
      <c r="BQ36" s="2">
        <f>BQ$32+'SA-SO'!$B36</f>
        <v>0.43715277777777711</v>
      </c>
      <c r="BR36" s="2">
        <f>BR$32+'SA-SO'!$B36</f>
        <v>0.44236111111111109</v>
      </c>
      <c r="BS36" s="2">
        <f>BS$32+'SA-SO'!$B36</f>
        <v>0.44756944444444413</v>
      </c>
      <c r="BT36" s="2">
        <f>BT$32+'SA-SO'!$B36</f>
        <v>0.45277777777777711</v>
      </c>
      <c r="BU36" s="2">
        <f>BU$32+'SA-SO'!$B36</f>
        <v>0.45798611111111109</v>
      </c>
      <c r="BV36" s="2">
        <f>BV$32+'SA-SO'!$B36</f>
        <v>0.46319444444444413</v>
      </c>
      <c r="BW36" s="2">
        <f>BW$32+'SA-SO'!$B36</f>
        <v>0.46840277777777711</v>
      </c>
      <c r="BX36" s="2">
        <f>BX$32+'SA-SO'!$B36</f>
        <v>0.47361111111111109</v>
      </c>
      <c r="BY36" s="2">
        <f>BY$32+'SA-SO'!$B36</f>
        <v>0.47881944444444413</v>
      </c>
      <c r="BZ36" s="2">
        <f>BZ$32+'SA-SO'!$B36</f>
        <v>0.48402777777777811</v>
      </c>
      <c r="CA36" s="2">
        <f>CA$32+'SA-SO'!$B36</f>
        <v>0.48923611111111109</v>
      </c>
      <c r="CB36" s="2">
        <f>CB$32+'SA-SO'!$B36</f>
        <v>0.49444444444444413</v>
      </c>
      <c r="CC36" s="2">
        <f>CC$32+'SA-SO'!$B36</f>
        <v>0.49965277777777811</v>
      </c>
      <c r="CD36" s="2">
        <f>CD$32+'SA-SO'!$B36</f>
        <v>0.5048611111111112</v>
      </c>
      <c r="CE36" s="2">
        <f>CE$32+'SA-SO'!$B36</f>
        <v>0.51006944444444413</v>
      </c>
      <c r="CF36" s="2">
        <f>CF$32+'SA-SO'!$B36</f>
        <v>0.51527777777777817</v>
      </c>
      <c r="CG36" s="2">
        <f>CG$32+'SA-SO'!$B36</f>
        <v>0.5204861111111112</v>
      </c>
      <c r="CH36" s="2">
        <f>CH$32+'SA-SO'!$B36</f>
        <v>0.52569444444444413</v>
      </c>
      <c r="CI36" s="2">
        <f>CI$32+'SA-SO'!$B36</f>
        <v>0.53090277777777717</v>
      </c>
      <c r="CJ36" s="2">
        <f>CJ$32+'SA-SO'!$B36</f>
        <v>0.5361111111111112</v>
      </c>
      <c r="CK36" s="2">
        <f>CK$32+'SA-SO'!$B36</f>
        <v>0.54131944444444413</v>
      </c>
      <c r="CL36" s="2">
        <f>CL$32+'SA-SO'!$B36</f>
        <v>0.54652777777777717</v>
      </c>
      <c r="CM36" s="2">
        <f>CM$32+'SA-SO'!$B36</f>
        <v>0.5517361111111112</v>
      </c>
      <c r="CN36" s="2">
        <f>CN$32+'SA-SO'!$B36</f>
        <v>0.55694444444444413</v>
      </c>
      <c r="CO36" s="2">
        <f>CO$32+'SA-SO'!$B36</f>
        <v>0.56215277777777717</v>
      </c>
      <c r="CP36" s="2"/>
      <c r="CQ36" s="2">
        <f>CQ$32+'SA-SO'!$B36</f>
        <v>0.5673611111111112</v>
      </c>
      <c r="CR36" s="2">
        <f>CR$32+'SA-SO'!$B36</f>
        <v>0.57256944444444413</v>
      </c>
      <c r="CS36" s="2"/>
      <c r="CT36" s="2">
        <f>CT$32+'SA-SO'!$B36</f>
        <v>0.57777777777777717</v>
      </c>
      <c r="CU36" s="2">
        <f>CU$32+'SA-SO'!$B36</f>
        <v>0.5829861111111112</v>
      </c>
      <c r="CV36" s="2"/>
      <c r="CW36" s="2">
        <f>CW$32+'SA-SO'!$B36</f>
        <v>0.58819444444444413</v>
      </c>
      <c r="CX36" s="2">
        <f>CX$32+'SA-SO'!$B36</f>
        <v>0.59253472222222225</v>
      </c>
      <c r="CY36" s="2">
        <f>CY$32+'SA-SO'!$B36</f>
        <v>0.59600694444444446</v>
      </c>
      <c r="CZ36" s="2">
        <f>CZ$32+'SA-SO'!$B36</f>
        <v>0.59947916666666712</v>
      </c>
      <c r="DA36" s="2">
        <f>DA$32+'SA-SO'!$B36</f>
        <v>0.60295138888888911</v>
      </c>
      <c r="DB36" s="2">
        <f>DB$32+'SA-SO'!$B36</f>
        <v>0.6064236111111112</v>
      </c>
      <c r="DC36" s="2">
        <f>DC$32+'SA-SO'!$B36</f>
        <v>0.60989583333333319</v>
      </c>
      <c r="DD36" s="2">
        <f>DD$32+'SA-SO'!$B36</f>
        <v>0.61336805555555518</v>
      </c>
      <c r="DE36" s="2">
        <f>DE$32+'SA-SO'!$B36</f>
        <v>0.61684027777777817</v>
      </c>
      <c r="DF36" s="2">
        <f>DF$32+'SA-SO'!$B36</f>
        <v>0.62031250000000016</v>
      </c>
      <c r="DG36" s="2">
        <f>DG$32+'SA-SO'!$B36</f>
        <v>0.62378472222222214</v>
      </c>
      <c r="DH36" s="2">
        <f>DH$32+'SA-SO'!$B36</f>
        <v>0.62725694444444413</v>
      </c>
      <c r="DI36" s="2">
        <f>DI$32+'SA-SO'!$B36</f>
        <v>0.63072916666666612</v>
      </c>
      <c r="DJ36" s="2">
        <f>DJ$32+'SA-SO'!$B36</f>
        <v>0.63420138888888911</v>
      </c>
      <c r="DK36" s="2">
        <f>DK$32+'SA-SO'!$B36</f>
        <v>0.6376736111111112</v>
      </c>
      <c r="DL36" s="2">
        <f>DL$32+'SA-SO'!$B36</f>
        <v>0.64114583333333319</v>
      </c>
      <c r="DM36" s="2">
        <f>DM$32+'SA-SO'!$B36</f>
        <v>0.64461805555555518</v>
      </c>
      <c r="DN36" s="2">
        <f>DN$32+'SA-SO'!$B36</f>
        <v>0.64809027777777717</v>
      </c>
      <c r="DO36" s="2">
        <f>DO$32+'SA-SO'!$B36</f>
        <v>0.65156250000000016</v>
      </c>
      <c r="DP36" s="2">
        <f>DP$32+'SA-SO'!$B36</f>
        <v>0.65503472222222214</v>
      </c>
      <c r="DQ36" s="2">
        <f>DQ$32+'SA-SO'!$B36</f>
        <v>0.65850694444444413</v>
      </c>
      <c r="DR36" s="2">
        <f>DR$32+'SA-SO'!$B36</f>
        <v>0.66197916666666612</v>
      </c>
      <c r="DS36" s="2">
        <f>DS$32+'SA-SO'!$B36</f>
        <v>0.66545138888888911</v>
      </c>
      <c r="DT36" s="2">
        <f>DT$32+'SA-SO'!$B36</f>
        <v>0.6689236111111112</v>
      </c>
      <c r="DU36" s="2">
        <f>DU$32+'SA-SO'!$B36</f>
        <v>0.67239583333333319</v>
      </c>
      <c r="DV36" s="2">
        <f>DV$32+'SA-SO'!$B36</f>
        <v>0.67586805555555518</v>
      </c>
      <c r="DW36" s="2">
        <f>DW$32+'SA-SO'!$B36</f>
        <v>0.67934027777777717</v>
      </c>
      <c r="DX36" s="2">
        <f>DX$32+'SA-SO'!$B36</f>
        <v>0.68281250000000016</v>
      </c>
      <c r="DY36" s="2">
        <f>DY$32+'SA-SO'!$B36</f>
        <v>0.68628472222222214</v>
      </c>
      <c r="DZ36" s="2">
        <f>DZ$32+'SA-SO'!$B36</f>
        <v>0.68975694444444413</v>
      </c>
      <c r="EA36" s="2">
        <f>EA$32+'SA-SO'!$B36</f>
        <v>0.69322916666666612</v>
      </c>
      <c r="EB36" s="2">
        <f>EB$32+'SA-SO'!$B36</f>
        <v>0.69670138888888811</v>
      </c>
      <c r="EC36" s="2">
        <f>EC$32+'SA-SO'!$B36</f>
        <v>0.7001736111111112</v>
      </c>
      <c r="ED36" s="2">
        <f>ED$32+'SA-SO'!$B36</f>
        <v>0.70364583333333319</v>
      </c>
      <c r="EE36" s="2">
        <f>EE$32+'SA-SO'!$B36</f>
        <v>0.70711805555555518</v>
      </c>
      <c r="EF36" s="2">
        <f>EF$32+'SA-SO'!$B36</f>
        <v>0.71059027777777717</v>
      </c>
      <c r="EG36" s="2">
        <f>EG$32+'SA-SO'!$B36</f>
        <v>0.71406249999999916</v>
      </c>
      <c r="EH36" s="2">
        <f>EH$32+'SA-SO'!$B36</f>
        <v>0.71753472222222214</v>
      </c>
      <c r="EI36" s="2">
        <f>EI$32+'SA-SO'!$B36</f>
        <v>0.72100694444444413</v>
      </c>
      <c r="EJ36" s="2">
        <f>EJ$32+'SA-SO'!$B36</f>
        <v>0.72447916666666612</v>
      </c>
      <c r="EK36" s="2">
        <f>EK$32+'SA-SO'!$B36</f>
        <v>0.72795138888888811</v>
      </c>
      <c r="EL36" s="2">
        <f>EL$32+'SA-SO'!$B36</f>
        <v>0.73142361111111021</v>
      </c>
      <c r="EM36" s="2">
        <f>EM$32+'SA-SO'!$B36</f>
        <v>0.73489583333333319</v>
      </c>
      <c r="EN36" s="2">
        <f>EN$32+'SA-SO'!$B36</f>
        <v>0.73836805555555518</v>
      </c>
      <c r="EO36" s="2">
        <f>EO$32+'SA-SO'!$B36</f>
        <v>0.74184027777777717</v>
      </c>
      <c r="EP36" s="2">
        <f>EP$32+'SA-SO'!$B36</f>
        <v>0.74531249999999916</v>
      </c>
      <c r="EQ36" s="2">
        <f>EQ$32+'SA-SO'!$B36</f>
        <v>0.74878472222222114</v>
      </c>
      <c r="ER36" s="2">
        <f>ER$32+'SA-SO'!$B36</f>
        <v>0.75225694444444413</v>
      </c>
      <c r="ES36" s="2">
        <f>ES$32+'SA-SO'!$B36</f>
        <v>0.75572916666666612</v>
      </c>
      <c r="ET36" s="2">
        <f>ET$32+'SA-SO'!$B36</f>
        <v>0.75798611111111114</v>
      </c>
      <c r="EU36" s="2">
        <f>EU$32+'SA-SO'!$B36</f>
        <v>0.76006944444444446</v>
      </c>
      <c r="EV36" s="2">
        <f>EV$32+'SA-SO'!$B36</f>
        <v>0.76527777777777783</v>
      </c>
      <c r="EW36" s="2">
        <f>EW$32+'SA-SO'!$B36</f>
        <v>0.7704861111111112</v>
      </c>
      <c r="EX36" s="2"/>
      <c r="EY36" s="2">
        <f>EY$32+'SA-SO'!$B36</f>
        <v>0.77569444444444413</v>
      </c>
      <c r="EZ36" s="2">
        <f>EZ$32+'SA-SO'!$B36</f>
        <v>0.78090277777777817</v>
      </c>
      <c r="FA36" s="2"/>
      <c r="FB36" s="2">
        <f>FB$32+'SA-SO'!$B36</f>
        <v>0.7861111111111112</v>
      </c>
      <c r="FC36" s="2">
        <f>FC$32+'SA-SO'!$B36</f>
        <v>0.79131944444444513</v>
      </c>
      <c r="FD36" s="2"/>
      <c r="FE36" s="2">
        <f>FE$32+'SA-SO'!$B36</f>
        <v>0.79652777777777817</v>
      </c>
      <c r="FF36" s="2">
        <f>FF$32+'SA-SO'!$B36</f>
        <v>0.8017361111111112</v>
      </c>
      <c r="FG36" s="2">
        <f>FG$32+'SA-SO'!$B36</f>
        <v>0.80694444444444513</v>
      </c>
      <c r="FH36" s="2">
        <f>FH$32+'SA-SO'!$B36</f>
        <v>0.81215277777777817</v>
      </c>
      <c r="FI36" s="2">
        <f>FI$32+'SA-SO'!$B36</f>
        <v>0.8173611111111112</v>
      </c>
      <c r="FJ36" s="2">
        <f>FJ$32+'SA-SO'!$B36</f>
        <v>0.82256944444444513</v>
      </c>
      <c r="FK36" s="2">
        <f>FK$32+'SA-SO'!$B36</f>
        <v>0.82777777777777817</v>
      </c>
      <c r="FL36" s="2">
        <f>FL$32+'SA-SO'!$B36</f>
        <v>0.8329861111111112</v>
      </c>
      <c r="FM36" s="2">
        <f>FM$32+'SA-SO'!$B36</f>
        <v>0.83819444444444513</v>
      </c>
      <c r="FN36" s="2">
        <f>FN$32+'SA-SO'!$B36</f>
        <v>0.84340277777777817</v>
      </c>
      <c r="FO36" s="2">
        <f>FO$32+'SA-SO'!$B36</f>
        <v>0.8486111111111122</v>
      </c>
      <c r="FP36" s="2">
        <f>FP$32+'SA-SO'!$B36</f>
        <v>0.85381944444444513</v>
      </c>
      <c r="FQ36" s="2">
        <f>FQ$32+'SA-SO'!$B36</f>
        <v>0.85902777777777817</v>
      </c>
      <c r="FR36" s="2">
        <f>FR$32+'SA-SO'!$B36</f>
        <v>0.8642361111111112</v>
      </c>
      <c r="FS36" s="2">
        <f>FS$32+'SA-SO'!$B36</f>
        <v>0.86944444444444513</v>
      </c>
      <c r="FT36" s="2">
        <f>FT$32+'SA-SO'!$B36</f>
        <v>0.87465277777777817</v>
      </c>
      <c r="FU36" s="2">
        <f>FU$32+'SA-SO'!$B36</f>
        <v>0.8798611111111122</v>
      </c>
      <c r="FV36" s="2">
        <f>FV$32+'SA-SO'!$B36</f>
        <v>0.88593750000000004</v>
      </c>
      <c r="FW36" s="2">
        <f>FW$32+'SA-SO'!$B36</f>
        <v>0.89288194444444446</v>
      </c>
      <c r="FX36" s="2">
        <f>FX$32+'SA-SO'!$B36</f>
        <v>0.89982638888888911</v>
      </c>
      <c r="FY36" s="2">
        <f>FY$32+'SA-SO'!$B36</f>
        <v>0.90677083333333319</v>
      </c>
      <c r="FZ36" s="2"/>
      <c r="GA36" s="2">
        <f>GA$32+'SA-SO'!$B36</f>
        <v>0.91371527777777817</v>
      </c>
      <c r="GB36" s="2">
        <f>GB$32+'SA-SO'!$B36</f>
        <v>0.92065972222222214</v>
      </c>
      <c r="GC36" s="2">
        <f>GC$32+'SA-SO'!$B36</f>
        <v>0.92500000000000004</v>
      </c>
      <c r="GD36" s="2">
        <f>GD$32+'SA-SO'!$B36</f>
        <v>0.92934027777777783</v>
      </c>
      <c r="GE36" s="2">
        <f>GE$32+'SA-SO'!$B36</f>
        <v>0.93975694444444446</v>
      </c>
      <c r="GF36" s="2"/>
      <c r="GG36" s="2">
        <f>GG$32+'SA-SO'!$B36</f>
        <v>0.9501736111111112</v>
      </c>
      <c r="GH36" s="2">
        <f>GH$32+'SA-SO'!$B36</f>
        <v>0.96059027777777817</v>
      </c>
      <c r="GI36" s="2"/>
      <c r="GJ36" s="2">
        <f>GJ$32+'SA-SO'!$B36</f>
        <v>0.97100694444444413</v>
      </c>
      <c r="GK36" s="2">
        <f>GK$32+'SA-SO'!$B36</f>
        <v>0.9814236111111112</v>
      </c>
      <c r="GL36" s="2">
        <f>GL$32+'SA-SO'!$B36</f>
        <v>0.99184027777777717</v>
      </c>
      <c r="GM36" s="2">
        <f>GM$32+'SA-SO'!$B36</f>
        <v>1.0022569444444411</v>
      </c>
      <c r="GN36" s="2">
        <f>GN$32+'SA-SO'!$B36</f>
        <v>1.0126736111111112</v>
      </c>
      <c r="GO36" s="2">
        <f>GO$32+'SA-SO'!$B36</f>
        <v>1.0230902777777811</v>
      </c>
      <c r="GP36" s="2">
        <f>GP$32+'SA-SO'!$B36</f>
        <v>1.0335069444444411</v>
      </c>
      <c r="GQ36" s="2">
        <f>GQ$32+'SA-SO'!$B36</f>
        <v>1.0439236111111112</v>
      </c>
      <c r="GR36" s="2">
        <f>GR$32+'SA-SO'!$B36</f>
        <v>1.0543402777777811</v>
      </c>
      <c r="GS36" s="2">
        <f>GS$32+'SA-SO'!$B36</f>
        <v>1.0699652777777777</v>
      </c>
      <c r="GT36" s="2"/>
      <c r="GU36" s="1"/>
      <c r="GV36" s="1"/>
      <c r="GW36" s="29"/>
    </row>
    <row r="37" spans="1:205" x14ac:dyDescent="0.2">
      <c r="A37" s="4" t="s">
        <v>11</v>
      </c>
      <c r="B37" s="25">
        <v>2.0833333333333333E-3</v>
      </c>
      <c r="C37" s="4"/>
      <c r="D37" s="1"/>
      <c r="E37" s="1"/>
      <c r="F37" s="1"/>
      <c r="G37" s="1"/>
      <c r="H37" s="2">
        <f>H$32+'SA-SO'!$B37</f>
        <v>0.18489583333333331</v>
      </c>
      <c r="I37" s="2">
        <f>I$32+'SA-SO'!$B37</f>
        <v>0.19184027777777776</v>
      </c>
      <c r="J37" s="2">
        <f>J$32+'SA-SO'!$B37</f>
        <v>0.19878472222222232</v>
      </c>
      <c r="K37" s="2">
        <f>K$32+'SA-SO'!$B37</f>
        <v>0.20572916666666632</v>
      </c>
      <c r="L37" s="2">
        <f>L$32+'SA-SO'!$B37</f>
        <v>0.21267361111111133</v>
      </c>
      <c r="M37" s="2">
        <f>M$32+'SA-SO'!$B37</f>
        <v>0.21961805555555533</v>
      </c>
      <c r="N37" s="2">
        <f>N$32+'SA-SO'!$B37</f>
        <v>0.22656250000000033</v>
      </c>
      <c r="O37" s="2">
        <f>O$32+'SA-SO'!$B37</f>
        <v>0.23350694444444434</v>
      </c>
      <c r="P37" s="2">
        <f>P$32+'SA-SO'!$B37</f>
        <v>0.24045138888888934</v>
      </c>
      <c r="Q37" s="2"/>
      <c r="R37" s="2">
        <f>R$32+'SA-SO'!$B37</f>
        <v>0.24739583333333331</v>
      </c>
      <c r="S37" s="2">
        <f>S$32+'SA-SO'!$B37</f>
        <v>0.25434027777777735</v>
      </c>
      <c r="T37" s="2">
        <f>T$32+'SA-SO'!$B37</f>
        <v>0.26041666666666669</v>
      </c>
      <c r="U37" s="2"/>
      <c r="V37" s="2">
        <f>V$32+'SA-SO'!$B37</f>
        <v>0.265625</v>
      </c>
      <c r="W37" s="2">
        <f>W$32+'SA-SO'!$B37</f>
        <v>0.27083333333333331</v>
      </c>
      <c r="X37" s="2"/>
      <c r="Y37" s="2">
        <f>Y$32+'SA-SO'!$B37</f>
        <v>0.27604166666666635</v>
      </c>
      <c r="Z37" s="2">
        <f>Z$32+'SA-SO'!$B37</f>
        <v>0.28125000000000033</v>
      </c>
      <c r="AA37" s="2"/>
      <c r="AB37" s="2">
        <f>AB$32+'SA-SO'!$B37</f>
        <v>0.28645833333333331</v>
      </c>
      <c r="AC37" s="2">
        <f>AC$32+'SA-SO'!$B37</f>
        <v>0.2907986111111111</v>
      </c>
      <c r="AD37" s="2">
        <f>AD$32+'SA-SO'!$B37</f>
        <v>0.29427083333333331</v>
      </c>
      <c r="AE37" s="2">
        <f>AE$32+'SA-SO'!$B37</f>
        <v>0.2977430555555553</v>
      </c>
      <c r="AF37" s="2">
        <f>AF$32+'SA-SO'!$B37</f>
        <v>0.30121527777777735</v>
      </c>
      <c r="AG37" s="2">
        <f>AG$32+'SA-SO'!$B37</f>
        <v>0.30468750000000033</v>
      </c>
      <c r="AH37" s="2">
        <f>AH$32+'SA-SO'!$B37</f>
        <v>0.30815972222222232</v>
      </c>
      <c r="AI37" s="2">
        <f>AI$32+'SA-SO'!$B37</f>
        <v>0.31163194444444431</v>
      </c>
      <c r="AJ37" s="2">
        <f>AJ$32+'SA-SO'!$B37</f>
        <v>0.31510416666666635</v>
      </c>
      <c r="AK37" s="2">
        <f>AK$32+'SA-SO'!$B37</f>
        <v>0.31857638888888834</v>
      </c>
      <c r="AL37" s="2">
        <f>AL$32+'SA-SO'!$B37</f>
        <v>0.32204861111111133</v>
      </c>
      <c r="AM37" s="2">
        <f>AM$32+'SA-SO'!$B37</f>
        <v>0.32552083333333331</v>
      </c>
      <c r="AN37" s="2">
        <f>AN$32+'SA-SO'!$B37</f>
        <v>0.3289930555555553</v>
      </c>
      <c r="AO37" s="2">
        <f>AO$32+'SA-SO'!$B37</f>
        <v>0.33246527777777735</v>
      </c>
      <c r="AP37" s="2">
        <f>AP$32+'SA-SO'!$B37</f>
        <v>0.33593749999999933</v>
      </c>
      <c r="AQ37" s="2">
        <f>AQ$32+'SA-SO'!$B37</f>
        <v>0.33940972222222232</v>
      </c>
      <c r="AR37" s="2">
        <f>AR$32+'SA-SO'!$B37</f>
        <v>0.34288194444444431</v>
      </c>
      <c r="AS37" s="2">
        <f>AS$32+'SA-SO'!$B37</f>
        <v>0.34635416666666635</v>
      </c>
      <c r="AT37" s="2">
        <f>AT$32+'SA-SO'!$B37</f>
        <v>0.34982638888888834</v>
      </c>
      <c r="AU37" s="2">
        <f>AU$32+'SA-SO'!$B37</f>
        <v>0.35329861111111133</v>
      </c>
      <c r="AV37" s="2">
        <f>AV$32+'SA-SO'!$B37</f>
        <v>0.35677083333333331</v>
      </c>
      <c r="AW37" s="2">
        <f>AW$32+'SA-SO'!$B37</f>
        <v>0.3602430555555553</v>
      </c>
      <c r="AX37" s="2">
        <f>AX$32+'SA-SO'!$B37</f>
        <v>0.36371527777777735</v>
      </c>
      <c r="AY37" s="2">
        <f>AY$32+'SA-SO'!$B37</f>
        <v>0.36718749999999933</v>
      </c>
      <c r="AZ37" s="2">
        <f>AZ$32+'SA-SO'!$B37</f>
        <v>0.37065972222222232</v>
      </c>
      <c r="BA37" s="10">
        <f>BA$32+'SA-SO'!$B37</f>
        <v>0.37291666666666667</v>
      </c>
      <c r="BB37" s="2">
        <f>BB$32+'SA-SO'!$B37</f>
        <v>0.375</v>
      </c>
      <c r="BC37" s="2">
        <f>BC$32+'SA-SO'!$B37</f>
        <v>0.38020833333333331</v>
      </c>
      <c r="BD37" s="2">
        <f>BD$32+'SA-SO'!$B37</f>
        <v>0.38541666666666635</v>
      </c>
      <c r="BE37" s="2"/>
      <c r="BF37" s="2">
        <f>BF$32+'SA-SO'!$B37</f>
        <v>0.39062500000000033</v>
      </c>
      <c r="BG37" s="2">
        <f>BG$32+'SA-SO'!$B37</f>
        <v>0.39583333333333331</v>
      </c>
      <c r="BH37" s="2"/>
      <c r="BI37" s="2">
        <f>BI$32+'SA-SO'!$B37</f>
        <v>0.40104166666666635</v>
      </c>
      <c r="BJ37" s="2">
        <f>BJ$32+'SA-SO'!$B37</f>
        <v>0.40625000000000033</v>
      </c>
      <c r="BK37" s="2"/>
      <c r="BL37" s="2">
        <f>BL$32+'SA-SO'!$B37</f>
        <v>0.41145833333333331</v>
      </c>
      <c r="BM37" s="2">
        <f>BM$32+'SA-SO'!$B37</f>
        <v>0.41666666666666635</v>
      </c>
      <c r="BN37" s="2">
        <f>BN$32+'SA-SO'!$B37</f>
        <v>0.42187499999999933</v>
      </c>
      <c r="BO37" s="2">
        <f>BO$32+'SA-SO'!$B37</f>
        <v>0.42708333333333331</v>
      </c>
      <c r="BP37" s="2">
        <f>BP$32+'SA-SO'!$B37</f>
        <v>0.43229166666666635</v>
      </c>
      <c r="BQ37" s="2">
        <f>BQ$32+'SA-SO'!$B37</f>
        <v>0.43749999999999933</v>
      </c>
      <c r="BR37" s="2">
        <f>BR$32+'SA-SO'!$B37</f>
        <v>0.44270833333333331</v>
      </c>
      <c r="BS37" s="2">
        <f>BS$32+'SA-SO'!$B37</f>
        <v>0.44791666666666635</v>
      </c>
      <c r="BT37" s="2">
        <f>BT$32+'SA-SO'!$B37</f>
        <v>0.45312499999999933</v>
      </c>
      <c r="BU37" s="2">
        <f>BU$32+'SA-SO'!$B37</f>
        <v>0.45833333333333331</v>
      </c>
      <c r="BV37" s="2">
        <f>BV$32+'SA-SO'!$B37</f>
        <v>0.46354166666666635</v>
      </c>
      <c r="BW37" s="2">
        <f>BW$32+'SA-SO'!$B37</f>
        <v>0.46874999999999933</v>
      </c>
      <c r="BX37" s="2">
        <f>BX$32+'SA-SO'!$B37</f>
        <v>0.47395833333333331</v>
      </c>
      <c r="BY37" s="2">
        <f>BY$32+'SA-SO'!$B37</f>
        <v>0.47916666666666635</v>
      </c>
      <c r="BZ37" s="2">
        <f>BZ$32+'SA-SO'!$B37</f>
        <v>0.48437500000000033</v>
      </c>
      <c r="CA37" s="2">
        <f>CA$32+'SA-SO'!$B37</f>
        <v>0.48958333333333331</v>
      </c>
      <c r="CB37" s="2">
        <f>CB$32+'SA-SO'!$B37</f>
        <v>0.49479166666666635</v>
      </c>
      <c r="CC37" s="2">
        <f>CC$32+'SA-SO'!$B37</f>
        <v>0.50000000000000033</v>
      </c>
      <c r="CD37" s="2">
        <f>CD$32+'SA-SO'!$B37</f>
        <v>0.50520833333333337</v>
      </c>
      <c r="CE37" s="2">
        <f>CE$32+'SA-SO'!$B37</f>
        <v>0.5104166666666663</v>
      </c>
      <c r="CF37" s="2">
        <f>CF$32+'SA-SO'!$B37</f>
        <v>0.51562500000000033</v>
      </c>
      <c r="CG37" s="2">
        <f>CG$32+'SA-SO'!$B37</f>
        <v>0.52083333333333337</v>
      </c>
      <c r="CH37" s="2">
        <f>CH$32+'SA-SO'!$B37</f>
        <v>0.5260416666666663</v>
      </c>
      <c r="CI37" s="2">
        <f>CI$32+'SA-SO'!$B37</f>
        <v>0.53124999999999933</v>
      </c>
      <c r="CJ37" s="2">
        <f>CJ$32+'SA-SO'!$B37</f>
        <v>0.53645833333333337</v>
      </c>
      <c r="CK37" s="2">
        <f>CK$32+'SA-SO'!$B37</f>
        <v>0.5416666666666663</v>
      </c>
      <c r="CL37" s="2">
        <f>CL$32+'SA-SO'!$B37</f>
        <v>0.54687499999999933</v>
      </c>
      <c r="CM37" s="2">
        <f>CM$32+'SA-SO'!$B37</f>
        <v>0.55208333333333337</v>
      </c>
      <c r="CN37" s="2">
        <f>CN$32+'SA-SO'!$B37</f>
        <v>0.5572916666666663</v>
      </c>
      <c r="CO37" s="2">
        <f>CO$32+'SA-SO'!$B37</f>
        <v>0.56249999999999933</v>
      </c>
      <c r="CP37" s="2"/>
      <c r="CQ37" s="2">
        <f>CQ$32+'SA-SO'!$B37</f>
        <v>0.56770833333333337</v>
      </c>
      <c r="CR37" s="2">
        <f>CR$32+'SA-SO'!$B37</f>
        <v>0.5729166666666663</v>
      </c>
      <c r="CS37" s="2"/>
      <c r="CT37" s="2">
        <f>CT$32+'SA-SO'!$B37</f>
        <v>0.57812499999999933</v>
      </c>
      <c r="CU37" s="2">
        <f>CU$32+'SA-SO'!$B37</f>
        <v>0.58333333333333337</v>
      </c>
      <c r="CV37" s="2"/>
      <c r="CW37" s="2">
        <f>CW$32+'SA-SO'!$B37</f>
        <v>0.5885416666666663</v>
      </c>
      <c r="CX37" s="2">
        <f>CX$32+'SA-SO'!$B37</f>
        <v>0.59288194444444442</v>
      </c>
      <c r="CY37" s="2">
        <f>CY$32+'SA-SO'!$B37</f>
        <v>0.59635416666666663</v>
      </c>
      <c r="CZ37" s="2">
        <f>CZ$32+'SA-SO'!$B37</f>
        <v>0.59982638888888928</v>
      </c>
      <c r="DA37" s="2">
        <f>DA$32+'SA-SO'!$B37</f>
        <v>0.60329861111111127</v>
      </c>
      <c r="DB37" s="2">
        <f>DB$32+'SA-SO'!$B37</f>
        <v>0.60677083333333337</v>
      </c>
      <c r="DC37" s="2">
        <f>DC$32+'SA-SO'!$B37</f>
        <v>0.61024305555555536</v>
      </c>
      <c r="DD37" s="2">
        <f>DD$32+'SA-SO'!$B37</f>
        <v>0.61371527777777735</v>
      </c>
      <c r="DE37" s="2">
        <f>DE$32+'SA-SO'!$B37</f>
        <v>0.61718750000000033</v>
      </c>
      <c r="DF37" s="2">
        <f>DF$32+'SA-SO'!$B37</f>
        <v>0.62065972222222232</v>
      </c>
      <c r="DG37" s="2">
        <f>DG$32+'SA-SO'!$B37</f>
        <v>0.62413194444444431</v>
      </c>
      <c r="DH37" s="2">
        <f>DH$32+'SA-SO'!$B37</f>
        <v>0.6276041666666663</v>
      </c>
      <c r="DI37" s="2">
        <f>DI$32+'SA-SO'!$B37</f>
        <v>0.63107638888888828</v>
      </c>
      <c r="DJ37" s="2">
        <f>DJ$32+'SA-SO'!$B37</f>
        <v>0.63454861111111127</v>
      </c>
      <c r="DK37" s="2">
        <f>DK$32+'SA-SO'!$B37</f>
        <v>0.63802083333333337</v>
      </c>
      <c r="DL37" s="2">
        <f>DL$32+'SA-SO'!$B37</f>
        <v>0.64149305555555536</v>
      </c>
      <c r="DM37" s="2">
        <f>DM$32+'SA-SO'!$B37</f>
        <v>0.64496527777777735</v>
      </c>
      <c r="DN37" s="2">
        <f>DN$32+'SA-SO'!$B37</f>
        <v>0.64843749999999933</v>
      </c>
      <c r="DO37" s="2">
        <f>DO$32+'SA-SO'!$B37</f>
        <v>0.65190972222222232</v>
      </c>
      <c r="DP37" s="2">
        <f>DP$32+'SA-SO'!$B37</f>
        <v>0.65538194444444431</v>
      </c>
      <c r="DQ37" s="2">
        <f>DQ$32+'SA-SO'!$B37</f>
        <v>0.6588541666666663</v>
      </c>
      <c r="DR37" s="2">
        <f>DR$32+'SA-SO'!$B37</f>
        <v>0.66232638888888828</v>
      </c>
      <c r="DS37" s="2">
        <f>DS$32+'SA-SO'!$B37</f>
        <v>0.66579861111111127</v>
      </c>
      <c r="DT37" s="2">
        <f>DT$32+'SA-SO'!$B37</f>
        <v>0.66927083333333337</v>
      </c>
      <c r="DU37" s="2">
        <f>DU$32+'SA-SO'!$B37</f>
        <v>0.67274305555555536</v>
      </c>
      <c r="DV37" s="2">
        <f>DV$32+'SA-SO'!$B37</f>
        <v>0.67621527777777735</v>
      </c>
      <c r="DW37" s="2">
        <f>DW$32+'SA-SO'!$B37</f>
        <v>0.67968749999999933</v>
      </c>
      <c r="DX37" s="2">
        <f>DX$32+'SA-SO'!$B37</f>
        <v>0.68315972222222232</v>
      </c>
      <c r="DY37" s="2">
        <f>DY$32+'SA-SO'!$B37</f>
        <v>0.68663194444444431</v>
      </c>
      <c r="DZ37" s="2">
        <f>DZ$32+'SA-SO'!$B37</f>
        <v>0.6901041666666663</v>
      </c>
      <c r="EA37" s="2">
        <f>EA$32+'SA-SO'!$B37</f>
        <v>0.69357638888888828</v>
      </c>
      <c r="EB37" s="2">
        <f>EB$32+'SA-SO'!$B37</f>
        <v>0.69704861111111027</v>
      </c>
      <c r="EC37" s="2">
        <f>EC$32+'SA-SO'!$B37</f>
        <v>0.70052083333333337</v>
      </c>
      <c r="ED37" s="2">
        <f>ED$32+'SA-SO'!$B37</f>
        <v>0.70399305555555536</v>
      </c>
      <c r="EE37" s="2">
        <f>EE$32+'SA-SO'!$B37</f>
        <v>0.70746527777777735</v>
      </c>
      <c r="EF37" s="2">
        <f>EF$32+'SA-SO'!$B37</f>
        <v>0.71093749999999933</v>
      </c>
      <c r="EG37" s="2">
        <f>EG$32+'SA-SO'!$B37</f>
        <v>0.71440972222222132</v>
      </c>
      <c r="EH37" s="2">
        <f>EH$32+'SA-SO'!$B37</f>
        <v>0.71788194444444431</v>
      </c>
      <c r="EI37" s="2">
        <f>EI$32+'SA-SO'!$B37</f>
        <v>0.7213541666666663</v>
      </c>
      <c r="EJ37" s="2">
        <f>EJ$32+'SA-SO'!$B37</f>
        <v>0.72482638888888828</v>
      </c>
      <c r="EK37" s="2">
        <f>EK$32+'SA-SO'!$B37</f>
        <v>0.72829861111111027</v>
      </c>
      <c r="EL37" s="2">
        <f>EL$32+'SA-SO'!$B37</f>
        <v>0.73177083333333237</v>
      </c>
      <c r="EM37" s="2">
        <f>EM$32+'SA-SO'!$B37</f>
        <v>0.73524305555555536</v>
      </c>
      <c r="EN37" s="2">
        <f>EN$32+'SA-SO'!$B37</f>
        <v>0.73871527777777735</v>
      </c>
      <c r="EO37" s="2">
        <f>EO$32+'SA-SO'!$B37</f>
        <v>0.74218749999999933</v>
      </c>
      <c r="EP37" s="2">
        <f>EP$32+'SA-SO'!$B37</f>
        <v>0.74565972222222132</v>
      </c>
      <c r="EQ37" s="2">
        <f>EQ$32+'SA-SO'!$B37</f>
        <v>0.74913194444444331</v>
      </c>
      <c r="ER37" s="2">
        <f>ER$32+'SA-SO'!$B37</f>
        <v>0.7526041666666663</v>
      </c>
      <c r="ES37" s="2">
        <f>ES$32+'SA-SO'!$B37</f>
        <v>0.75607638888888828</v>
      </c>
      <c r="ET37" s="10">
        <f>ET$32+'SA-SO'!$B37</f>
        <v>0.7583333333333333</v>
      </c>
      <c r="EU37" s="2">
        <f>EU$32+'SA-SO'!$B37</f>
        <v>0.76041666666666663</v>
      </c>
      <c r="EV37" s="2">
        <f>EV$32+'SA-SO'!$B37</f>
        <v>0.765625</v>
      </c>
      <c r="EW37" s="2">
        <f>EW$32+'SA-SO'!$B37</f>
        <v>0.77083333333333337</v>
      </c>
      <c r="EX37" s="2"/>
      <c r="EY37" s="2">
        <f>EY$32+'SA-SO'!$B37</f>
        <v>0.7760416666666663</v>
      </c>
      <c r="EZ37" s="2">
        <f>EZ$32+'SA-SO'!$B37</f>
        <v>0.78125000000000033</v>
      </c>
      <c r="FA37" s="2"/>
      <c r="FB37" s="2">
        <f>FB$32+'SA-SO'!$B37</f>
        <v>0.78645833333333337</v>
      </c>
      <c r="FC37" s="2">
        <f>FC$32+'SA-SO'!$B37</f>
        <v>0.7916666666666673</v>
      </c>
      <c r="FD37" s="2"/>
      <c r="FE37" s="2">
        <f>FE$32+'SA-SO'!$B37</f>
        <v>0.79687500000000033</v>
      </c>
      <c r="FF37" s="2">
        <f>FF$32+'SA-SO'!$B37</f>
        <v>0.80208333333333337</v>
      </c>
      <c r="FG37" s="2">
        <f>FG$32+'SA-SO'!$B37</f>
        <v>0.8072916666666673</v>
      </c>
      <c r="FH37" s="2">
        <f>FH$32+'SA-SO'!$B37</f>
        <v>0.81250000000000033</v>
      </c>
      <c r="FI37" s="2">
        <f>FI$32+'SA-SO'!$B37</f>
        <v>0.81770833333333337</v>
      </c>
      <c r="FJ37" s="2">
        <f>FJ$32+'SA-SO'!$B37</f>
        <v>0.8229166666666673</v>
      </c>
      <c r="FK37" s="2">
        <f>FK$32+'SA-SO'!$B37</f>
        <v>0.82812500000000033</v>
      </c>
      <c r="FL37" s="2">
        <f>FL$32+'SA-SO'!$B37</f>
        <v>0.83333333333333337</v>
      </c>
      <c r="FM37" s="2">
        <f>FM$32+'SA-SO'!$B37</f>
        <v>0.8385416666666673</v>
      </c>
      <c r="FN37" s="2">
        <f>FN$32+'SA-SO'!$B37</f>
        <v>0.84375000000000033</v>
      </c>
      <c r="FO37" s="2">
        <f>FO$32+'SA-SO'!$B37</f>
        <v>0.84895833333333437</v>
      </c>
      <c r="FP37" s="2">
        <f>FP$32+'SA-SO'!$B37</f>
        <v>0.8541666666666673</v>
      </c>
      <c r="FQ37" s="2">
        <f>FQ$32+'SA-SO'!$B37</f>
        <v>0.85937500000000033</v>
      </c>
      <c r="FR37" s="2">
        <f>FR$32+'SA-SO'!$B37</f>
        <v>0.86458333333333337</v>
      </c>
      <c r="FS37" s="2">
        <f>FS$32+'SA-SO'!$B37</f>
        <v>0.8697916666666673</v>
      </c>
      <c r="FT37" s="2">
        <f>FT$32+'SA-SO'!$B37</f>
        <v>0.87500000000000033</v>
      </c>
      <c r="FU37" s="2">
        <f>FU$32+'SA-SO'!$B37</f>
        <v>0.88020833333333437</v>
      </c>
      <c r="FV37" s="2">
        <f>FV$32+'SA-SO'!$B37</f>
        <v>0.88628472222222221</v>
      </c>
      <c r="FW37" s="2">
        <f>FW$32+'SA-SO'!$B37</f>
        <v>0.89322916666666663</v>
      </c>
      <c r="FX37" s="2">
        <f>FX$32+'SA-SO'!$B37</f>
        <v>0.90017361111111127</v>
      </c>
      <c r="FY37" s="2">
        <f>FY$32+'SA-SO'!$B37</f>
        <v>0.90711805555555536</v>
      </c>
      <c r="FZ37" s="2"/>
      <c r="GA37" s="2">
        <f>GA$32+'SA-SO'!$B37</f>
        <v>0.91406250000000033</v>
      </c>
      <c r="GB37" s="2">
        <f>GB$32+'SA-SO'!$B37</f>
        <v>0.92100694444444431</v>
      </c>
      <c r="GC37" s="10">
        <f>GC$32+'SA-SO'!$B37</f>
        <v>0.92534722222222221</v>
      </c>
      <c r="GD37" s="2">
        <f>GD$32+'SA-SO'!$B37</f>
        <v>0.9296875</v>
      </c>
      <c r="GE37" s="2">
        <f>GE$32+'SA-SO'!$B37</f>
        <v>0.94010416666666663</v>
      </c>
      <c r="GF37" s="2"/>
      <c r="GG37" s="2">
        <f>GG$32+'SA-SO'!$B37</f>
        <v>0.95052083333333337</v>
      </c>
      <c r="GH37" s="2">
        <f>GH$32+'SA-SO'!$B37</f>
        <v>0.96093750000000033</v>
      </c>
      <c r="GI37" s="2"/>
      <c r="GJ37" s="2">
        <f>GJ$32+'SA-SO'!$B37</f>
        <v>0.9713541666666663</v>
      </c>
      <c r="GK37" s="2">
        <f>GK$32+'SA-SO'!$B37</f>
        <v>0.98177083333333337</v>
      </c>
      <c r="GL37" s="2">
        <f>GL$32+'SA-SO'!$B37</f>
        <v>0.99218749999999933</v>
      </c>
      <c r="GM37" s="2">
        <f>GM$32+'SA-SO'!$B37</f>
        <v>1.0026041666666634</v>
      </c>
      <c r="GN37" s="2">
        <f>GN$32+'SA-SO'!$B37</f>
        <v>1.0130208333333335</v>
      </c>
      <c r="GO37" s="2">
        <f>GO$32+'SA-SO'!$B37</f>
        <v>1.0234375000000033</v>
      </c>
      <c r="GP37" s="2">
        <f>GP$32+'SA-SO'!$B37</f>
        <v>1.0338541666666634</v>
      </c>
      <c r="GQ37" s="2">
        <f>GQ$32+'SA-SO'!$B37</f>
        <v>1.0442708333333335</v>
      </c>
      <c r="GR37" s="2">
        <f>GR$32+'SA-SO'!$B37</f>
        <v>1.0546875000000033</v>
      </c>
      <c r="GS37" s="2">
        <f>GS$32+'SA-SO'!$B37</f>
        <v>1.0703125</v>
      </c>
      <c r="GT37" s="2"/>
      <c r="GU37" s="1"/>
      <c r="GV37" s="1"/>
      <c r="GW37" s="29"/>
    </row>
    <row r="38" spans="1:205" x14ac:dyDescent="0.2">
      <c r="A38" s="4" t="s">
        <v>15</v>
      </c>
      <c r="B38" s="25">
        <v>2.6041666666666665E-3</v>
      </c>
      <c r="C38" s="4"/>
      <c r="D38" s="1"/>
      <c r="E38" s="1"/>
      <c r="F38" s="1"/>
      <c r="G38" s="1"/>
      <c r="H38" s="2">
        <f>H$32+'SA-SO'!$B38</f>
        <v>0.18541666666666665</v>
      </c>
      <c r="I38" s="2">
        <f>I$32+'SA-SO'!$B38</f>
        <v>0.19236111111111109</v>
      </c>
      <c r="J38" s="2">
        <f>J$32+'SA-SO'!$B38</f>
        <v>0.19930555555555565</v>
      </c>
      <c r="K38" s="2">
        <f>K$32+'SA-SO'!$B38</f>
        <v>0.20624999999999966</v>
      </c>
      <c r="L38" s="2">
        <f>L$32+'SA-SO'!$B38</f>
        <v>0.21319444444444466</v>
      </c>
      <c r="M38" s="2">
        <f>M$32+'SA-SO'!$B38</f>
        <v>0.22013888888888866</v>
      </c>
      <c r="N38" s="2">
        <f>N$32+'SA-SO'!$B38</f>
        <v>0.22708333333333366</v>
      </c>
      <c r="O38" s="2">
        <f>O$32+'SA-SO'!$B38</f>
        <v>0.23402777777777767</v>
      </c>
      <c r="P38" s="2">
        <f>P$32+'SA-SO'!$B38</f>
        <v>0.24097222222222267</v>
      </c>
      <c r="Q38" s="2"/>
      <c r="R38" s="2">
        <f>R$32+'SA-SO'!$B38</f>
        <v>0.24791666666666665</v>
      </c>
      <c r="S38" s="2">
        <f>S$32+'SA-SO'!$B38</f>
        <v>0.25486111111111071</v>
      </c>
      <c r="T38" s="2">
        <f>T$32+'SA-SO'!$B38</f>
        <v>0.26093750000000004</v>
      </c>
      <c r="U38" s="2"/>
      <c r="V38" s="2">
        <f>V$32+'SA-SO'!$B38</f>
        <v>0.26614583333333336</v>
      </c>
      <c r="W38" s="2">
        <f>W$32+'SA-SO'!$B38</f>
        <v>0.27135416666666667</v>
      </c>
      <c r="X38" s="2"/>
      <c r="Y38" s="2">
        <f>Y$32+'SA-SO'!$B38</f>
        <v>0.27656249999999971</v>
      </c>
      <c r="Z38" s="2">
        <f>Z$32+'SA-SO'!$B38</f>
        <v>0.28177083333333369</v>
      </c>
      <c r="AA38" s="2"/>
      <c r="AB38" s="2">
        <f>AB$32+'SA-SO'!$B38</f>
        <v>0.28697916666666667</v>
      </c>
      <c r="AC38" s="2">
        <f>AC$32+'SA-SO'!$B38</f>
        <v>0.29131944444444446</v>
      </c>
      <c r="AD38" s="2">
        <f>AD$32+'SA-SO'!$B38</f>
        <v>0.29479166666666667</v>
      </c>
      <c r="AE38" s="2">
        <f>AE$32+'SA-SO'!$B38</f>
        <v>0.29826388888888866</v>
      </c>
      <c r="AF38" s="2">
        <f>AF$32+'SA-SO'!$B38</f>
        <v>0.30173611111111071</v>
      </c>
      <c r="AG38" s="2">
        <f>AG$32+'SA-SO'!$B38</f>
        <v>0.30520833333333369</v>
      </c>
      <c r="AH38" s="2">
        <f>AH$32+'SA-SO'!$B38</f>
        <v>0.30868055555555568</v>
      </c>
      <c r="AI38" s="2">
        <f>AI$32+'SA-SO'!$B38</f>
        <v>0.31215277777777767</v>
      </c>
      <c r="AJ38" s="2">
        <f>AJ$32+'SA-SO'!$B38</f>
        <v>0.31562499999999971</v>
      </c>
      <c r="AK38" s="2">
        <f>AK$32+'SA-SO'!$B38</f>
        <v>0.3190972222222217</v>
      </c>
      <c r="AL38" s="2">
        <f>AL$32+'SA-SO'!$B38</f>
        <v>0.32256944444444469</v>
      </c>
      <c r="AM38" s="2">
        <f>AM$32+'SA-SO'!$B38</f>
        <v>0.32604166666666667</v>
      </c>
      <c r="AN38" s="2">
        <f>AN$32+'SA-SO'!$B38</f>
        <v>0.32951388888888866</v>
      </c>
      <c r="AO38" s="2">
        <f>AO$32+'SA-SO'!$B38</f>
        <v>0.33298611111111071</v>
      </c>
      <c r="AP38" s="2">
        <f>AP$32+'SA-SO'!$B38</f>
        <v>0.33645833333333269</v>
      </c>
      <c r="AQ38" s="2">
        <f>AQ$32+'SA-SO'!$B38</f>
        <v>0.33993055555555568</v>
      </c>
      <c r="AR38" s="2">
        <f>AR$32+'SA-SO'!$B38</f>
        <v>0.34340277777777767</v>
      </c>
      <c r="AS38" s="2">
        <f>AS$32+'SA-SO'!$B38</f>
        <v>0.34687499999999971</v>
      </c>
      <c r="AT38" s="2">
        <f>AT$32+'SA-SO'!$B38</f>
        <v>0.3503472222222217</v>
      </c>
      <c r="AU38" s="2">
        <f>AU$32+'SA-SO'!$B38</f>
        <v>0.35381944444444469</v>
      </c>
      <c r="AV38" s="2">
        <f>AV$32+'SA-SO'!$B38</f>
        <v>0.35729166666666667</v>
      </c>
      <c r="AW38" s="2">
        <f>AW$32+'SA-SO'!$B38</f>
        <v>0.36076388888888866</v>
      </c>
      <c r="AX38" s="2">
        <f>AX$32+'SA-SO'!$B38</f>
        <v>0.36423611111111071</v>
      </c>
      <c r="AY38" s="2">
        <f>AY$32+'SA-SO'!$B38</f>
        <v>0.36770833333333269</v>
      </c>
      <c r="AZ38" s="2">
        <f>AZ$32+'SA-SO'!$B38</f>
        <v>0.37118055555555568</v>
      </c>
      <c r="BA38" s="34" t="s">
        <v>33</v>
      </c>
      <c r="BB38" s="2">
        <f>BB$32+'SA-SO'!$B38</f>
        <v>0.37552083333333336</v>
      </c>
      <c r="BC38" s="2">
        <f>BC$32+'SA-SO'!$B38</f>
        <v>0.38072916666666667</v>
      </c>
      <c r="BD38" s="2">
        <f>BD$32+'SA-SO'!$B38</f>
        <v>0.38593749999999971</v>
      </c>
      <c r="BE38" s="2"/>
      <c r="BF38" s="2">
        <f>BF$32+'SA-SO'!$B38</f>
        <v>0.39114583333333369</v>
      </c>
      <c r="BG38" s="2">
        <f>BG$32+'SA-SO'!$B38</f>
        <v>0.39635416666666667</v>
      </c>
      <c r="BH38" s="2"/>
      <c r="BI38" s="2">
        <f>BI$32+'SA-SO'!$B38</f>
        <v>0.40156249999999971</v>
      </c>
      <c r="BJ38" s="2">
        <f>BJ$32+'SA-SO'!$B38</f>
        <v>0.40677083333333369</v>
      </c>
      <c r="BK38" s="2"/>
      <c r="BL38" s="2">
        <f>BL$32+'SA-SO'!$B38</f>
        <v>0.41197916666666667</v>
      </c>
      <c r="BM38" s="2">
        <f>BM$32+'SA-SO'!$B38</f>
        <v>0.41718749999999971</v>
      </c>
      <c r="BN38" s="2">
        <f>BN$32+'SA-SO'!$B38</f>
        <v>0.42239583333333269</v>
      </c>
      <c r="BO38" s="2">
        <f>BO$32+'SA-SO'!$B38</f>
        <v>0.42760416666666667</v>
      </c>
      <c r="BP38" s="2">
        <f>BP$32+'SA-SO'!$B38</f>
        <v>0.43281249999999971</v>
      </c>
      <c r="BQ38" s="2">
        <f>BQ$32+'SA-SO'!$B38</f>
        <v>0.43802083333333269</v>
      </c>
      <c r="BR38" s="2">
        <f>BR$32+'SA-SO'!$B38</f>
        <v>0.44322916666666667</v>
      </c>
      <c r="BS38" s="2">
        <f>BS$32+'SA-SO'!$B38</f>
        <v>0.44843749999999971</v>
      </c>
      <c r="BT38" s="2">
        <f>BT$32+'SA-SO'!$B38</f>
        <v>0.45364583333333269</v>
      </c>
      <c r="BU38" s="2">
        <f>BU$32+'SA-SO'!$B38</f>
        <v>0.45885416666666667</v>
      </c>
      <c r="BV38" s="2">
        <f>BV$32+'SA-SO'!$B38</f>
        <v>0.46406249999999971</v>
      </c>
      <c r="BW38" s="2">
        <f>BW$32+'SA-SO'!$B38</f>
        <v>0.46927083333333269</v>
      </c>
      <c r="BX38" s="2">
        <f>BX$32+'SA-SO'!$B38</f>
        <v>0.47447916666666667</v>
      </c>
      <c r="BY38" s="2">
        <f>BY$32+'SA-SO'!$B38</f>
        <v>0.47968749999999971</v>
      </c>
      <c r="BZ38" s="2">
        <f>BZ$32+'SA-SO'!$B38</f>
        <v>0.48489583333333369</v>
      </c>
      <c r="CA38" s="2">
        <f>CA$32+'SA-SO'!$B38</f>
        <v>0.49010416666666667</v>
      </c>
      <c r="CB38" s="2">
        <f>CB$32+'SA-SO'!$B38</f>
        <v>0.49531249999999971</v>
      </c>
      <c r="CC38" s="2">
        <f>CC$32+'SA-SO'!$B38</f>
        <v>0.50052083333333364</v>
      </c>
      <c r="CD38" s="2">
        <f>CD$32+'SA-SO'!$B38</f>
        <v>0.50572916666666667</v>
      </c>
      <c r="CE38" s="2">
        <f>CE$32+'SA-SO'!$B38</f>
        <v>0.5109374999999996</v>
      </c>
      <c r="CF38" s="2">
        <f>CF$32+'SA-SO'!$B38</f>
        <v>0.51614583333333364</v>
      </c>
      <c r="CG38" s="2">
        <f>CG$32+'SA-SO'!$B38</f>
        <v>0.52135416666666667</v>
      </c>
      <c r="CH38" s="2">
        <f>CH$32+'SA-SO'!$B38</f>
        <v>0.5265624999999996</v>
      </c>
      <c r="CI38" s="2">
        <f>CI$32+'SA-SO'!$B38</f>
        <v>0.53177083333333264</v>
      </c>
      <c r="CJ38" s="2">
        <f>CJ$32+'SA-SO'!$B38</f>
        <v>0.53697916666666667</v>
      </c>
      <c r="CK38" s="2">
        <f>CK$32+'SA-SO'!$B38</f>
        <v>0.5421874999999996</v>
      </c>
      <c r="CL38" s="2">
        <f>CL$32+'SA-SO'!$B38</f>
        <v>0.54739583333333264</v>
      </c>
      <c r="CM38" s="2">
        <f>CM$32+'SA-SO'!$B38</f>
        <v>0.55260416666666667</v>
      </c>
      <c r="CN38" s="2">
        <f>CN$32+'SA-SO'!$B38</f>
        <v>0.5578124999999996</v>
      </c>
      <c r="CO38" s="2">
        <f>CO$32+'SA-SO'!$B38</f>
        <v>0.56302083333333264</v>
      </c>
      <c r="CP38" s="2"/>
      <c r="CQ38" s="2">
        <f>CQ$32+'SA-SO'!$B38</f>
        <v>0.56822916666666667</v>
      </c>
      <c r="CR38" s="2">
        <f>CR$32+'SA-SO'!$B38</f>
        <v>0.5734374999999996</v>
      </c>
      <c r="CS38" s="2"/>
      <c r="CT38" s="2">
        <f>CT$32+'SA-SO'!$B38</f>
        <v>0.57864583333333264</v>
      </c>
      <c r="CU38" s="2">
        <f>CU$32+'SA-SO'!$B38</f>
        <v>0.58385416666666667</v>
      </c>
      <c r="CV38" s="2"/>
      <c r="CW38" s="2">
        <f>CW$32+'SA-SO'!$B38</f>
        <v>0.5890624999999996</v>
      </c>
      <c r="CX38" s="2">
        <f>CX$32+'SA-SO'!$B38</f>
        <v>0.59340277777777772</v>
      </c>
      <c r="CY38" s="2">
        <f>CY$32+'SA-SO'!$B38</f>
        <v>0.59687499999999993</v>
      </c>
      <c r="CZ38" s="2">
        <f>CZ$32+'SA-SO'!$B38</f>
        <v>0.60034722222222259</v>
      </c>
      <c r="DA38" s="2">
        <f>DA$32+'SA-SO'!$B38</f>
        <v>0.60381944444444458</v>
      </c>
      <c r="DB38" s="2">
        <f>DB$32+'SA-SO'!$B38</f>
        <v>0.60729166666666667</v>
      </c>
      <c r="DC38" s="2">
        <f>DC$32+'SA-SO'!$B38</f>
        <v>0.61076388888888866</v>
      </c>
      <c r="DD38" s="2">
        <f>DD$32+'SA-SO'!$B38</f>
        <v>0.61423611111111065</v>
      </c>
      <c r="DE38" s="2">
        <f>DE$32+'SA-SO'!$B38</f>
        <v>0.61770833333333364</v>
      </c>
      <c r="DF38" s="2">
        <f>DF$32+'SA-SO'!$B38</f>
        <v>0.62118055555555562</v>
      </c>
      <c r="DG38" s="2">
        <f>DG$32+'SA-SO'!$B38</f>
        <v>0.62465277777777761</v>
      </c>
      <c r="DH38" s="2">
        <f>DH$32+'SA-SO'!$B38</f>
        <v>0.6281249999999996</v>
      </c>
      <c r="DI38" s="2">
        <f>DI$32+'SA-SO'!$B38</f>
        <v>0.63159722222222159</v>
      </c>
      <c r="DJ38" s="2">
        <f>DJ$32+'SA-SO'!$B38</f>
        <v>0.63506944444444458</v>
      </c>
      <c r="DK38" s="2">
        <f>DK$32+'SA-SO'!$B38</f>
        <v>0.63854166666666667</v>
      </c>
      <c r="DL38" s="2">
        <f>DL$32+'SA-SO'!$B38</f>
        <v>0.64201388888888866</v>
      </c>
      <c r="DM38" s="2">
        <f>DM$32+'SA-SO'!$B38</f>
        <v>0.64548611111111065</v>
      </c>
      <c r="DN38" s="2">
        <f>DN$32+'SA-SO'!$B38</f>
        <v>0.64895833333333264</v>
      </c>
      <c r="DO38" s="2">
        <f>DO$32+'SA-SO'!$B38</f>
        <v>0.65243055555555562</v>
      </c>
      <c r="DP38" s="2">
        <f>DP$32+'SA-SO'!$B38</f>
        <v>0.65590277777777761</v>
      </c>
      <c r="DQ38" s="2">
        <f>DQ$32+'SA-SO'!$B38</f>
        <v>0.6593749999999996</v>
      </c>
      <c r="DR38" s="2">
        <f>DR$32+'SA-SO'!$B38</f>
        <v>0.66284722222222159</v>
      </c>
      <c r="DS38" s="2">
        <f>DS$32+'SA-SO'!$B38</f>
        <v>0.66631944444444458</v>
      </c>
      <c r="DT38" s="2">
        <f>DT$32+'SA-SO'!$B38</f>
        <v>0.66979166666666667</v>
      </c>
      <c r="DU38" s="2">
        <f>DU$32+'SA-SO'!$B38</f>
        <v>0.67326388888888866</v>
      </c>
      <c r="DV38" s="2">
        <f>DV$32+'SA-SO'!$B38</f>
        <v>0.67673611111111065</v>
      </c>
      <c r="DW38" s="2">
        <f>DW$32+'SA-SO'!$B38</f>
        <v>0.68020833333333264</v>
      </c>
      <c r="DX38" s="2">
        <f>DX$32+'SA-SO'!$B38</f>
        <v>0.68368055555555562</v>
      </c>
      <c r="DY38" s="2">
        <f>DY$32+'SA-SO'!$B38</f>
        <v>0.68715277777777761</v>
      </c>
      <c r="DZ38" s="2">
        <f>DZ$32+'SA-SO'!$B38</f>
        <v>0.6906249999999996</v>
      </c>
      <c r="EA38" s="2">
        <f>EA$32+'SA-SO'!$B38</f>
        <v>0.69409722222222159</v>
      </c>
      <c r="EB38" s="2">
        <f>EB$32+'SA-SO'!$B38</f>
        <v>0.69756944444444358</v>
      </c>
      <c r="EC38" s="2">
        <f>EC$32+'SA-SO'!$B38</f>
        <v>0.70104166666666667</v>
      </c>
      <c r="ED38" s="2">
        <f>ED$32+'SA-SO'!$B38</f>
        <v>0.70451388888888866</v>
      </c>
      <c r="EE38" s="2">
        <f>EE$32+'SA-SO'!$B38</f>
        <v>0.70798611111111065</v>
      </c>
      <c r="EF38" s="2">
        <f>EF$32+'SA-SO'!$B38</f>
        <v>0.71145833333333264</v>
      </c>
      <c r="EG38" s="2">
        <f>EG$32+'SA-SO'!$B38</f>
        <v>0.71493055555555463</v>
      </c>
      <c r="EH38" s="2">
        <f>EH$32+'SA-SO'!$B38</f>
        <v>0.71840277777777761</v>
      </c>
      <c r="EI38" s="2">
        <f>EI$32+'SA-SO'!$B38</f>
        <v>0.7218749999999996</v>
      </c>
      <c r="EJ38" s="2">
        <f>EJ$32+'SA-SO'!$B38</f>
        <v>0.72534722222222159</v>
      </c>
      <c r="EK38" s="2">
        <f>EK$32+'SA-SO'!$B38</f>
        <v>0.72881944444444358</v>
      </c>
      <c r="EL38" s="2">
        <f>EL$32+'SA-SO'!$B38</f>
        <v>0.73229166666666567</v>
      </c>
      <c r="EM38" s="2">
        <f>EM$32+'SA-SO'!$B38</f>
        <v>0.73576388888888866</v>
      </c>
      <c r="EN38" s="2">
        <f>EN$32+'SA-SO'!$B38</f>
        <v>0.73923611111111065</v>
      </c>
      <c r="EO38" s="2">
        <f>EO$32+'SA-SO'!$B38</f>
        <v>0.74270833333333264</v>
      </c>
      <c r="EP38" s="2">
        <f>EP$32+'SA-SO'!$B38</f>
        <v>0.74618055555555463</v>
      </c>
      <c r="EQ38" s="2">
        <f>EQ$32+'SA-SO'!$B38</f>
        <v>0.74965277777777661</v>
      </c>
      <c r="ER38" s="2">
        <f>ER$32+'SA-SO'!$B38</f>
        <v>0.7531249999999996</v>
      </c>
      <c r="ES38" s="2">
        <f>ES$32+'SA-SO'!$B38</f>
        <v>0.75659722222222159</v>
      </c>
      <c r="ET38" s="34" t="s">
        <v>33</v>
      </c>
      <c r="EU38" s="2">
        <f>EU$32+'SA-SO'!$B38</f>
        <v>0.76093749999999993</v>
      </c>
      <c r="EV38" s="2">
        <f>EV$32+'SA-SO'!$B38</f>
        <v>0.7661458333333333</v>
      </c>
      <c r="EW38" s="2">
        <f>EW$32+'SA-SO'!$B38</f>
        <v>0.77135416666666667</v>
      </c>
      <c r="EX38" s="2"/>
      <c r="EY38" s="2">
        <f>EY$32+'SA-SO'!$B38</f>
        <v>0.7765624999999996</v>
      </c>
      <c r="EZ38" s="2">
        <f>EZ$32+'SA-SO'!$B38</f>
        <v>0.78177083333333364</v>
      </c>
      <c r="FA38" s="2"/>
      <c r="FB38" s="2">
        <f>FB$32+'SA-SO'!$B38</f>
        <v>0.78697916666666667</v>
      </c>
      <c r="FC38" s="2">
        <f>FC$32+'SA-SO'!$B38</f>
        <v>0.7921875000000006</v>
      </c>
      <c r="FD38" s="2"/>
      <c r="FE38" s="2">
        <f>FE$32+'SA-SO'!$B38</f>
        <v>0.79739583333333364</v>
      </c>
      <c r="FF38" s="2">
        <f>FF$32+'SA-SO'!$B38</f>
        <v>0.80260416666666667</v>
      </c>
      <c r="FG38" s="2">
        <f>FG$32+'SA-SO'!$B38</f>
        <v>0.8078125000000006</v>
      </c>
      <c r="FH38" s="2">
        <f>FH$32+'SA-SO'!$B38</f>
        <v>0.81302083333333364</v>
      </c>
      <c r="FI38" s="2">
        <f>FI$32+'SA-SO'!$B38</f>
        <v>0.81822916666666667</v>
      </c>
      <c r="FJ38" s="2">
        <f>FJ$32+'SA-SO'!$B38</f>
        <v>0.8234375000000006</v>
      </c>
      <c r="FK38" s="2">
        <f>FK$32+'SA-SO'!$B38</f>
        <v>0.82864583333333364</v>
      </c>
      <c r="FL38" s="2">
        <f>FL$32+'SA-SO'!$B38</f>
        <v>0.83385416666666667</v>
      </c>
      <c r="FM38" s="2">
        <f>FM$32+'SA-SO'!$B38</f>
        <v>0.8390625000000006</v>
      </c>
      <c r="FN38" s="2">
        <f>FN$32+'SA-SO'!$B38</f>
        <v>0.84427083333333364</v>
      </c>
      <c r="FO38" s="2">
        <f>FO$32+'SA-SO'!$B38</f>
        <v>0.84947916666666767</v>
      </c>
      <c r="FP38" s="2">
        <f>FP$32+'SA-SO'!$B38</f>
        <v>0.8546875000000006</v>
      </c>
      <c r="FQ38" s="2">
        <f>FQ$32+'SA-SO'!$B38</f>
        <v>0.85989583333333364</v>
      </c>
      <c r="FR38" s="2">
        <f>FR$32+'SA-SO'!$B38</f>
        <v>0.86510416666666667</v>
      </c>
      <c r="FS38" s="2">
        <f>FS$32+'SA-SO'!$B38</f>
        <v>0.8703125000000006</v>
      </c>
      <c r="FT38" s="2">
        <f>FT$32+'SA-SO'!$B38</f>
        <v>0.87552083333333364</v>
      </c>
      <c r="FU38" s="2">
        <f>FU$32+'SA-SO'!$B38</f>
        <v>0.88072916666666767</v>
      </c>
      <c r="FV38" s="2">
        <f>FV$32+'SA-SO'!$B38</f>
        <v>0.88680555555555551</v>
      </c>
      <c r="FW38" s="2">
        <f>FW$32+'SA-SO'!$B38</f>
        <v>0.89374999999999993</v>
      </c>
      <c r="FX38" s="2">
        <f>FX$32+'SA-SO'!$B38</f>
        <v>0.90069444444444458</v>
      </c>
      <c r="FY38" s="2">
        <f>FY$32+'SA-SO'!$B38</f>
        <v>0.90763888888888866</v>
      </c>
      <c r="FZ38" s="2"/>
      <c r="GA38" s="2">
        <f>GA$32+'SA-SO'!$B38</f>
        <v>0.91458333333333364</v>
      </c>
      <c r="GB38" s="2">
        <f>GB$32+'SA-SO'!$B38</f>
        <v>0.92152777777777761</v>
      </c>
      <c r="GC38" s="34" t="s">
        <v>33</v>
      </c>
      <c r="GD38" s="2">
        <f>GD$32+'SA-SO'!$B38</f>
        <v>0.9302083333333333</v>
      </c>
      <c r="GE38" s="2">
        <f>GE$32+'SA-SO'!$B38</f>
        <v>0.94062499999999993</v>
      </c>
      <c r="GF38" s="2"/>
      <c r="GG38" s="2">
        <f>GG$32+'SA-SO'!$B38</f>
        <v>0.95104166666666667</v>
      </c>
      <c r="GH38" s="2">
        <f>GH$32+'SA-SO'!$B38</f>
        <v>0.96145833333333364</v>
      </c>
      <c r="GI38" s="2"/>
      <c r="GJ38" s="2">
        <f>GJ$32+'SA-SO'!$B38</f>
        <v>0.9718749999999996</v>
      </c>
      <c r="GK38" s="2">
        <f>GK$32+'SA-SO'!$B38</f>
        <v>0.98229166666666667</v>
      </c>
      <c r="GL38" s="2">
        <f>GL$32+'SA-SO'!$B38</f>
        <v>0.99270833333333264</v>
      </c>
      <c r="GM38" s="2">
        <f>GM$32+'SA-SO'!$B38</f>
        <v>1.0031249999999967</v>
      </c>
      <c r="GN38" s="2">
        <f>GN$32+'SA-SO'!$B38</f>
        <v>1.0135416666666668</v>
      </c>
      <c r="GO38" s="2">
        <f>GO$32+'SA-SO'!$B38</f>
        <v>1.0239583333333366</v>
      </c>
      <c r="GP38" s="2">
        <f>GP$32+'SA-SO'!$B38</f>
        <v>1.0343749999999967</v>
      </c>
      <c r="GQ38" s="2">
        <f>GQ$32+'SA-SO'!$B38</f>
        <v>1.0447916666666668</v>
      </c>
      <c r="GR38" s="2">
        <f>GR$32+'SA-SO'!$B38</f>
        <v>1.0552083333333366</v>
      </c>
      <c r="GS38" s="2">
        <f>GS$32+'SA-SO'!$B38</f>
        <v>1.0708333333333333</v>
      </c>
      <c r="GT38" s="2"/>
      <c r="GU38" s="1"/>
      <c r="GV38" s="1"/>
      <c r="GW38" s="29"/>
    </row>
    <row r="39" spans="1:205" x14ac:dyDescent="0.2">
      <c r="A39" s="4" t="s">
        <v>12</v>
      </c>
      <c r="B39" s="25">
        <v>3.1249999999999997E-3</v>
      </c>
      <c r="C39" s="4"/>
      <c r="D39" s="1"/>
      <c r="E39" s="1"/>
      <c r="F39" s="1"/>
      <c r="G39" s="1"/>
      <c r="H39" s="2">
        <f>H$32+'SA-SO'!$B39</f>
        <v>0.18593749999999998</v>
      </c>
      <c r="I39" s="2">
        <f>I$32+'SA-SO'!$B39</f>
        <v>0.19288194444444443</v>
      </c>
      <c r="J39" s="2">
        <f>J$32+'SA-SO'!$B39</f>
        <v>0.19982638888888898</v>
      </c>
      <c r="K39" s="2">
        <f>K$32+'SA-SO'!$B39</f>
        <v>0.20677083333333299</v>
      </c>
      <c r="L39" s="2">
        <f>L$32+'SA-SO'!$B39</f>
        <v>0.21371527777777799</v>
      </c>
      <c r="M39" s="2">
        <f>M$32+'SA-SO'!$B39</f>
        <v>0.22065972222222199</v>
      </c>
      <c r="N39" s="2">
        <f>N$32+'SA-SO'!$B39</f>
        <v>0.227604166666667</v>
      </c>
      <c r="O39" s="2">
        <f>O$32+'SA-SO'!$B39</f>
        <v>0.234548611111111</v>
      </c>
      <c r="P39" s="2">
        <f>P$32+'SA-SO'!$B39</f>
        <v>0.241493055555556</v>
      </c>
      <c r="Q39" s="2"/>
      <c r="R39" s="2">
        <f>R$32+'SA-SO'!$B39</f>
        <v>0.24843749999999998</v>
      </c>
      <c r="S39" s="2">
        <f>S$32+'SA-SO'!$B39</f>
        <v>0.25538194444444401</v>
      </c>
      <c r="T39" s="2">
        <f>T$32+'SA-SO'!$B39</f>
        <v>0.26145833333333335</v>
      </c>
      <c r="U39" s="2"/>
      <c r="V39" s="2">
        <f>V$32+'SA-SO'!$B39</f>
        <v>0.26666666666666666</v>
      </c>
      <c r="W39" s="2">
        <f>W$32+'SA-SO'!$B39</f>
        <v>0.27187499999999998</v>
      </c>
      <c r="X39" s="2"/>
      <c r="Y39" s="2">
        <f>Y$32+'SA-SO'!$B39</f>
        <v>0.27708333333333302</v>
      </c>
      <c r="Z39" s="2">
        <f>Z$32+'SA-SO'!$B39</f>
        <v>0.282291666666667</v>
      </c>
      <c r="AA39" s="2"/>
      <c r="AB39" s="2">
        <f>AB$32+'SA-SO'!$B39</f>
        <v>0.28749999999999998</v>
      </c>
      <c r="AC39" s="2">
        <f>AC$32+'SA-SO'!$B39</f>
        <v>0.29184027777777777</v>
      </c>
      <c r="AD39" s="2">
        <f>AD$32+'SA-SO'!$B39</f>
        <v>0.29531249999999998</v>
      </c>
      <c r="AE39" s="2">
        <f>AE$32+'SA-SO'!$B39</f>
        <v>0.29878472222222197</v>
      </c>
      <c r="AF39" s="2">
        <f>AF$32+'SA-SO'!$B39</f>
        <v>0.30225694444444401</v>
      </c>
      <c r="AG39" s="2">
        <f>AG$32+'SA-SO'!$B39</f>
        <v>0.305729166666667</v>
      </c>
      <c r="AH39" s="2">
        <f>AH$32+'SA-SO'!$B39</f>
        <v>0.30920138888888898</v>
      </c>
      <c r="AI39" s="2">
        <f>AI$32+'SA-SO'!$B39</f>
        <v>0.31267361111111097</v>
      </c>
      <c r="AJ39" s="2">
        <f>AJ$32+'SA-SO'!$B39</f>
        <v>0.31614583333333302</v>
      </c>
      <c r="AK39" s="2">
        <f>AK$32+'SA-SO'!$B39</f>
        <v>0.319618055555555</v>
      </c>
      <c r="AL39" s="2">
        <f>AL$32+'SA-SO'!$B39</f>
        <v>0.32309027777777799</v>
      </c>
      <c r="AM39" s="2">
        <f>AM$32+'SA-SO'!$B39</f>
        <v>0.32656249999999998</v>
      </c>
      <c r="AN39" s="2">
        <f>AN$32+'SA-SO'!$B39</f>
        <v>0.33003472222222197</v>
      </c>
      <c r="AO39" s="2">
        <f>AO$32+'SA-SO'!$B39</f>
        <v>0.33350694444444401</v>
      </c>
      <c r="AP39" s="2">
        <f>AP$32+'SA-SO'!$B39</f>
        <v>0.336979166666666</v>
      </c>
      <c r="AQ39" s="2">
        <f>AQ$32+'SA-SO'!$B39</f>
        <v>0.34045138888888898</v>
      </c>
      <c r="AR39" s="2">
        <f>AR$32+'SA-SO'!$B39</f>
        <v>0.34392361111111097</v>
      </c>
      <c r="AS39" s="2">
        <f>AS$32+'SA-SO'!$B39</f>
        <v>0.34739583333333302</v>
      </c>
      <c r="AT39" s="2">
        <f>AT$32+'SA-SO'!$B39</f>
        <v>0.350868055555555</v>
      </c>
      <c r="AU39" s="2">
        <f>AU$32+'SA-SO'!$B39</f>
        <v>0.35434027777777799</v>
      </c>
      <c r="AV39" s="2">
        <f>AV$32+'SA-SO'!$B39</f>
        <v>0.35781249999999998</v>
      </c>
      <c r="AW39" s="2">
        <f>AW$32+'SA-SO'!$B39</f>
        <v>0.36128472222222197</v>
      </c>
      <c r="AX39" s="2">
        <f>AX$32+'SA-SO'!$B39</f>
        <v>0.36475694444444401</v>
      </c>
      <c r="AY39" s="2">
        <f>AY$32+'SA-SO'!$B39</f>
        <v>0.368229166666666</v>
      </c>
      <c r="AZ39" s="2">
        <f>AZ$32+'SA-SO'!$B39</f>
        <v>0.37170138888888898</v>
      </c>
      <c r="BA39" s="1"/>
      <c r="BB39" s="2">
        <f>BB$32+'SA-SO'!$B39</f>
        <v>0.37604166666666666</v>
      </c>
      <c r="BC39" s="2">
        <f>BC$32+'SA-SO'!$B39</f>
        <v>0.38124999999999998</v>
      </c>
      <c r="BD39" s="2">
        <f>BD$32+'SA-SO'!$B39</f>
        <v>0.38645833333333302</v>
      </c>
      <c r="BE39" s="2"/>
      <c r="BF39" s="2">
        <f>BF$32+'SA-SO'!$B39</f>
        <v>0.391666666666667</v>
      </c>
      <c r="BG39" s="2">
        <f>BG$32+'SA-SO'!$B39</f>
        <v>0.39687499999999998</v>
      </c>
      <c r="BH39" s="2"/>
      <c r="BI39" s="2">
        <f>BI$32+'SA-SO'!$B39</f>
        <v>0.40208333333333302</v>
      </c>
      <c r="BJ39" s="2">
        <f>BJ$32+'SA-SO'!$B39</f>
        <v>0.407291666666667</v>
      </c>
      <c r="BK39" s="2"/>
      <c r="BL39" s="2">
        <f>BL$32+'SA-SO'!$B39</f>
        <v>0.41249999999999998</v>
      </c>
      <c r="BM39" s="2">
        <f>BM$32+'SA-SO'!$B39</f>
        <v>0.41770833333333302</v>
      </c>
      <c r="BN39" s="2">
        <f>BN$32+'SA-SO'!$B39</f>
        <v>0.422916666666666</v>
      </c>
      <c r="BO39" s="2">
        <f>BO$32+'SA-SO'!$B39</f>
        <v>0.42812499999999998</v>
      </c>
      <c r="BP39" s="2">
        <f>BP$32+'SA-SO'!$B39</f>
        <v>0.43333333333333302</v>
      </c>
      <c r="BQ39" s="2">
        <f>BQ$32+'SA-SO'!$B39</f>
        <v>0.438541666666666</v>
      </c>
      <c r="BR39" s="2">
        <f>BR$32+'SA-SO'!$B39</f>
        <v>0.44374999999999998</v>
      </c>
      <c r="BS39" s="2">
        <f>BS$32+'SA-SO'!$B39</f>
        <v>0.44895833333333302</v>
      </c>
      <c r="BT39" s="2">
        <f>BT$32+'SA-SO'!$B39</f>
        <v>0.454166666666666</v>
      </c>
      <c r="BU39" s="2">
        <f>BU$32+'SA-SO'!$B39</f>
        <v>0.45937499999999998</v>
      </c>
      <c r="BV39" s="2">
        <f>BV$32+'SA-SO'!$B39</f>
        <v>0.46458333333333302</v>
      </c>
      <c r="BW39" s="2">
        <f>BW$32+'SA-SO'!$B39</f>
        <v>0.469791666666666</v>
      </c>
      <c r="BX39" s="2">
        <f>BX$32+'SA-SO'!$B39</f>
        <v>0.47499999999999998</v>
      </c>
      <c r="BY39" s="2">
        <f>BY$32+'SA-SO'!$B39</f>
        <v>0.48020833333333302</v>
      </c>
      <c r="BZ39" s="2">
        <f>BZ$32+'SA-SO'!$B39</f>
        <v>0.485416666666667</v>
      </c>
      <c r="CA39" s="2">
        <f>CA$32+'SA-SO'!$B39</f>
        <v>0.49062499999999998</v>
      </c>
      <c r="CB39" s="2">
        <f>CB$32+'SA-SO'!$B39</f>
        <v>0.49583333333333302</v>
      </c>
      <c r="CC39" s="2">
        <f>CC$32+'SA-SO'!$B39</f>
        <v>0.50104166666666705</v>
      </c>
      <c r="CD39" s="2">
        <f>CD$32+'SA-SO'!$B39</f>
        <v>0.50625000000000009</v>
      </c>
      <c r="CE39" s="2">
        <f>CE$32+'SA-SO'!$B39</f>
        <v>0.51145833333333302</v>
      </c>
      <c r="CF39" s="2">
        <f>CF$32+'SA-SO'!$B39</f>
        <v>0.51666666666666705</v>
      </c>
      <c r="CG39" s="2">
        <f>CG$32+'SA-SO'!$B39</f>
        <v>0.52187500000000009</v>
      </c>
      <c r="CH39" s="2">
        <f>CH$32+'SA-SO'!$B39</f>
        <v>0.52708333333333302</v>
      </c>
      <c r="CI39" s="2">
        <f>CI$32+'SA-SO'!$B39</f>
        <v>0.53229166666666605</v>
      </c>
      <c r="CJ39" s="2">
        <f>CJ$32+'SA-SO'!$B39</f>
        <v>0.53750000000000009</v>
      </c>
      <c r="CK39" s="2">
        <f>CK$32+'SA-SO'!$B39</f>
        <v>0.54270833333333302</v>
      </c>
      <c r="CL39" s="2">
        <f>CL$32+'SA-SO'!$B39</f>
        <v>0.54791666666666605</v>
      </c>
      <c r="CM39" s="2">
        <f>CM$32+'SA-SO'!$B39</f>
        <v>0.55312500000000009</v>
      </c>
      <c r="CN39" s="2">
        <f>CN$32+'SA-SO'!$B39</f>
        <v>0.55833333333333302</v>
      </c>
      <c r="CO39" s="2">
        <f>CO$32+'SA-SO'!$B39</f>
        <v>0.56354166666666605</v>
      </c>
      <c r="CP39" s="2"/>
      <c r="CQ39" s="2">
        <f>CQ$32+'SA-SO'!$B39</f>
        <v>0.56875000000000009</v>
      </c>
      <c r="CR39" s="2">
        <f>CR$32+'SA-SO'!$B39</f>
        <v>0.57395833333333302</v>
      </c>
      <c r="CS39" s="2"/>
      <c r="CT39" s="2">
        <f>CT$32+'SA-SO'!$B39</f>
        <v>0.57916666666666605</v>
      </c>
      <c r="CU39" s="2">
        <f>CU$32+'SA-SO'!$B39</f>
        <v>0.58437500000000009</v>
      </c>
      <c r="CV39" s="2"/>
      <c r="CW39" s="2">
        <f>CW$32+'SA-SO'!$B39</f>
        <v>0.58958333333333302</v>
      </c>
      <c r="CX39" s="2">
        <f>CX$32+'SA-SO'!$B39</f>
        <v>0.59392361111111114</v>
      </c>
      <c r="CY39" s="2">
        <f>CY$32+'SA-SO'!$B39</f>
        <v>0.59739583333333335</v>
      </c>
      <c r="CZ39" s="2">
        <f>CZ$32+'SA-SO'!$B39</f>
        <v>0.600868055555556</v>
      </c>
      <c r="DA39" s="2">
        <f>DA$32+'SA-SO'!$B39</f>
        <v>0.60434027777777799</v>
      </c>
      <c r="DB39" s="2">
        <f>DB$32+'SA-SO'!$B39</f>
        <v>0.60781250000000009</v>
      </c>
      <c r="DC39" s="2">
        <f>DC$32+'SA-SO'!$B39</f>
        <v>0.61128472222222208</v>
      </c>
      <c r="DD39" s="2">
        <f>DD$32+'SA-SO'!$B39</f>
        <v>0.61475694444444406</v>
      </c>
      <c r="DE39" s="2">
        <f>DE$32+'SA-SO'!$B39</f>
        <v>0.61822916666666705</v>
      </c>
      <c r="DF39" s="2">
        <f>DF$32+'SA-SO'!$B39</f>
        <v>0.62170138888888904</v>
      </c>
      <c r="DG39" s="2">
        <f>DG$32+'SA-SO'!$B39</f>
        <v>0.62517361111111103</v>
      </c>
      <c r="DH39" s="2">
        <f>DH$32+'SA-SO'!$B39</f>
        <v>0.62864583333333302</v>
      </c>
      <c r="DI39" s="2">
        <f>DI$32+'SA-SO'!$B39</f>
        <v>0.632118055555555</v>
      </c>
      <c r="DJ39" s="2">
        <f>DJ$32+'SA-SO'!$B39</f>
        <v>0.63559027777777799</v>
      </c>
      <c r="DK39" s="2">
        <f>DK$32+'SA-SO'!$B39</f>
        <v>0.63906250000000009</v>
      </c>
      <c r="DL39" s="2">
        <f>DL$32+'SA-SO'!$B39</f>
        <v>0.64253472222222208</v>
      </c>
      <c r="DM39" s="2">
        <f>DM$32+'SA-SO'!$B39</f>
        <v>0.64600694444444406</v>
      </c>
      <c r="DN39" s="2">
        <f>DN$32+'SA-SO'!$B39</f>
        <v>0.64947916666666605</v>
      </c>
      <c r="DO39" s="2">
        <f>DO$32+'SA-SO'!$B39</f>
        <v>0.65295138888888904</v>
      </c>
      <c r="DP39" s="2">
        <f>DP$32+'SA-SO'!$B39</f>
        <v>0.65642361111111103</v>
      </c>
      <c r="DQ39" s="2">
        <f>DQ$32+'SA-SO'!$B39</f>
        <v>0.65989583333333302</v>
      </c>
      <c r="DR39" s="2">
        <f>DR$32+'SA-SO'!$B39</f>
        <v>0.663368055555555</v>
      </c>
      <c r="DS39" s="2">
        <f>DS$32+'SA-SO'!$B39</f>
        <v>0.66684027777777799</v>
      </c>
      <c r="DT39" s="2">
        <f>DT$32+'SA-SO'!$B39</f>
        <v>0.67031250000000009</v>
      </c>
      <c r="DU39" s="2">
        <f>DU$32+'SA-SO'!$B39</f>
        <v>0.67378472222222208</v>
      </c>
      <c r="DV39" s="2">
        <f>DV$32+'SA-SO'!$B39</f>
        <v>0.67725694444444406</v>
      </c>
      <c r="DW39" s="2">
        <f>DW$32+'SA-SO'!$B39</f>
        <v>0.68072916666666605</v>
      </c>
      <c r="DX39" s="2">
        <f>DX$32+'SA-SO'!$B39</f>
        <v>0.68420138888888904</v>
      </c>
      <c r="DY39" s="2">
        <f>DY$32+'SA-SO'!$B39</f>
        <v>0.68767361111111103</v>
      </c>
      <c r="DZ39" s="2">
        <f>DZ$32+'SA-SO'!$B39</f>
        <v>0.69114583333333302</v>
      </c>
      <c r="EA39" s="2">
        <f>EA$32+'SA-SO'!$B39</f>
        <v>0.694618055555555</v>
      </c>
      <c r="EB39" s="2">
        <f>EB$32+'SA-SO'!$B39</f>
        <v>0.69809027777777699</v>
      </c>
      <c r="EC39" s="2">
        <f>EC$32+'SA-SO'!$B39</f>
        <v>0.70156250000000009</v>
      </c>
      <c r="ED39" s="2">
        <f>ED$32+'SA-SO'!$B39</f>
        <v>0.70503472222222208</v>
      </c>
      <c r="EE39" s="2">
        <f>EE$32+'SA-SO'!$B39</f>
        <v>0.70850694444444406</v>
      </c>
      <c r="EF39" s="2">
        <f>EF$32+'SA-SO'!$B39</f>
        <v>0.71197916666666605</v>
      </c>
      <c r="EG39" s="2">
        <f>EG$32+'SA-SO'!$B39</f>
        <v>0.71545138888888804</v>
      </c>
      <c r="EH39" s="2">
        <f>EH$32+'SA-SO'!$B39</f>
        <v>0.71892361111111103</v>
      </c>
      <c r="EI39" s="2">
        <f>EI$32+'SA-SO'!$B39</f>
        <v>0.72239583333333302</v>
      </c>
      <c r="EJ39" s="2">
        <f>EJ$32+'SA-SO'!$B39</f>
        <v>0.725868055555555</v>
      </c>
      <c r="EK39" s="2">
        <f>EK$32+'SA-SO'!$B39</f>
        <v>0.72934027777777699</v>
      </c>
      <c r="EL39" s="2">
        <f>EL$32+'SA-SO'!$B39</f>
        <v>0.73281249999999909</v>
      </c>
      <c r="EM39" s="2">
        <f>EM$32+'SA-SO'!$B39</f>
        <v>0.73628472222222208</v>
      </c>
      <c r="EN39" s="2">
        <f>EN$32+'SA-SO'!$B39</f>
        <v>0.73975694444444406</v>
      </c>
      <c r="EO39" s="2">
        <f>EO$32+'SA-SO'!$B39</f>
        <v>0.74322916666666605</v>
      </c>
      <c r="EP39" s="2">
        <f>EP$32+'SA-SO'!$B39</f>
        <v>0.74670138888888804</v>
      </c>
      <c r="EQ39" s="2">
        <f>EQ$32+'SA-SO'!$B39</f>
        <v>0.75017361111111003</v>
      </c>
      <c r="ER39" s="2">
        <f>ER$32+'SA-SO'!$B39</f>
        <v>0.75364583333333302</v>
      </c>
      <c r="ES39" s="2">
        <f>ES$32+'SA-SO'!$B39</f>
        <v>0.757118055555555</v>
      </c>
      <c r="ET39" s="1"/>
      <c r="EU39" s="2">
        <f>EU$32+'SA-SO'!$B39</f>
        <v>0.76145833333333335</v>
      </c>
      <c r="EV39" s="2">
        <f>EV$32+'SA-SO'!$B39</f>
        <v>0.76666666666666672</v>
      </c>
      <c r="EW39" s="2">
        <f>EW$32+'SA-SO'!$B39</f>
        <v>0.77187500000000009</v>
      </c>
      <c r="EX39" s="2"/>
      <c r="EY39" s="2">
        <f>EY$32+'SA-SO'!$B39</f>
        <v>0.77708333333333302</v>
      </c>
      <c r="EZ39" s="2">
        <f>EZ$32+'SA-SO'!$B39</f>
        <v>0.78229166666666705</v>
      </c>
      <c r="FA39" s="2"/>
      <c r="FB39" s="2">
        <f>FB$32+'SA-SO'!$B39</f>
        <v>0.78750000000000009</v>
      </c>
      <c r="FC39" s="2">
        <f>FC$32+'SA-SO'!$B39</f>
        <v>0.79270833333333401</v>
      </c>
      <c r="FD39" s="2"/>
      <c r="FE39" s="2">
        <f>FE$32+'SA-SO'!$B39</f>
        <v>0.79791666666666705</v>
      </c>
      <c r="FF39" s="2">
        <f>FF$32+'SA-SO'!$B39</f>
        <v>0.80312500000000009</v>
      </c>
      <c r="FG39" s="2">
        <f>FG$32+'SA-SO'!$B39</f>
        <v>0.80833333333333401</v>
      </c>
      <c r="FH39" s="2">
        <f>FH$32+'SA-SO'!$B39</f>
        <v>0.81354166666666705</v>
      </c>
      <c r="FI39" s="2">
        <f>FI$32+'SA-SO'!$B39</f>
        <v>0.81875000000000009</v>
      </c>
      <c r="FJ39" s="2">
        <f>FJ$32+'SA-SO'!$B39</f>
        <v>0.82395833333333401</v>
      </c>
      <c r="FK39" s="2">
        <f>FK$32+'SA-SO'!$B39</f>
        <v>0.82916666666666705</v>
      </c>
      <c r="FL39" s="2">
        <f>FL$32+'SA-SO'!$B39</f>
        <v>0.83437500000000009</v>
      </c>
      <c r="FM39" s="2">
        <f>FM$32+'SA-SO'!$B39</f>
        <v>0.83958333333333401</v>
      </c>
      <c r="FN39" s="2">
        <f>FN$32+'SA-SO'!$B39</f>
        <v>0.84479166666666705</v>
      </c>
      <c r="FO39" s="2">
        <f>FO$32+'SA-SO'!$B39</f>
        <v>0.85000000000000109</v>
      </c>
      <c r="FP39" s="2">
        <f>FP$32+'SA-SO'!$B39</f>
        <v>0.85520833333333401</v>
      </c>
      <c r="FQ39" s="2">
        <f>FQ$32+'SA-SO'!$B39</f>
        <v>0.86041666666666705</v>
      </c>
      <c r="FR39" s="2">
        <f>FR$32+'SA-SO'!$B39</f>
        <v>0.86562500000000009</v>
      </c>
      <c r="FS39" s="2">
        <f>FS$32+'SA-SO'!$B39</f>
        <v>0.87083333333333401</v>
      </c>
      <c r="FT39" s="2">
        <f>FT$32+'SA-SO'!$B39</f>
        <v>0.87604166666666705</v>
      </c>
      <c r="FU39" s="2">
        <f>FU$32+'SA-SO'!$B39</f>
        <v>0.88125000000000109</v>
      </c>
      <c r="FV39" s="2">
        <f>FV$32+'SA-SO'!$B39</f>
        <v>0.88732638888888893</v>
      </c>
      <c r="FW39" s="2">
        <f>FW$32+'SA-SO'!$B39</f>
        <v>0.89427083333333335</v>
      </c>
      <c r="FX39" s="2">
        <f>FX$32+'SA-SO'!$B39</f>
        <v>0.90121527777777799</v>
      </c>
      <c r="FY39" s="2">
        <f>FY$32+'SA-SO'!$B39</f>
        <v>0.90815972222222208</v>
      </c>
      <c r="FZ39" s="2"/>
      <c r="GA39" s="2">
        <f>GA$32+'SA-SO'!$B39</f>
        <v>0.91510416666666705</v>
      </c>
      <c r="GB39" s="2">
        <f>GB$32+'SA-SO'!$B39</f>
        <v>0.92204861111111103</v>
      </c>
      <c r="GC39" s="1"/>
      <c r="GD39" s="2">
        <f>GD$32+'SA-SO'!$B39</f>
        <v>0.93072916666666672</v>
      </c>
      <c r="GE39" s="2">
        <f>GE$32+'SA-SO'!$B39</f>
        <v>0.94114583333333335</v>
      </c>
      <c r="GF39" s="2"/>
      <c r="GG39" s="2">
        <f>GG$32+'SA-SO'!$B39</f>
        <v>0.95156250000000009</v>
      </c>
      <c r="GH39" s="2">
        <f>GH$32+'SA-SO'!$B39</f>
        <v>0.96197916666666705</v>
      </c>
      <c r="GI39" s="2"/>
      <c r="GJ39" s="2">
        <f>GJ$32+'SA-SO'!$B39</f>
        <v>0.97239583333333302</v>
      </c>
      <c r="GK39" s="2">
        <f>GK$32+'SA-SO'!$B39</f>
        <v>0.98281250000000009</v>
      </c>
      <c r="GL39" s="2">
        <f>GL$32+'SA-SO'!$B39</f>
        <v>0.99322916666666605</v>
      </c>
      <c r="GM39" s="2">
        <f>GM$32+'SA-SO'!$B39</f>
        <v>1.00364583333333</v>
      </c>
      <c r="GN39" s="2">
        <f>GN$32+'SA-SO'!$B39</f>
        <v>1.0140625000000001</v>
      </c>
      <c r="GO39" s="2">
        <f>GO$32+'SA-SO'!$B39</f>
        <v>1.0244791666666699</v>
      </c>
      <c r="GP39" s="2">
        <f>GP$32+'SA-SO'!$B39</f>
        <v>1.03489583333333</v>
      </c>
      <c r="GQ39" s="2">
        <f>GQ$32+'SA-SO'!$B39</f>
        <v>1.0453125000000001</v>
      </c>
      <c r="GR39" s="2">
        <f>GR$32+'SA-SO'!$B39</f>
        <v>1.0557291666666699</v>
      </c>
      <c r="GS39" s="2">
        <f>GS$32+'SA-SO'!$B39</f>
        <v>1.0713541666666666</v>
      </c>
      <c r="GT39" s="2"/>
      <c r="GU39" s="1"/>
      <c r="GV39" s="1"/>
      <c r="GW39" s="29"/>
    </row>
    <row r="40" spans="1:205" x14ac:dyDescent="0.2">
      <c r="A40" s="4" t="s">
        <v>5</v>
      </c>
      <c r="B40" s="25">
        <v>3.645833333333333E-3</v>
      </c>
      <c r="C40" s="4"/>
      <c r="D40" s="1"/>
      <c r="E40" s="1"/>
      <c r="F40" s="1"/>
      <c r="G40" s="1"/>
      <c r="H40" s="2">
        <f>H$32+'SA-SO'!$B40</f>
        <v>0.18645833333333331</v>
      </c>
      <c r="I40" s="2">
        <f>I$32+'SA-SO'!$B40</f>
        <v>0.19340277777777776</v>
      </c>
      <c r="J40" s="2">
        <f>J$32+'SA-SO'!$B40</f>
        <v>0.20034722222222232</v>
      </c>
      <c r="K40" s="2">
        <f>K$32+'SA-SO'!$B40</f>
        <v>0.20729166666666632</v>
      </c>
      <c r="L40" s="2">
        <f>L$32+'SA-SO'!$B40</f>
        <v>0.21423611111111132</v>
      </c>
      <c r="M40" s="2">
        <f>M$32+'SA-SO'!$B40</f>
        <v>0.22118055555555532</v>
      </c>
      <c r="N40" s="2">
        <f>N$32+'SA-SO'!$B40</f>
        <v>0.22812500000000033</v>
      </c>
      <c r="O40" s="2">
        <f>O$32+'SA-SO'!$B40</f>
        <v>0.23506944444444433</v>
      </c>
      <c r="P40" s="2">
        <f>P$32+'SA-SO'!$B40</f>
        <v>0.24201388888888933</v>
      </c>
      <c r="Q40" s="2"/>
      <c r="R40" s="2">
        <f>R$32+'SA-SO'!$B40</f>
        <v>0.24895833333333331</v>
      </c>
      <c r="S40" s="2">
        <f>S$32+'SA-SO'!$B40</f>
        <v>0.25590277777777737</v>
      </c>
      <c r="T40" s="2">
        <f>T$32+'SA-SO'!$B40</f>
        <v>0.26197916666666671</v>
      </c>
      <c r="U40" s="2"/>
      <c r="V40" s="2">
        <f>V$32+'SA-SO'!$B40</f>
        <v>0.26718750000000002</v>
      </c>
      <c r="W40" s="2">
        <f>W$32+'SA-SO'!$B40</f>
        <v>0.27239583333333334</v>
      </c>
      <c r="X40" s="2"/>
      <c r="Y40" s="2">
        <f>Y$32+'SA-SO'!$B40</f>
        <v>0.27760416666666637</v>
      </c>
      <c r="Z40" s="2">
        <f>Z$32+'SA-SO'!$B40</f>
        <v>0.28281250000000036</v>
      </c>
      <c r="AA40" s="2"/>
      <c r="AB40" s="2">
        <f>AB$32+'SA-SO'!$B40</f>
        <v>0.28802083333333334</v>
      </c>
      <c r="AC40" s="2">
        <f>AC$32+'SA-SO'!$B40</f>
        <v>0.29236111111111113</v>
      </c>
      <c r="AD40" s="2">
        <f>AD$32+'SA-SO'!$B40</f>
        <v>0.29583333333333334</v>
      </c>
      <c r="AE40" s="2">
        <f>AE$32+'SA-SO'!$B40</f>
        <v>0.29930555555555532</v>
      </c>
      <c r="AF40" s="2">
        <f>AF$32+'SA-SO'!$B40</f>
        <v>0.30277777777777737</v>
      </c>
      <c r="AG40" s="2">
        <f>AG$32+'SA-SO'!$B40</f>
        <v>0.30625000000000036</v>
      </c>
      <c r="AH40" s="2">
        <f>AH$32+'SA-SO'!$B40</f>
        <v>0.30972222222222234</v>
      </c>
      <c r="AI40" s="2">
        <f>AI$32+'SA-SO'!$B40</f>
        <v>0.31319444444444433</v>
      </c>
      <c r="AJ40" s="2">
        <f>AJ$32+'SA-SO'!$B40</f>
        <v>0.31666666666666637</v>
      </c>
      <c r="AK40" s="2">
        <f>AK$32+'SA-SO'!$B40</f>
        <v>0.32013888888888836</v>
      </c>
      <c r="AL40" s="2">
        <f>AL$32+'SA-SO'!$B40</f>
        <v>0.32361111111111135</v>
      </c>
      <c r="AM40" s="2">
        <f>AM$32+'SA-SO'!$B40</f>
        <v>0.32708333333333334</v>
      </c>
      <c r="AN40" s="2">
        <f>AN$32+'SA-SO'!$B40</f>
        <v>0.33055555555555532</v>
      </c>
      <c r="AO40" s="2">
        <f>AO$32+'SA-SO'!$B40</f>
        <v>0.33402777777777737</v>
      </c>
      <c r="AP40" s="2">
        <f>AP$32+'SA-SO'!$B40</f>
        <v>0.33749999999999936</v>
      </c>
      <c r="AQ40" s="2">
        <f>AQ$32+'SA-SO'!$B40</f>
        <v>0.34097222222222234</v>
      </c>
      <c r="AR40" s="2">
        <f>AR$32+'SA-SO'!$B40</f>
        <v>0.34444444444444433</v>
      </c>
      <c r="AS40" s="2">
        <f>AS$32+'SA-SO'!$B40</f>
        <v>0.34791666666666637</v>
      </c>
      <c r="AT40" s="2">
        <f>AT$32+'SA-SO'!$B40</f>
        <v>0.35138888888888836</v>
      </c>
      <c r="AU40" s="2">
        <f>AU$32+'SA-SO'!$B40</f>
        <v>0.35486111111111135</v>
      </c>
      <c r="AV40" s="2">
        <f>AV$32+'SA-SO'!$B40</f>
        <v>0.35833333333333334</v>
      </c>
      <c r="AW40" s="2">
        <f>AW$32+'SA-SO'!$B40</f>
        <v>0.36180555555555532</v>
      </c>
      <c r="AX40" s="2">
        <f>AX$32+'SA-SO'!$B40</f>
        <v>0.36527777777777737</v>
      </c>
      <c r="AY40" s="2">
        <f>AY$32+'SA-SO'!$B40</f>
        <v>0.36874999999999936</v>
      </c>
      <c r="AZ40" s="2">
        <f>AZ$32+'SA-SO'!$B40</f>
        <v>0.37222222222222234</v>
      </c>
      <c r="BA40" s="1"/>
      <c r="BB40" s="2">
        <f>BB$32+'SA-SO'!$B40</f>
        <v>0.37656250000000002</v>
      </c>
      <c r="BC40" s="2">
        <f>BC$32+'SA-SO'!$B40</f>
        <v>0.38177083333333334</v>
      </c>
      <c r="BD40" s="2">
        <f>BD$32+'SA-SO'!$B40</f>
        <v>0.38697916666666637</v>
      </c>
      <c r="BE40" s="2"/>
      <c r="BF40" s="2">
        <f>BF$32+'SA-SO'!$B40</f>
        <v>0.39218750000000036</v>
      </c>
      <c r="BG40" s="2">
        <f>BG$32+'SA-SO'!$B40</f>
        <v>0.39739583333333334</v>
      </c>
      <c r="BH40" s="2"/>
      <c r="BI40" s="2">
        <f>BI$32+'SA-SO'!$B40</f>
        <v>0.40260416666666637</v>
      </c>
      <c r="BJ40" s="2">
        <f>BJ$32+'SA-SO'!$B40</f>
        <v>0.40781250000000036</v>
      </c>
      <c r="BK40" s="2"/>
      <c r="BL40" s="2">
        <f>BL$32+'SA-SO'!$B40</f>
        <v>0.41302083333333334</v>
      </c>
      <c r="BM40" s="2">
        <f>BM$32+'SA-SO'!$B40</f>
        <v>0.41822916666666637</v>
      </c>
      <c r="BN40" s="2">
        <f>BN$32+'SA-SO'!$B40</f>
        <v>0.42343749999999936</v>
      </c>
      <c r="BO40" s="2">
        <f>BO$32+'SA-SO'!$B40</f>
        <v>0.42864583333333334</v>
      </c>
      <c r="BP40" s="2">
        <f>BP$32+'SA-SO'!$B40</f>
        <v>0.43385416666666637</v>
      </c>
      <c r="BQ40" s="2">
        <f>BQ$32+'SA-SO'!$B40</f>
        <v>0.43906249999999936</v>
      </c>
      <c r="BR40" s="2">
        <f>BR$32+'SA-SO'!$B40</f>
        <v>0.44427083333333334</v>
      </c>
      <c r="BS40" s="2">
        <f>BS$32+'SA-SO'!$B40</f>
        <v>0.44947916666666637</v>
      </c>
      <c r="BT40" s="2">
        <f>BT$32+'SA-SO'!$B40</f>
        <v>0.45468749999999936</v>
      </c>
      <c r="BU40" s="2">
        <f>BU$32+'SA-SO'!$B40</f>
        <v>0.45989583333333334</v>
      </c>
      <c r="BV40" s="2">
        <f>BV$32+'SA-SO'!$B40</f>
        <v>0.46510416666666637</v>
      </c>
      <c r="BW40" s="2">
        <f>BW$32+'SA-SO'!$B40</f>
        <v>0.47031249999999936</v>
      </c>
      <c r="BX40" s="2">
        <f>BX$32+'SA-SO'!$B40</f>
        <v>0.47552083333333334</v>
      </c>
      <c r="BY40" s="2">
        <f>BY$32+'SA-SO'!$B40</f>
        <v>0.48072916666666637</v>
      </c>
      <c r="BZ40" s="2">
        <f>BZ$32+'SA-SO'!$B40</f>
        <v>0.48593750000000036</v>
      </c>
      <c r="CA40" s="2">
        <f>CA$32+'SA-SO'!$B40</f>
        <v>0.49114583333333334</v>
      </c>
      <c r="CB40" s="2">
        <f>CB$32+'SA-SO'!$B40</f>
        <v>0.49635416666666637</v>
      </c>
      <c r="CC40" s="2">
        <f>CC$32+'SA-SO'!$B40</f>
        <v>0.50156250000000036</v>
      </c>
      <c r="CD40" s="2">
        <f>CD$32+'SA-SO'!$B40</f>
        <v>0.50677083333333339</v>
      </c>
      <c r="CE40" s="2">
        <f>CE$32+'SA-SO'!$B40</f>
        <v>0.51197916666666632</v>
      </c>
      <c r="CF40" s="2">
        <f>CF$32+'SA-SO'!$B40</f>
        <v>0.51718750000000036</v>
      </c>
      <c r="CG40" s="2">
        <f>CG$32+'SA-SO'!$B40</f>
        <v>0.52239583333333339</v>
      </c>
      <c r="CH40" s="2">
        <f>CH$32+'SA-SO'!$B40</f>
        <v>0.52760416666666632</v>
      </c>
      <c r="CI40" s="2">
        <f>CI$32+'SA-SO'!$B40</f>
        <v>0.53281249999999936</v>
      </c>
      <c r="CJ40" s="2">
        <f>CJ$32+'SA-SO'!$B40</f>
        <v>0.53802083333333339</v>
      </c>
      <c r="CK40" s="2">
        <f>CK$32+'SA-SO'!$B40</f>
        <v>0.54322916666666632</v>
      </c>
      <c r="CL40" s="2">
        <f>CL$32+'SA-SO'!$B40</f>
        <v>0.54843749999999936</v>
      </c>
      <c r="CM40" s="2">
        <f>CM$32+'SA-SO'!$B40</f>
        <v>0.55364583333333339</v>
      </c>
      <c r="CN40" s="2">
        <f>CN$32+'SA-SO'!$B40</f>
        <v>0.55885416666666632</v>
      </c>
      <c r="CO40" s="2">
        <f>CO$32+'SA-SO'!$B40</f>
        <v>0.56406249999999936</v>
      </c>
      <c r="CP40" s="2"/>
      <c r="CQ40" s="2">
        <f>CQ$32+'SA-SO'!$B40</f>
        <v>0.56927083333333339</v>
      </c>
      <c r="CR40" s="2">
        <f>CR$32+'SA-SO'!$B40</f>
        <v>0.57447916666666632</v>
      </c>
      <c r="CS40" s="2"/>
      <c r="CT40" s="2">
        <f>CT$32+'SA-SO'!$B40</f>
        <v>0.57968749999999936</v>
      </c>
      <c r="CU40" s="2">
        <f>CU$32+'SA-SO'!$B40</f>
        <v>0.58489583333333339</v>
      </c>
      <c r="CV40" s="2"/>
      <c r="CW40" s="2">
        <f>CW$32+'SA-SO'!$B40</f>
        <v>0.59010416666666632</v>
      </c>
      <c r="CX40" s="2">
        <f>CX$32+'SA-SO'!$B40</f>
        <v>0.59444444444444444</v>
      </c>
      <c r="CY40" s="2">
        <f>CY$32+'SA-SO'!$B40</f>
        <v>0.59791666666666665</v>
      </c>
      <c r="CZ40" s="2">
        <f>CZ$32+'SA-SO'!$B40</f>
        <v>0.60138888888888931</v>
      </c>
      <c r="DA40" s="2">
        <f>DA$32+'SA-SO'!$B40</f>
        <v>0.60486111111111129</v>
      </c>
      <c r="DB40" s="2">
        <f>DB$32+'SA-SO'!$B40</f>
        <v>0.60833333333333339</v>
      </c>
      <c r="DC40" s="2">
        <f>DC$32+'SA-SO'!$B40</f>
        <v>0.61180555555555538</v>
      </c>
      <c r="DD40" s="2">
        <f>DD$32+'SA-SO'!$B40</f>
        <v>0.61527777777777737</v>
      </c>
      <c r="DE40" s="2">
        <f>DE$32+'SA-SO'!$B40</f>
        <v>0.61875000000000036</v>
      </c>
      <c r="DF40" s="2">
        <f>DF$32+'SA-SO'!$B40</f>
        <v>0.62222222222222234</v>
      </c>
      <c r="DG40" s="2">
        <f>DG$32+'SA-SO'!$B40</f>
        <v>0.62569444444444433</v>
      </c>
      <c r="DH40" s="2">
        <f>DH$32+'SA-SO'!$B40</f>
        <v>0.62916666666666632</v>
      </c>
      <c r="DI40" s="2">
        <f>DI$32+'SA-SO'!$B40</f>
        <v>0.63263888888888831</v>
      </c>
      <c r="DJ40" s="2">
        <f>DJ$32+'SA-SO'!$B40</f>
        <v>0.63611111111111129</v>
      </c>
      <c r="DK40" s="2">
        <f>DK$32+'SA-SO'!$B40</f>
        <v>0.63958333333333339</v>
      </c>
      <c r="DL40" s="2">
        <f>DL$32+'SA-SO'!$B40</f>
        <v>0.64305555555555538</v>
      </c>
      <c r="DM40" s="2">
        <f>DM$32+'SA-SO'!$B40</f>
        <v>0.64652777777777737</v>
      </c>
      <c r="DN40" s="2">
        <f>DN$32+'SA-SO'!$B40</f>
        <v>0.64999999999999936</v>
      </c>
      <c r="DO40" s="2">
        <f>DO$32+'SA-SO'!$B40</f>
        <v>0.65347222222222234</v>
      </c>
      <c r="DP40" s="2">
        <f>DP$32+'SA-SO'!$B40</f>
        <v>0.65694444444444433</v>
      </c>
      <c r="DQ40" s="2">
        <f>DQ$32+'SA-SO'!$B40</f>
        <v>0.66041666666666632</v>
      </c>
      <c r="DR40" s="2">
        <f>DR$32+'SA-SO'!$B40</f>
        <v>0.66388888888888831</v>
      </c>
      <c r="DS40" s="2">
        <f>DS$32+'SA-SO'!$B40</f>
        <v>0.66736111111111129</v>
      </c>
      <c r="DT40" s="2">
        <f>DT$32+'SA-SO'!$B40</f>
        <v>0.67083333333333339</v>
      </c>
      <c r="DU40" s="2">
        <f>DU$32+'SA-SO'!$B40</f>
        <v>0.67430555555555538</v>
      </c>
      <c r="DV40" s="2">
        <f>DV$32+'SA-SO'!$B40</f>
        <v>0.67777777777777737</v>
      </c>
      <c r="DW40" s="2">
        <f>DW$32+'SA-SO'!$B40</f>
        <v>0.68124999999999936</v>
      </c>
      <c r="DX40" s="2">
        <f>DX$32+'SA-SO'!$B40</f>
        <v>0.68472222222222234</v>
      </c>
      <c r="DY40" s="2">
        <f>DY$32+'SA-SO'!$B40</f>
        <v>0.68819444444444433</v>
      </c>
      <c r="DZ40" s="2">
        <f>DZ$32+'SA-SO'!$B40</f>
        <v>0.69166666666666632</v>
      </c>
      <c r="EA40" s="2">
        <f>EA$32+'SA-SO'!$B40</f>
        <v>0.69513888888888831</v>
      </c>
      <c r="EB40" s="2">
        <f>EB$32+'SA-SO'!$B40</f>
        <v>0.69861111111111029</v>
      </c>
      <c r="EC40" s="2">
        <f>EC$32+'SA-SO'!$B40</f>
        <v>0.70208333333333339</v>
      </c>
      <c r="ED40" s="2">
        <f>ED$32+'SA-SO'!$B40</f>
        <v>0.70555555555555538</v>
      </c>
      <c r="EE40" s="2">
        <f>EE$32+'SA-SO'!$B40</f>
        <v>0.70902777777777737</v>
      </c>
      <c r="EF40" s="2">
        <f>EF$32+'SA-SO'!$B40</f>
        <v>0.71249999999999936</v>
      </c>
      <c r="EG40" s="2">
        <f>EG$32+'SA-SO'!$B40</f>
        <v>0.71597222222222134</v>
      </c>
      <c r="EH40" s="2">
        <f>EH$32+'SA-SO'!$B40</f>
        <v>0.71944444444444433</v>
      </c>
      <c r="EI40" s="2">
        <f>EI$32+'SA-SO'!$B40</f>
        <v>0.72291666666666632</v>
      </c>
      <c r="EJ40" s="2">
        <f>EJ$32+'SA-SO'!$B40</f>
        <v>0.72638888888888831</v>
      </c>
      <c r="EK40" s="2">
        <f>EK$32+'SA-SO'!$B40</f>
        <v>0.72986111111111029</v>
      </c>
      <c r="EL40" s="2">
        <f>EL$32+'SA-SO'!$B40</f>
        <v>0.73333333333333239</v>
      </c>
      <c r="EM40" s="2">
        <f>EM$32+'SA-SO'!$B40</f>
        <v>0.73680555555555538</v>
      </c>
      <c r="EN40" s="2">
        <f>EN$32+'SA-SO'!$B40</f>
        <v>0.74027777777777737</v>
      </c>
      <c r="EO40" s="2">
        <f>EO$32+'SA-SO'!$B40</f>
        <v>0.74374999999999936</v>
      </c>
      <c r="EP40" s="2">
        <f>EP$32+'SA-SO'!$B40</f>
        <v>0.74722222222222134</v>
      </c>
      <c r="EQ40" s="2">
        <f>EQ$32+'SA-SO'!$B40</f>
        <v>0.75069444444444333</v>
      </c>
      <c r="ER40" s="2">
        <f>ER$32+'SA-SO'!$B40</f>
        <v>0.75416666666666632</v>
      </c>
      <c r="ES40" s="2">
        <f>ES$32+'SA-SO'!$B40</f>
        <v>0.75763888888888831</v>
      </c>
      <c r="ET40" s="1"/>
      <c r="EU40" s="2">
        <f>EU$32+'SA-SO'!$B40</f>
        <v>0.76197916666666665</v>
      </c>
      <c r="EV40" s="2">
        <f>EV$32+'SA-SO'!$B40</f>
        <v>0.76718750000000002</v>
      </c>
      <c r="EW40" s="2">
        <f>EW$32+'SA-SO'!$B40</f>
        <v>0.77239583333333339</v>
      </c>
      <c r="EX40" s="2"/>
      <c r="EY40" s="2">
        <f>EY$32+'SA-SO'!$B40</f>
        <v>0.77760416666666632</v>
      </c>
      <c r="EZ40" s="2">
        <f>EZ$32+'SA-SO'!$B40</f>
        <v>0.78281250000000036</v>
      </c>
      <c r="FA40" s="2"/>
      <c r="FB40" s="2">
        <f>FB$32+'SA-SO'!$B40</f>
        <v>0.78802083333333339</v>
      </c>
      <c r="FC40" s="2">
        <f>FC$32+'SA-SO'!$B40</f>
        <v>0.79322916666666732</v>
      </c>
      <c r="FD40" s="2"/>
      <c r="FE40" s="2">
        <f>FE$32+'SA-SO'!$B40</f>
        <v>0.79843750000000036</v>
      </c>
      <c r="FF40" s="2">
        <f>FF$32+'SA-SO'!$B40</f>
        <v>0.80364583333333339</v>
      </c>
      <c r="FG40" s="2">
        <f>FG$32+'SA-SO'!$B40</f>
        <v>0.80885416666666732</v>
      </c>
      <c r="FH40" s="2">
        <f>FH$32+'SA-SO'!$B40</f>
        <v>0.81406250000000036</v>
      </c>
      <c r="FI40" s="2">
        <f>FI$32+'SA-SO'!$B40</f>
        <v>0.81927083333333339</v>
      </c>
      <c r="FJ40" s="2">
        <f>FJ$32+'SA-SO'!$B40</f>
        <v>0.82447916666666732</v>
      </c>
      <c r="FK40" s="2">
        <f>FK$32+'SA-SO'!$B40</f>
        <v>0.82968750000000036</v>
      </c>
      <c r="FL40" s="2">
        <f>FL$32+'SA-SO'!$B40</f>
        <v>0.83489583333333339</v>
      </c>
      <c r="FM40" s="2">
        <f>FM$32+'SA-SO'!$B40</f>
        <v>0.84010416666666732</v>
      </c>
      <c r="FN40" s="2">
        <f>FN$32+'SA-SO'!$B40</f>
        <v>0.84531250000000036</v>
      </c>
      <c r="FO40" s="2">
        <f>FO$32+'SA-SO'!$B40</f>
        <v>0.85052083333333439</v>
      </c>
      <c r="FP40" s="2">
        <f>FP$32+'SA-SO'!$B40</f>
        <v>0.85572916666666732</v>
      </c>
      <c r="FQ40" s="2">
        <f>FQ$32+'SA-SO'!$B40</f>
        <v>0.86093750000000036</v>
      </c>
      <c r="FR40" s="2">
        <f>FR$32+'SA-SO'!$B40</f>
        <v>0.86614583333333339</v>
      </c>
      <c r="FS40" s="2">
        <f>FS$32+'SA-SO'!$B40</f>
        <v>0.87135416666666732</v>
      </c>
      <c r="FT40" s="2">
        <f>FT$32+'SA-SO'!$B40</f>
        <v>0.87656250000000036</v>
      </c>
      <c r="FU40" s="2">
        <f>FU$32+'SA-SO'!$B40</f>
        <v>0.88177083333333439</v>
      </c>
      <c r="FV40" s="2">
        <f>FV$32+'SA-SO'!$B40</f>
        <v>0.88784722222222223</v>
      </c>
      <c r="FW40" s="2">
        <f>FW$32+'SA-SO'!$B40</f>
        <v>0.89479166666666665</v>
      </c>
      <c r="FX40" s="2">
        <f>FX$32+'SA-SO'!$B40</f>
        <v>0.90173611111111129</v>
      </c>
      <c r="FY40" s="2">
        <f>FY$32+'SA-SO'!$B40</f>
        <v>0.90868055555555538</v>
      </c>
      <c r="FZ40" s="2"/>
      <c r="GA40" s="2">
        <f>GA$32+'SA-SO'!$B40</f>
        <v>0.91562500000000036</v>
      </c>
      <c r="GB40" s="2">
        <f>GB$32+'SA-SO'!$B40</f>
        <v>0.92256944444444433</v>
      </c>
      <c r="GC40" s="1"/>
      <c r="GD40" s="2">
        <f>GD$32+'SA-SO'!$B40</f>
        <v>0.93125000000000002</v>
      </c>
      <c r="GE40" s="2">
        <f>GE$32+'SA-SO'!$B40</f>
        <v>0.94166666666666665</v>
      </c>
      <c r="GF40" s="2"/>
      <c r="GG40" s="2">
        <f>GG$32+'SA-SO'!$B40</f>
        <v>0.95208333333333339</v>
      </c>
      <c r="GH40" s="2">
        <f>GH$32+'SA-SO'!$B40</f>
        <v>0.96250000000000036</v>
      </c>
      <c r="GI40" s="2"/>
      <c r="GJ40" s="2">
        <f>GJ$32+'SA-SO'!$B40</f>
        <v>0.97291666666666632</v>
      </c>
      <c r="GK40" s="2">
        <f>GK$32+'SA-SO'!$B40</f>
        <v>0.98333333333333339</v>
      </c>
      <c r="GL40" s="2">
        <f>GL$32+'SA-SO'!$B40</f>
        <v>0.99374999999999936</v>
      </c>
      <c r="GM40" s="2">
        <f>GM$32+'SA-SO'!$B40</f>
        <v>1.0041666666666633</v>
      </c>
      <c r="GN40" s="2">
        <f>GN$32+'SA-SO'!$B40</f>
        <v>1.0145833333333334</v>
      </c>
      <c r="GO40" s="2">
        <f>GO$32+'SA-SO'!$B40</f>
        <v>1.0250000000000032</v>
      </c>
      <c r="GP40" s="2">
        <f>GP$32+'SA-SO'!$B40</f>
        <v>1.0354166666666633</v>
      </c>
      <c r="GQ40" s="2">
        <f>GQ$32+'SA-SO'!$B40</f>
        <v>1.0458333333333334</v>
      </c>
      <c r="GR40" s="2">
        <f>GR$32+'SA-SO'!$B40</f>
        <v>1.0562500000000032</v>
      </c>
      <c r="GS40" s="2">
        <f>GS$32+'SA-SO'!$B40</f>
        <v>1.0718749999999999</v>
      </c>
      <c r="GT40" s="2"/>
      <c r="GU40" s="1"/>
      <c r="GV40" s="1"/>
      <c r="GW40" s="29"/>
    </row>
    <row r="41" spans="1:205" x14ac:dyDescent="0.2">
      <c r="A41" s="4" t="s">
        <v>14</v>
      </c>
      <c r="B41" s="25">
        <v>4.1666666666666666E-3</v>
      </c>
      <c r="C41" s="4"/>
      <c r="D41" s="1"/>
      <c r="E41" s="1"/>
      <c r="F41" s="1"/>
      <c r="G41" s="1"/>
      <c r="H41" s="2">
        <f>H$32+'SA-SO'!$B41</f>
        <v>0.18697916666666667</v>
      </c>
      <c r="I41" s="2">
        <f>I$32+'SA-SO'!$B41</f>
        <v>0.19392361111111112</v>
      </c>
      <c r="J41" s="2">
        <f>J$32+'SA-SO'!$B41</f>
        <v>0.20086805555555567</v>
      </c>
      <c r="K41" s="2">
        <f>K$32+'SA-SO'!$B41</f>
        <v>0.20781249999999968</v>
      </c>
      <c r="L41" s="2">
        <f>L$32+'SA-SO'!$B41</f>
        <v>0.21475694444444468</v>
      </c>
      <c r="M41" s="2">
        <f>M$32+'SA-SO'!$B41</f>
        <v>0.22170138888888868</v>
      </c>
      <c r="N41" s="2">
        <f>N$32+'SA-SO'!$B41</f>
        <v>0.22864583333333369</v>
      </c>
      <c r="O41" s="2">
        <f>O$32+'SA-SO'!$B41</f>
        <v>0.23559027777777769</v>
      </c>
      <c r="P41" s="2">
        <f>P$32+'SA-SO'!$B41</f>
        <v>0.24253472222222269</v>
      </c>
      <c r="Q41" s="2"/>
      <c r="R41" s="2">
        <f>R$32+'SA-SO'!$B41</f>
        <v>0.24947916666666667</v>
      </c>
      <c r="S41" s="2">
        <f>S$32+'SA-SO'!$B41</f>
        <v>0.25642361111111067</v>
      </c>
      <c r="T41" s="2">
        <f>T$32+'SA-SO'!$B41</f>
        <v>0.26250000000000001</v>
      </c>
      <c r="U41" s="2"/>
      <c r="V41" s="2">
        <f>V$32+'SA-SO'!$B41</f>
        <v>0.26770833333333333</v>
      </c>
      <c r="W41" s="2">
        <f>W$32+'SA-SO'!$B41</f>
        <v>0.27291666666666664</v>
      </c>
      <c r="X41" s="2"/>
      <c r="Y41" s="2">
        <f>Y$32+'SA-SO'!$B41</f>
        <v>0.27812499999999968</v>
      </c>
      <c r="Z41" s="2">
        <f>Z$32+'SA-SO'!$B41</f>
        <v>0.28333333333333366</v>
      </c>
      <c r="AA41" s="2"/>
      <c r="AB41" s="2">
        <f>AB$32+'SA-SO'!$B41</f>
        <v>0.28854166666666664</v>
      </c>
      <c r="AC41" s="2">
        <f>AC$32+'SA-SO'!$B41</f>
        <v>0.29288194444444443</v>
      </c>
      <c r="AD41" s="2">
        <f>AD$32+'SA-SO'!$B41</f>
        <v>0.29635416666666664</v>
      </c>
      <c r="AE41" s="2">
        <f>AE$32+'SA-SO'!$B41</f>
        <v>0.29982638888888863</v>
      </c>
      <c r="AF41" s="2">
        <f>AF$32+'SA-SO'!$B41</f>
        <v>0.30329861111111067</v>
      </c>
      <c r="AG41" s="2">
        <f>AG$32+'SA-SO'!$B41</f>
        <v>0.30677083333333366</v>
      </c>
      <c r="AH41" s="2">
        <f>AH$32+'SA-SO'!$B41</f>
        <v>0.31024305555555565</v>
      </c>
      <c r="AI41" s="2">
        <f>AI$32+'SA-SO'!$B41</f>
        <v>0.31371527777777763</v>
      </c>
      <c r="AJ41" s="2">
        <f>AJ$32+'SA-SO'!$B41</f>
        <v>0.31718749999999968</v>
      </c>
      <c r="AK41" s="2">
        <f>AK$32+'SA-SO'!$B41</f>
        <v>0.32065972222222167</v>
      </c>
      <c r="AL41" s="2">
        <f>AL$32+'SA-SO'!$B41</f>
        <v>0.32413194444444465</v>
      </c>
      <c r="AM41" s="2">
        <f>AM$32+'SA-SO'!$B41</f>
        <v>0.32760416666666664</v>
      </c>
      <c r="AN41" s="2">
        <f>AN$32+'SA-SO'!$B41</f>
        <v>0.33107638888888863</v>
      </c>
      <c r="AO41" s="2">
        <f>AO$32+'SA-SO'!$B41</f>
        <v>0.33454861111111067</v>
      </c>
      <c r="AP41" s="2">
        <f>AP$32+'SA-SO'!$B41</f>
        <v>0.33802083333333266</v>
      </c>
      <c r="AQ41" s="2">
        <f>AQ$32+'SA-SO'!$B41</f>
        <v>0.34149305555555565</v>
      </c>
      <c r="AR41" s="2">
        <f>AR$32+'SA-SO'!$B41</f>
        <v>0.34496527777777763</v>
      </c>
      <c r="AS41" s="2">
        <f>AS$32+'SA-SO'!$B41</f>
        <v>0.34843749999999968</v>
      </c>
      <c r="AT41" s="2">
        <f>AT$32+'SA-SO'!$B41</f>
        <v>0.35190972222222167</v>
      </c>
      <c r="AU41" s="2">
        <f>AU$32+'SA-SO'!$B41</f>
        <v>0.35538194444444465</v>
      </c>
      <c r="AV41" s="2">
        <f>AV$32+'SA-SO'!$B41</f>
        <v>0.35885416666666664</v>
      </c>
      <c r="AW41" s="2">
        <f>AW$32+'SA-SO'!$B41</f>
        <v>0.36232638888888863</v>
      </c>
      <c r="AX41" s="2">
        <f>AX$32+'SA-SO'!$B41</f>
        <v>0.36579861111111067</v>
      </c>
      <c r="AY41" s="2">
        <f>AY$32+'SA-SO'!$B41</f>
        <v>0.36927083333333266</v>
      </c>
      <c r="AZ41" s="2">
        <f>AZ$32+'SA-SO'!$B41</f>
        <v>0.37274305555555565</v>
      </c>
      <c r="BA41" s="1"/>
      <c r="BB41" s="2">
        <f>BB$32+'SA-SO'!$B41</f>
        <v>0.37708333333333333</v>
      </c>
      <c r="BC41" s="2">
        <f>BC$32+'SA-SO'!$B41</f>
        <v>0.38229166666666664</v>
      </c>
      <c r="BD41" s="2">
        <f>BD$32+'SA-SO'!$B41</f>
        <v>0.38749999999999968</v>
      </c>
      <c r="BE41" s="2"/>
      <c r="BF41" s="2">
        <f>BF$32+'SA-SO'!$B41</f>
        <v>0.39270833333333366</v>
      </c>
      <c r="BG41" s="2">
        <f>BG$32+'SA-SO'!$B41</f>
        <v>0.39791666666666664</v>
      </c>
      <c r="BH41" s="2"/>
      <c r="BI41" s="2">
        <f>BI$32+'SA-SO'!$B41</f>
        <v>0.40312499999999968</v>
      </c>
      <c r="BJ41" s="2">
        <f>BJ$32+'SA-SO'!$B41</f>
        <v>0.40833333333333366</v>
      </c>
      <c r="BK41" s="2"/>
      <c r="BL41" s="2">
        <f>BL$32+'SA-SO'!$B41</f>
        <v>0.41354166666666664</v>
      </c>
      <c r="BM41" s="2">
        <f>BM$32+'SA-SO'!$B41</f>
        <v>0.41874999999999968</v>
      </c>
      <c r="BN41" s="2">
        <f>BN$32+'SA-SO'!$B41</f>
        <v>0.42395833333333266</v>
      </c>
      <c r="BO41" s="2">
        <f>BO$32+'SA-SO'!$B41</f>
        <v>0.42916666666666664</v>
      </c>
      <c r="BP41" s="2">
        <f>BP$32+'SA-SO'!$B41</f>
        <v>0.43437499999999968</v>
      </c>
      <c r="BQ41" s="2">
        <f>BQ$32+'SA-SO'!$B41</f>
        <v>0.43958333333333266</v>
      </c>
      <c r="BR41" s="2">
        <f>BR$32+'SA-SO'!$B41</f>
        <v>0.44479166666666664</v>
      </c>
      <c r="BS41" s="2">
        <f>BS$32+'SA-SO'!$B41</f>
        <v>0.44999999999999968</v>
      </c>
      <c r="BT41" s="2">
        <f>BT$32+'SA-SO'!$B41</f>
        <v>0.45520833333333266</v>
      </c>
      <c r="BU41" s="2">
        <f>BU$32+'SA-SO'!$B41</f>
        <v>0.46041666666666664</v>
      </c>
      <c r="BV41" s="2">
        <f>BV$32+'SA-SO'!$B41</f>
        <v>0.46562499999999968</v>
      </c>
      <c r="BW41" s="2">
        <f>BW$32+'SA-SO'!$B41</f>
        <v>0.47083333333333266</v>
      </c>
      <c r="BX41" s="2">
        <f>BX$32+'SA-SO'!$B41</f>
        <v>0.47604166666666664</v>
      </c>
      <c r="BY41" s="2">
        <f>BY$32+'SA-SO'!$B41</f>
        <v>0.48124999999999968</v>
      </c>
      <c r="BZ41" s="2">
        <f>BZ$32+'SA-SO'!$B41</f>
        <v>0.48645833333333366</v>
      </c>
      <c r="CA41" s="2">
        <f>CA$32+'SA-SO'!$B41</f>
        <v>0.49166666666666664</v>
      </c>
      <c r="CB41" s="2">
        <f>CB$32+'SA-SO'!$B41</f>
        <v>0.49687499999999968</v>
      </c>
      <c r="CC41" s="2">
        <f>CC$32+'SA-SO'!$B41</f>
        <v>0.50208333333333366</v>
      </c>
      <c r="CD41" s="2">
        <f>CD$32+'SA-SO'!$B41</f>
        <v>0.5072916666666667</v>
      </c>
      <c r="CE41" s="2">
        <f>CE$32+'SA-SO'!$B41</f>
        <v>0.51249999999999962</v>
      </c>
      <c r="CF41" s="2">
        <f>CF$32+'SA-SO'!$B41</f>
        <v>0.51770833333333366</v>
      </c>
      <c r="CG41" s="2">
        <f>CG$32+'SA-SO'!$B41</f>
        <v>0.5229166666666667</v>
      </c>
      <c r="CH41" s="2">
        <f>CH$32+'SA-SO'!$B41</f>
        <v>0.52812499999999962</v>
      </c>
      <c r="CI41" s="2">
        <f>CI$32+'SA-SO'!$B41</f>
        <v>0.53333333333333266</v>
      </c>
      <c r="CJ41" s="2">
        <f>CJ$32+'SA-SO'!$B41</f>
        <v>0.5385416666666667</v>
      </c>
      <c r="CK41" s="2">
        <f>CK$32+'SA-SO'!$B41</f>
        <v>0.54374999999999962</v>
      </c>
      <c r="CL41" s="2">
        <f>CL$32+'SA-SO'!$B41</f>
        <v>0.54895833333333266</v>
      </c>
      <c r="CM41" s="2">
        <f>CM$32+'SA-SO'!$B41</f>
        <v>0.5541666666666667</v>
      </c>
      <c r="CN41" s="2">
        <f>CN$32+'SA-SO'!$B41</f>
        <v>0.55937499999999962</v>
      </c>
      <c r="CO41" s="2">
        <f>CO$32+'SA-SO'!$B41</f>
        <v>0.56458333333333266</v>
      </c>
      <c r="CP41" s="2"/>
      <c r="CQ41" s="2">
        <f>CQ$32+'SA-SO'!$B41</f>
        <v>0.5697916666666667</v>
      </c>
      <c r="CR41" s="2">
        <f>CR$32+'SA-SO'!$B41</f>
        <v>0.57499999999999962</v>
      </c>
      <c r="CS41" s="2"/>
      <c r="CT41" s="2">
        <f>CT$32+'SA-SO'!$B41</f>
        <v>0.58020833333333266</v>
      </c>
      <c r="CU41" s="2">
        <f>CU$32+'SA-SO'!$B41</f>
        <v>0.5854166666666667</v>
      </c>
      <c r="CV41" s="2"/>
      <c r="CW41" s="2">
        <f>CW$32+'SA-SO'!$B41</f>
        <v>0.59062499999999962</v>
      </c>
      <c r="CX41" s="2">
        <f>CX$32+'SA-SO'!$B41</f>
        <v>0.59496527777777775</v>
      </c>
      <c r="CY41" s="2">
        <f>CY$32+'SA-SO'!$B41</f>
        <v>0.59843749999999996</v>
      </c>
      <c r="CZ41" s="2">
        <f>CZ$32+'SA-SO'!$B41</f>
        <v>0.60190972222222261</v>
      </c>
      <c r="DA41" s="2">
        <f>DA$32+'SA-SO'!$B41</f>
        <v>0.6053819444444446</v>
      </c>
      <c r="DB41" s="2">
        <f>DB$32+'SA-SO'!$B41</f>
        <v>0.6088541666666667</v>
      </c>
      <c r="DC41" s="2">
        <f>DC$32+'SA-SO'!$B41</f>
        <v>0.61232638888888868</v>
      </c>
      <c r="DD41" s="2">
        <f>DD$32+'SA-SO'!$B41</f>
        <v>0.61579861111111067</v>
      </c>
      <c r="DE41" s="2">
        <f>DE$32+'SA-SO'!$B41</f>
        <v>0.61927083333333366</v>
      </c>
      <c r="DF41" s="2">
        <f>DF$32+'SA-SO'!$B41</f>
        <v>0.62274305555555565</v>
      </c>
      <c r="DG41" s="2">
        <f>DG$32+'SA-SO'!$B41</f>
        <v>0.62621527777777763</v>
      </c>
      <c r="DH41" s="2">
        <f>DH$32+'SA-SO'!$B41</f>
        <v>0.62968749999999962</v>
      </c>
      <c r="DI41" s="2">
        <f>DI$32+'SA-SO'!$B41</f>
        <v>0.63315972222222161</v>
      </c>
      <c r="DJ41" s="2">
        <f>DJ$32+'SA-SO'!$B41</f>
        <v>0.6366319444444446</v>
      </c>
      <c r="DK41" s="2">
        <f>DK$32+'SA-SO'!$B41</f>
        <v>0.6401041666666667</v>
      </c>
      <c r="DL41" s="2">
        <f>DL$32+'SA-SO'!$B41</f>
        <v>0.64357638888888868</v>
      </c>
      <c r="DM41" s="2">
        <f>DM$32+'SA-SO'!$B41</f>
        <v>0.64704861111111067</v>
      </c>
      <c r="DN41" s="2">
        <f>DN$32+'SA-SO'!$B41</f>
        <v>0.65052083333333266</v>
      </c>
      <c r="DO41" s="2">
        <f>DO$32+'SA-SO'!$B41</f>
        <v>0.65399305555555565</v>
      </c>
      <c r="DP41" s="2">
        <f>DP$32+'SA-SO'!$B41</f>
        <v>0.65746527777777763</v>
      </c>
      <c r="DQ41" s="2">
        <f>DQ$32+'SA-SO'!$B41</f>
        <v>0.66093749999999962</v>
      </c>
      <c r="DR41" s="2">
        <f>DR$32+'SA-SO'!$B41</f>
        <v>0.66440972222222161</v>
      </c>
      <c r="DS41" s="2">
        <f>DS$32+'SA-SO'!$B41</f>
        <v>0.6678819444444446</v>
      </c>
      <c r="DT41" s="2">
        <f>DT$32+'SA-SO'!$B41</f>
        <v>0.6713541666666667</v>
      </c>
      <c r="DU41" s="2">
        <f>DU$32+'SA-SO'!$B41</f>
        <v>0.67482638888888868</v>
      </c>
      <c r="DV41" s="2">
        <f>DV$32+'SA-SO'!$B41</f>
        <v>0.67829861111111067</v>
      </c>
      <c r="DW41" s="2">
        <f>DW$32+'SA-SO'!$B41</f>
        <v>0.68177083333333266</v>
      </c>
      <c r="DX41" s="2">
        <f>DX$32+'SA-SO'!$B41</f>
        <v>0.68524305555555565</v>
      </c>
      <c r="DY41" s="2">
        <f>DY$32+'SA-SO'!$B41</f>
        <v>0.68871527777777763</v>
      </c>
      <c r="DZ41" s="2">
        <f>DZ$32+'SA-SO'!$B41</f>
        <v>0.69218749999999962</v>
      </c>
      <c r="EA41" s="2">
        <f>EA$32+'SA-SO'!$B41</f>
        <v>0.69565972222222161</v>
      </c>
      <c r="EB41" s="2">
        <f>EB$32+'SA-SO'!$B41</f>
        <v>0.6991319444444436</v>
      </c>
      <c r="EC41" s="2">
        <f>EC$32+'SA-SO'!$B41</f>
        <v>0.7026041666666667</v>
      </c>
      <c r="ED41" s="2">
        <f>ED$32+'SA-SO'!$B41</f>
        <v>0.70607638888888868</v>
      </c>
      <c r="EE41" s="2">
        <f>EE$32+'SA-SO'!$B41</f>
        <v>0.70954861111111067</v>
      </c>
      <c r="EF41" s="2">
        <f>EF$32+'SA-SO'!$B41</f>
        <v>0.71302083333333266</v>
      </c>
      <c r="EG41" s="2">
        <f>EG$32+'SA-SO'!$B41</f>
        <v>0.71649305555555465</v>
      </c>
      <c r="EH41" s="2">
        <f>EH$32+'SA-SO'!$B41</f>
        <v>0.71996527777777763</v>
      </c>
      <c r="EI41" s="2">
        <f>EI$32+'SA-SO'!$B41</f>
        <v>0.72343749999999962</v>
      </c>
      <c r="EJ41" s="2">
        <f>EJ$32+'SA-SO'!$B41</f>
        <v>0.72690972222222161</v>
      </c>
      <c r="EK41" s="2">
        <f>EK$32+'SA-SO'!$B41</f>
        <v>0.7303819444444436</v>
      </c>
      <c r="EL41" s="2">
        <f>EL$32+'SA-SO'!$B41</f>
        <v>0.7338541666666657</v>
      </c>
      <c r="EM41" s="2">
        <f>EM$32+'SA-SO'!$B41</f>
        <v>0.73732638888888868</v>
      </c>
      <c r="EN41" s="2">
        <f>EN$32+'SA-SO'!$B41</f>
        <v>0.74079861111111067</v>
      </c>
      <c r="EO41" s="2">
        <f>EO$32+'SA-SO'!$B41</f>
        <v>0.74427083333333266</v>
      </c>
      <c r="EP41" s="2">
        <f>EP$32+'SA-SO'!$B41</f>
        <v>0.74774305555555465</v>
      </c>
      <c r="EQ41" s="2">
        <f>EQ$32+'SA-SO'!$B41</f>
        <v>0.75121527777777664</v>
      </c>
      <c r="ER41" s="2">
        <f>ER$32+'SA-SO'!$B41</f>
        <v>0.75468749999999962</v>
      </c>
      <c r="ES41" s="2">
        <f>ES$32+'SA-SO'!$B41</f>
        <v>0.75815972222222161</v>
      </c>
      <c r="ET41" s="1"/>
      <c r="EU41" s="2">
        <f>EU$32+'SA-SO'!$B41</f>
        <v>0.76249999999999996</v>
      </c>
      <c r="EV41" s="2">
        <f>EV$32+'SA-SO'!$B41</f>
        <v>0.76770833333333333</v>
      </c>
      <c r="EW41" s="2">
        <f>EW$32+'SA-SO'!$B41</f>
        <v>0.7729166666666667</v>
      </c>
      <c r="EX41" s="2"/>
      <c r="EY41" s="2">
        <f>EY$32+'SA-SO'!$B41</f>
        <v>0.77812499999999962</v>
      </c>
      <c r="EZ41" s="2">
        <f>EZ$32+'SA-SO'!$B41</f>
        <v>0.78333333333333366</v>
      </c>
      <c r="FA41" s="2"/>
      <c r="FB41" s="2">
        <f>FB$32+'SA-SO'!$B41</f>
        <v>0.7885416666666667</v>
      </c>
      <c r="FC41" s="2">
        <f>FC$32+'SA-SO'!$B41</f>
        <v>0.79375000000000062</v>
      </c>
      <c r="FD41" s="2"/>
      <c r="FE41" s="2">
        <f>FE$32+'SA-SO'!$B41</f>
        <v>0.79895833333333366</v>
      </c>
      <c r="FF41" s="2">
        <f>FF$32+'SA-SO'!$B41</f>
        <v>0.8041666666666667</v>
      </c>
      <c r="FG41" s="2">
        <f>FG$32+'SA-SO'!$B41</f>
        <v>0.80937500000000062</v>
      </c>
      <c r="FH41" s="2">
        <f>FH$32+'SA-SO'!$B41</f>
        <v>0.81458333333333366</v>
      </c>
      <c r="FI41" s="2">
        <f>FI$32+'SA-SO'!$B41</f>
        <v>0.8197916666666667</v>
      </c>
      <c r="FJ41" s="2">
        <f>FJ$32+'SA-SO'!$B41</f>
        <v>0.82500000000000062</v>
      </c>
      <c r="FK41" s="2">
        <f>FK$32+'SA-SO'!$B41</f>
        <v>0.83020833333333366</v>
      </c>
      <c r="FL41" s="2">
        <f>FL$32+'SA-SO'!$B41</f>
        <v>0.8354166666666667</v>
      </c>
      <c r="FM41" s="2">
        <f>FM$32+'SA-SO'!$B41</f>
        <v>0.84062500000000062</v>
      </c>
      <c r="FN41" s="2">
        <f>FN$32+'SA-SO'!$B41</f>
        <v>0.84583333333333366</v>
      </c>
      <c r="FO41" s="2">
        <f>FO$32+'SA-SO'!$B41</f>
        <v>0.8510416666666677</v>
      </c>
      <c r="FP41" s="2">
        <f>FP$32+'SA-SO'!$B41</f>
        <v>0.85625000000000062</v>
      </c>
      <c r="FQ41" s="2">
        <f>FQ$32+'SA-SO'!$B41</f>
        <v>0.86145833333333366</v>
      </c>
      <c r="FR41" s="2">
        <f>FR$32+'SA-SO'!$B41</f>
        <v>0.8666666666666667</v>
      </c>
      <c r="FS41" s="2">
        <f>FS$32+'SA-SO'!$B41</f>
        <v>0.87187500000000062</v>
      </c>
      <c r="FT41" s="2">
        <f>FT$32+'SA-SO'!$B41</f>
        <v>0.87708333333333366</v>
      </c>
      <c r="FU41" s="2">
        <f>FU$32+'SA-SO'!$B41</f>
        <v>0.8822916666666677</v>
      </c>
      <c r="FV41" s="2">
        <f>FV$32+'SA-SO'!$B41</f>
        <v>0.88836805555555554</v>
      </c>
      <c r="FW41" s="2">
        <f>FW$32+'SA-SO'!$B41</f>
        <v>0.89531249999999996</v>
      </c>
      <c r="FX41" s="2">
        <f>FX$32+'SA-SO'!$B41</f>
        <v>0.9022569444444446</v>
      </c>
      <c r="FY41" s="2">
        <f>FY$32+'SA-SO'!$B41</f>
        <v>0.90920138888888868</v>
      </c>
      <c r="FZ41" s="2"/>
      <c r="GA41" s="2">
        <f>GA$32+'SA-SO'!$B41</f>
        <v>0.91614583333333366</v>
      </c>
      <c r="GB41" s="2">
        <f>GB$32+'SA-SO'!$B41</f>
        <v>0.92309027777777763</v>
      </c>
      <c r="GC41" s="1"/>
      <c r="GD41" s="2">
        <f>GD$32+'SA-SO'!$B41</f>
        <v>0.93177083333333333</v>
      </c>
      <c r="GE41" s="2">
        <f>GE$32+'SA-SO'!$B41</f>
        <v>0.94218749999999996</v>
      </c>
      <c r="GF41" s="2"/>
      <c r="GG41" s="2">
        <f>GG$32+'SA-SO'!$B41</f>
        <v>0.9526041666666667</v>
      </c>
      <c r="GH41" s="2">
        <f>GH$32+'SA-SO'!$B41</f>
        <v>0.96302083333333366</v>
      </c>
      <c r="GI41" s="2"/>
      <c r="GJ41" s="2">
        <f>GJ$32+'SA-SO'!$B41</f>
        <v>0.97343749999999962</v>
      </c>
      <c r="GK41" s="2">
        <f>GK$32+'SA-SO'!$B41</f>
        <v>0.9838541666666667</v>
      </c>
      <c r="GL41" s="2">
        <f>GL$32+'SA-SO'!$B41</f>
        <v>0.99427083333333266</v>
      </c>
      <c r="GM41" s="2">
        <f>GM$32+'SA-SO'!$B41</f>
        <v>1.0046874999999966</v>
      </c>
      <c r="GN41" s="2">
        <f>GN$32+'SA-SO'!$B41</f>
        <v>1.0151041666666667</v>
      </c>
      <c r="GO41" s="2">
        <f>GO$32+'SA-SO'!$B41</f>
        <v>1.0255208333333365</v>
      </c>
      <c r="GP41" s="2">
        <f>GP$32+'SA-SO'!$B41</f>
        <v>1.0359374999999966</v>
      </c>
      <c r="GQ41" s="2">
        <f>GQ$32+'SA-SO'!$B41</f>
        <v>1.0463541666666667</v>
      </c>
      <c r="GR41" s="2">
        <f>GR$32+'SA-SO'!$B41</f>
        <v>1.0567708333333365</v>
      </c>
      <c r="GS41" s="2">
        <f>GS$32+'SA-SO'!$B41</f>
        <v>1.0723958333333332</v>
      </c>
      <c r="GT41" s="2"/>
      <c r="GU41" s="1"/>
      <c r="GV41" s="1"/>
      <c r="GW41" s="29"/>
    </row>
    <row r="42" spans="1:205" x14ac:dyDescent="0.2">
      <c r="A42" s="4" t="s">
        <v>16</v>
      </c>
      <c r="B42" s="25">
        <v>5.0347222222222225E-3</v>
      </c>
      <c r="C42" s="4"/>
      <c r="D42" s="1"/>
      <c r="E42" s="1"/>
      <c r="F42" s="1"/>
      <c r="G42" s="1"/>
      <c r="H42" s="2">
        <f>H$32+'SA-SO'!$B42</f>
        <v>0.18784722222222222</v>
      </c>
      <c r="I42" s="2">
        <f>I$32+'SA-SO'!$B42</f>
        <v>0.19479166666666667</v>
      </c>
      <c r="J42" s="2">
        <f>J$32+'SA-SO'!$B42</f>
        <v>0.20173611111111123</v>
      </c>
      <c r="K42" s="2">
        <f>K$32+'SA-SO'!$B42</f>
        <v>0.20868055555555523</v>
      </c>
      <c r="L42" s="2">
        <f>L$32+'SA-SO'!$B42</f>
        <v>0.21562500000000023</v>
      </c>
      <c r="M42" s="2">
        <f>M$32+'SA-SO'!$B42</f>
        <v>0.22256944444444424</v>
      </c>
      <c r="N42" s="2">
        <f>N$32+'SA-SO'!$B42</f>
        <v>0.22951388888888924</v>
      </c>
      <c r="O42" s="2">
        <f>O$32+'SA-SO'!$B42</f>
        <v>0.23645833333333324</v>
      </c>
      <c r="P42" s="2">
        <f>P$32+'SA-SO'!$B42</f>
        <v>0.24340277777777825</v>
      </c>
      <c r="Q42" s="2"/>
      <c r="R42" s="2">
        <f>R$32+'SA-SO'!$B42</f>
        <v>0.25034722222222222</v>
      </c>
      <c r="S42" s="2">
        <f>S$32+'SA-SO'!$B42</f>
        <v>0.25729166666666625</v>
      </c>
      <c r="T42" s="2">
        <f>T$32+'SA-SO'!$B42</f>
        <v>0.26336805555555559</v>
      </c>
      <c r="U42" s="2"/>
      <c r="V42" s="2">
        <f>V$32+'SA-SO'!$B42</f>
        <v>0.26857638888888891</v>
      </c>
      <c r="W42" s="2">
        <f>W$32+'SA-SO'!$B42</f>
        <v>0.27378472222222222</v>
      </c>
      <c r="X42" s="2"/>
      <c r="Y42" s="2">
        <f>Y$32+'SA-SO'!$B42</f>
        <v>0.27899305555555526</v>
      </c>
      <c r="Z42" s="2">
        <f>Z$32+'SA-SO'!$B42</f>
        <v>0.28420138888888924</v>
      </c>
      <c r="AA42" s="2"/>
      <c r="AB42" s="2">
        <f>AB$32+'SA-SO'!$B42</f>
        <v>0.28940972222222222</v>
      </c>
      <c r="AC42" s="2">
        <f>AC$32+'SA-SO'!$B42</f>
        <v>0.29375000000000001</v>
      </c>
      <c r="AD42" s="2">
        <f>AD$32+'SA-SO'!$B42</f>
        <v>0.29722222222222222</v>
      </c>
      <c r="AE42" s="2">
        <f>AE$32+'SA-SO'!$B42</f>
        <v>0.30069444444444421</v>
      </c>
      <c r="AF42" s="2">
        <f>AF$32+'SA-SO'!$B42</f>
        <v>0.30416666666666625</v>
      </c>
      <c r="AG42" s="2">
        <f>AG$32+'SA-SO'!$B42</f>
        <v>0.30763888888888924</v>
      </c>
      <c r="AH42" s="2">
        <f>AH$32+'SA-SO'!$B42</f>
        <v>0.31111111111111123</v>
      </c>
      <c r="AI42" s="2">
        <f>AI$32+'SA-SO'!$B42</f>
        <v>0.31458333333333321</v>
      </c>
      <c r="AJ42" s="2">
        <f>AJ$32+'SA-SO'!$B42</f>
        <v>0.31805555555555526</v>
      </c>
      <c r="AK42" s="2">
        <f>AK$32+'SA-SO'!$B42</f>
        <v>0.32152777777777725</v>
      </c>
      <c r="AL42" s="2">
        <f>AL$32+'SA-SO'!$B42</f>
        <v>0.32500000000000023</v>
      </c>
      <c r="AM42" s="2">
        <f>AM$32+'SA-SO'!$B42</f>
        <v>0.32847222222222222</v>
      </c>
      <c r="AN42" s="2">
        <f>AN$32+'SA-SO'!$B42</f>
        <v>0.33194444444444421</v>
      </c>
      <c r="AO42" s="2">
        <f>AO$32+'SA-SO'!$B42</f>
        <v>0.33541666666666625</v>
      </c>
      <c r="AP42" s="2">
        <f>AP$32+'SA-SO'!$B42</f>
        <v>0.33888888888888824</v>
      </c>
      <c r="AQ42" s="2">
        <f>AQ$32+'SA-SO'!$B42</f>
        <v>0.34236111111111123</v>
      </c>
      <c r="AR42" s="2">
        <f>AR$32+'SA-SO'!$B42</f>
        <v>0.34583333333333321</v>
      </c>
      <c r="AS42" s="2">
        <f>AS$32+'SA-SO'!$B42</f>
        <v>0.34930555555555526</v>
      </c>
      <c r="AT42" s="2">
        <f>AT$32+'SA-SO'!$B42</f>
        <v>0.35277777777777725</v>
      </c>
      <c r="AU42" s="2">
        <f>AU$32+'SA-SO'!$B42</f>
        <v>0.35625000000000023</v>
      </c>
      <c r="AV42" s="2">
        <f>AV$32+'SA-SO'!$B42</f>
        <v>0.35972222222222222</v>
      </c>
      <c r="AW42" s="2">
        <f>AW$32+'SA-SO'!$B42</f>
        <v>0.36319444444444421</v>
      </c>
      <c r="AX42" s="2">
        <f>AX$32+'SA-SO'!$B42</f>
        <v>0.36666666666666625</v>
      </c>
      <c r="AY42" s="2">
        <f>AY$32+'SA-SO'!$B42</f>
        <v>0.37013888888888824</v>
      </c>
      <c r="AZ42" s="2">
        <f>AZ$32+'SA-SO'!$B42</f>
        <v>0.37361111111111123</v>
      </c>
      <c r="BA42" s="1"/>
      <c r="BB42" s="2">
        <f>BB$32+'SA-SO'!$B42</f>
        <v>0.37795138888888891</v>
      </c>
      <c r="BC42" s="2">
        <f>BC$32+'SA-SO'!$B42</f>
        <v>0.38315972222222222</v>
      </c>
      <c r="BD42" s="2">
        <f>BD$32+'SA-SO'!$B42</f>
        <v>0.38836805555555526</v>
      </c>
      <c r="BE42" s="2"/>
      <c r="BF42" s="2">
        <f>BF$32+'SA-SO'!$B42</f>
        <v>0.39357638888888924</v>
      </c>
      <c r="BG42" s="2">
        <f>BG$32+'SA-SO'!$B42</f>
        <v>0.39878472222222222</v>
      </c>
      <c r="BH42" s="2"/>
      <c r="BI42" s="2">
        <f>BI$32+'SA-SO'!$B42</f>
        <v>0.40399305555555526</v>
      </c>
      <c r="BJ42" s="2">
        <f>BJ$32+'SA-SO'!$B42</f>
        <v>0.40920138888888924</v>
      </c>
      <c r="BK42" s="2"/>
      <c r="BL42" s="2">
        <f>BL$32+'SA-SO'!$B42</f>
        <v>0.41440972222222222</v>
      </c>
      <c r="BM42" s="2">
        <f>BM$32+'SA-SO'!$B42</f>
        <v>0.41961805555555526</v>
      </c>
      <c r="BN42" s="2">
        <f>BN$32+'SA-SO'!$B42</f>
        <v>0.42482638888888824</v>
      </c>
      <c r="BO42" s="2">
        <f>BO$32+'SA-SO'!$B42</f>
        <v>0.43003472222222222</v>
      </c>
      <c r="BP42" s="2">
        <f>BP$32+'SA-SO'!$B42</f>
        <v>0.43524305555555526</v>
      </c>
      <c r="BQ42" s="2">
        <f>BQ$32+'SA-SO'!$B42</f>
        <v>0.44045138888888824</v>
      </c>
      <c r="BR42" s="2">
        <f>BR$32+'SA-SO'!$B42</f>
        <v>0.44565972222222222</v>
      </c>
      <c r="BS42" s="2">
        <f>BS$32+'SA-SO'!$B42</f>
        <v>0.45086805555555526</v>
      </c>
      <c r="BT42" s="2">
        <f>BT$32+'SA-SO'!$B42</f>
        <v>0.45607638888888824</v>
      </c>
      <c r="BU42" s="2">
        <f>BU$32+'SA-SO'!$B42</f>
        <v>0.46128472222222222</v>
      </c>
      <c r="BV42" s="2">
        <f>BV$32+'SA-SO'!$B42</f>
        <v>0.46649305555555526</v>
      </c>
      <c r="BW42" s="2">
        <f>BW$32+'SA-SO'!$B42</f>
        <v>0.47170138888888824</v>
      </c>
      <c r="BX42" s="2">
        <f>BX$32+'SA-SO'!$B42</f>
        <v>0.47690972222222222</v>
      </c>
      <c r="BY42" s="2">
        <f>BY$32+'SA-SO'!$B42</f>
        <v>0.48211805555555526</v>
      </c>
      <c r="BZ42" s="2">
        <f>BZ$32+'SA-SO'!$B42</f>
        <v>0.48732638888888924</v>
      </c>
      <c r="CA42" s="2">
        <f>CA$32+'SA-SO'!$B42</f>
        <v>0.49253472222222222</v>
      </c>
      <c r="CB42" s="2">
        <f>CB$32+'SA-SO'!$B42</f>
        <v>0.49774305555555526</v>
      </c>
      <c r="CC42" s="2">
        <f>CC$32+'SA-SO'!$B42</f>
        <v>0.50295138888888924</v>
      </c>
      <c r="CD42" s="2">
        <f>CD$32+'SA-SO'!$B42</f>
        <v>0.50815972222222228</v>
      </c>
      <c r="CE42" s="2">
        <f>CE$32+'SA-SO'!$B42</f>
        <v>0.5133680555555552</v>
      </c>
      <c r="CF42" s="2">
        <f>CF$32+'SA-SO'!$B42</f>
        <v>0.51857638888888924</v>
      </c>
      <c r="CG42" s="2">
        <f>CG$32+'SA-SO'!$B42</f>
        <v>0.52378472222222228</v>
      </c>
      <c r="CH42" s="2">
        <f>CH$32+'SA-SO'!$B42</f>
        <v>0.5289930555555552</v>
      </c>
      <c r="CI42" s="2">
        <f>CI$32+'SA-SO'!$B42</f>
        <v>0.53420138888888824</v>
      </c>
      <c r="CJ42" s="2">
        <f>CJ$32+'SA-SO'!$B42</f>
        <v>0.53940972222222228</v>
      </c>
      <c r="CK42" s="2">
        <f>CK$32+'SA-SO'!$B42</f>
        <v>0.5446180555555552</v>
      </c>
      <c r="CL42" s="2">
        <f>CL$32+'SA-SO'!$B42</f>
        <v>0.54982638888888824</v>
      </c>
      <c r="CM42" s="2">
        <f>CM$32+'SA-SO'!$B42</f>
        <v>0.55503472222222228</v>
      </c>
      <c r="CN42" s="2">
        <f>CN$32+'SA-SO'!$B42</f>
        <v>0.5602430555555552</v>
      </c>
      <c r="CO42" s="2">
        <f>CO$32+'SA-SO'!$B42</f>
        <v>0.56545138888888824</v>
      </c>
      <c r="CP42" s="2"/>
      <c r="CQ42" s="2">
        <f>CQ$32+'SA-SO'!$B42</f>
        <v>0.57065972222222228</v>
      </c>
      <c r="CR42" s="2">
        <f>CR$32+'SA-SO'!$B42</f>
        <v>0.5758680555555552</v>
      </c>
      <c r="CS42" s="2"/>
      <c r="CT42" s="2">
        <f>CT$32+'SA-SO'!$B42</f>
        <v>0.58107638888888824</v>
      </c>
      <c r="CU42" s="2">
        <f>CU$32+'SA-SO'!$B42</f>
        <v>0.58628472222222228</v>
      </c>
      <c r="CV42" s="2"/>
      <c r="CW42" s="2">
        <f>CW$32+'SA-SO'!$B42</f>
        <v>0.5914930555555552</v>
      </c>
      <c r="CX42" s="2">
        <f>CX$32+'SA-SO'!$B42</f>
        <v>0.59583333333333333</v>
      </c>
      <c r="CY42" s="2">
        <f>CY$32+'SA-SO'!$B42</f>
        <v>0.59930555555555554</v>
      </c>
      <c r="CZ42" s="2">
        <f>CZ$32+'SA-SO'!$B42</f>
        <v>0.60277777777777819</v>
      </c>
      <c r="DA42" s="2">
        <f>DA$32+'SA-SO'!$B42</f>
        <v>0.60625000000000018</v>
      </c>
      <c r="DB42" s="2">
        <f>DB$32+'SA-SO'!$B42</f>
        <v>0.60972222222222228</v>
      </c>
      <c r="DC42" s="2">
        <f>DC$32+'SA-SO'!$B42</f>
        <v>0.61319444444444426</v>
      </c>
      <c r="DD42" s="2">
        <f>DD$32+'SA-SO'!$B42</f>
        <v>0.61666666666666625</v>
      </c>
      <c r="DE42" s="2">
        <f>DE$32+'SA-SO'!$B42</f>
        <v>0.62013888888888924</v>
      </c>
      <c r="DF42" s="2">
        <f>DF$32+'SA-SO'!$B42</f>
        <v>0.62361111111111123</v>
      </c>
      <c r="DG42" s="2">
        <f>DG$32+'SA-SO'!$B42</f>
        <v>0.62708333333333321</v>
      </c>
      <c r="DH42" s="2">
        <f>DH$32+'SA-SO'!$B42</f>
        <v>0.6305555555555552</v>
      </c>
      <c r="DI42" s="2">
        <f>DI$32+'SA-SO'!$B42</f>
        <v>0.63402777777777719</v>
      </c>
      <c r="DJ42" s="2">
        <f>DJ$32+'SA-SO'!$B42</f>
        <v>0.63750000000000018</v>
      </c>
      <c r="DK42" s="2">
        <f>DK$32+'SA-SO'!$B42</f>
        <v>0.64097222222222228</v>
      </c>
      <c r="DL42" s="2">
        <f>DL$32+'SA-SO'!$B42</f>
        <v>0.64444444444444426</v>
      </c>
      <c r="DM42" s="2">
        <f>DM$32+'SA-SO'!$B42</f>
        <v>0.64791666666666625</v>
      </c>
      <c r="DN42" s="2">
        <f>DN$32+'SA-SO'!$B42</f>
        <v>0.65138888888888824</v>
      </c>
      <c r="DO42" s="2">
        <f>DO$32+'SA-SO'!$B42</f>
        <v>0.65486111111111123</v>
      </c>
      <c r="DP42" s="2">
        <f>DP$32+'SA-SO'!$B42</f>
        <v>0.65833333333333321</v>
      </c>
      <c r="DQ42" s="2">
        <f>DQ$32+'SA-SO'!$B42</f>
        <v>0.6618055555555552</v>
      </c>
      <c r="DR42" s="2">
        <f>DR$32+'SA-SO'!$B42</f>
        <v>0.66527777777777719</v>
      </c>
      <c r="DS42" s="2">
        <f>DS$32+'SA-SO'!$B42</f>
        <v>0.66875000000000018</v>
      </c>
      <c r="DT42" s="2">
        <f>DT$32+'SA-SO'!$B42</f>
        <v>0.67222222222222228</v>
      </c>
      <c r="DU42" s="2">
        <f>DU$32+'SA-SO'!$B42</f>
        <v>0.67569444444444426</v>
      </c>
      <c r="DV42" s="2">
        <f>DV$32+'SA-SO'!$B42</f>
        <v>0.67916666666666625</v>
      </c>
      <c r="DW42" s="2">
        <f>DW$32+'SA-SO'!$B42</f>
        <v>0.68263888888888824</v>
      </c>
      <c r="DX42" s="2">
        <f>DX$32+'SA-SO'!$B42</f>
        <v>0.68611111111111123</v>
      </c>
      <c r="DY42" s="2">
        <f>DY$32+'SA-SO'!$B42</f>
        <v>0.68958333333333321</v>
      </c>
      <c r="DZ42" s="2">
        <f>DZ$32+'SA-SO'!$B42</f>
        <v>0.6930555555555552</v>
      </c>
      <c r="EA42" s="2">
        <f>EA$32+'SA-SO'!$B42</f>
        <v>0.69652777777777719</v>
      </c>
      <c r="EB42" s="2">
        <f>EB$32+'SA-SO'!$B42</f>
        <v>0.69999999999999918</v>
      </c>
      <c r="EC42" s="2">
        <f>EC$32+'SA-SO'!$B42</f>
        <v>0.70347222222222228</v>
      </c>
      <c r="ED42" s="2">
        <f>ED$32+'SA-SO'!$B42</f>
        <v>0.70694444444444426</v>
      </c>
      <c r="EE42" s="2">
        <f>EE$32+'SA-SO'!$B42</f>
        <v>0.71041666666666625</v>
      </c>
      <c r="EF42" s="2">
        <f>EF$32+'SA-SO'!$B42</f>
        <v>0.71388888888888824</v>
      </c>
      <c r="EG42" s="2">
        <f>EG$32+'SA-SO'!$B42</f>
        <v>0.71736111111111023</v>
      </c>
      <c r="EH42" s="2">
        <f>EH$32+'SA-SO'!$B42</f>
        <v>0.72083333333333321</v>
      </c>
      <c r="EI42" s="2">
        <f>EI$32+'SA-SO'!$B42</f>
        <v>0.7243055555555552</v>
      </c>
      <c r="EJ42" s="2">
        <f>EJ$32+'SA-SO'!$B42</f>
        <v>0.72777777777777719</v>
      </c>
      <c r="EK42" s="2">
        <f>EK$32+'SA-SO'!$B42</f>
        <v>0.73124999999999918</v>
      </c>
      <c r="EL42" s="2">
        <f>EL$32+'SA-SO'!$B42</f>
        <v>0.73472222222222128</v>
      </c>
      <c r="EM42" s="2">
        <f>EM$32+'SA-SO'!$B42</f>
        <v>0.73819444444444426</v>
      </c>
      <c r="EN42" s="2">
        <f>EN$32+'SA-SO'!$B42</f>
        <v>0.74166666666666625</v>
      </c>
      <c r="EO42" s="2">
        <f>EO$32+'SA-SO'!$B42</f>
        <v>0.74513888888888824</v>
      </c>
      <c r="EP42" s="2">
        <f>EP$32+'SA-SO'!$B42</f>
        <v>0.74861111111111023</v>
      </c>
      <c r="EQ42" s="2">
        <f>EQ$32+'SA-SO'!$B42</f>
        <v>0.75208333333333222</v>
      </c>
      <c r="ER42" s="2">
        <f>ER$32+'SA-SO'!$B42</f>
        <v>0.7555555555555552</v>
      </c>
      <c r="ES42" s="2">
        <f>ES$32+'SA-SO'!$B42</f>
        <v>0.75902777777777719</v>
      </c>
      <c r="ET42" s="1"/>
      <c r="EU42" s="2">
        <f>EU$32+'SA-SO'!$B42</f>
        <v>0.76336805555555554</v>
      </c>
      <c r="EV42" s="2">
        <f>EV$32+'SA-SO'!$B42</f>
        <v>0.76857638888888891</v>
      </c>
      <c r="EW42" s="2">
        <f>EW$32+'SA-SO'!$B42</f>
        <v>0.77378472222222228</v>
      </c>
      <c r="EX42" s="2"/>
      <c r="EY42" s="2">
        <f>EY$32+'SA-SO'!$B42</f>
        <v>0.7789930555555552</v>
      </c>
      <c r="EZ42" s="2">
        <f>EZ$32+'SA-SO'!$B42</f>
        <v>0.78420138888888924</v>
      </c>
      <c r="FA42" s="2"/>
      <c r="FB42" s="2">
        <f>FB$32+'SA-SO'!$B42</f>
        <v>0.78940972222222228</v>
      </c>
      <c r="FC42" s="2">
        <f>FC$32+'SA-SO'!$B42</f>
        <v>0.7946180555555562</v>
      </c>
      <c r="FD42" s="2"/>
      <c r="FE42" s="2">
        <f>FE$32+'SA-SO'!$B42</f>
        <v>0.79982638888888924</v>
      </c>
      <c r="FF42" s="2">
        <f>FF$32+'SA-SO'!$B42</f>
        <v>0.80503472222222228</v>
      </c>
      <c r="FG42" s="2">
        <f>FG$32+'SA-SO'!$B42</f>
        <v>0.8102430555555562</v>
      </c>
      <c r="FH42" s="2">
        <f>FH$32+'SA-SO'!$B42</f>
        <v>0.81545138888888924</v>
      </c>
      <c r="FI42" s="2">
        <f>FI$32+'SA-SO'!$B42</f>
        <v>0.82065972222222228</v>
      </c>
      <c r="FJ42" s="2">
        <f>FJ$32+'SA-SO'!$B42</f>
        <v>0.8258680555555562</v>
      </c>
      <c r="FK42" s="2">
        <f>FK$32+'SA-SO'!$B42</f>
        <v>0.83107638888888924</v>
      </c>
      <c r="FL42" s="2">
        <f>FL$32+'SA-SO'!$B42</f>
        <v>0.83628472222222228</v>
      </c>
      <c r="FM42" s="2">
        <f>FM$32+'SA-SO'!$B42</f>
        <v>0.8414930555555562</v>
      </c>
      <c r="FN42" s="2">
        <f>FN$32+'SA-SO'!$B42</f>
        <v>0.84670138888888924</v>
      </c>
      <c r="FO42" s="2">
        <f>FO$32+'SA-SO'!$B42</f>
        <v>0.85190972222222328</v>
      </c>
      <c r="FP42" s="2">
        <f>FP$32+'SA-SO'!$B42</f>
        <v>0.8571180555555562</v>
      </c>
      <c r="FQ42" s="2">
        <f>FQ$32+'SA-SO'!$B42</f>
        <v>0.86232638888888924</v>
      </c>
      <c r="FR42" s="2">
        <f>FR$32+'SA-SO'!$B42</f>
        <v>0.86753472222222228</v>
      </c>
      <c r="FS42" s="2">
        <f>FS$32+'SA-SO'!$B42</f>
        <v>0.8727430555555562</v>
      </c>
      <c r="FT42" s="2">
        <f>FT$32+'SA-SO'!$B42</f>
        <v>0.87795138888888924</v>
      </c>
      <c r="FU42" s="2">
        <f>FU$32+'SA-SO'!$B42</f>
        <v>0.88315972222222328</v>
      </c>
      <c r="FV42" s="2">
        <f>FV$32+'SA-SO'!$B42</f>
        <v>0.88923611111111112</v>
      </c>
      <c r="FW42" s="2">
        <f>FW$32+'SA-SO'!$B42</f>
        <v>0.89618055555555554</v>
      </c>
      <c r="FX42" s="2">
        <f>FX$32+'SA-SO'!$B42</f>
        <v>0.90312500000000018</v>
      </c>
      <c r="FY42" s="2">
        <f>FY$32+'SA-SO'!$B42</f>
        <v>0.91006944444444426</v>
      </c>
      <c r="FZ42" s="2"/>
      <c r="GA42" s="2">
        <f>GA$32+'SA-SO'!$B42</f>
        <v>0.91701388888888924</v>
      </c>
      <c r="GB42" s="2">
        <f>GB$32+'SA-SO'!$B42</f>
        <v>0.92395833333333321</v>
      </c>
      <c r="GC42" s="1"/>
      <c r="GD42" s="2">
        <f>GD$32+'SA-SO'!$B42</f>
        <v>0.93263888888888891</v>
      </c>
      <c r="GE42" s="2">
        <f>GE$32+'SA-SO'!$B42</f>
        <v>0.94305555555555554</v>
      </c>
      <c r="GF42" s="2"/>
      <c r="GG42" s="2">
        <f>GG$32+'SA-SO'!$B42</f>
        <v>0.95347222222222228</v>
      </c>
      <c r="GH42" s="2">
        <f>GH$32+'SA-SO'!$B42</f>
        <v>0.96388888888888924</v>
      </c>
      <c r="GI42" s="2"/>
      <c r="GJ42" s="2">
        <f>GJ$32+'SA-SO'!$B42</f>
        <v>0.9743055555555552</v>
      </c>
      <c r="GK42" s="2">
        <f>GK$32+'SA-SO'!$B42</f>
        <v>0.98472222222222228</v>
      </c>
      <c r="GL42" s="2">
        <f>GL$32+'SA-SO'!$B42</f>
        <v>0.99513888888888824</v>
      </c>
      <c r="GM42" s="2">
        <f>GM$32+'SA-SO'!$B42</f>
        <v>1.0055555555555522</v>
      </c>
      <c r="GN42" s="2">
        <f>GN$32+'SA-SO'!$B42</f>
        <v>1.0159722222222223</v>
      </c>
      <c r="GO42" s="2">
        <f>GO$32+'SA-SO'!$B42</f>
        <v>1.0263888888888921</v>
      </c>
      <c r="GP42" s="2">
        <f>GP$32+'SA-SO'!$B42</f>
        <v>1.0368055555555522</v>
      </c>
      <c r="GQ42" s="2">
        <f>GQ$32+'SA-SO'!$B42</f>
        <v>1.0472222222222223</v>
      </c>
      <c r="GR42" s="2">
        <f>GR$32+'SA-SO'!$B42</f>
        <v>1.0576388888888921</v>
      </c>
      <c r="GS42" s="2">
        <f>GS$32+'SA-SO'!$B42</f>
        <v>1.0732638888888888</v>
      </c>
      <c r="GT42" s="2"/>
      <c r="GU42" s="1"/>
      <c r="GV42" s="1"/>
      <c r="GW42" s="29"/>
    </row>
    <row r="43" spans="1:205" x14ac:dyDescent="0.2">
      <c r="A43" s="4" t="s">
        <v>4</v>
      </c>
      <c r="B43" s="25">
        <v>5.5555555555555558E-3</v>
      </c>
      <c r="C43" s="4"/>
      <c r="D43" s="1"/>
      <c r="E43" s="1"/>
      <c r="F43" s="1"/>
      <c r="G43" s="1"/>
      <c r="H43" s="2">
        <f>H$32+'SA-SO'!$B43</f>
        <v>0.18836805555555555</v>
      </c>
      <c r="I43" s="2">
        <f>I$32+'SA-SO'!$B43</f>
        <v>0.1953125</v>
      </c>
      <c r="J43" s="2">
        <f>J$32+'SA-SO'!$B43</f>
        <v>0.20225694444444456</v>
      </c>
      <c r="K43" s="2">
        <f>K$32+'SA-SO'!$B43</f>
        <v>0.20920138888888856</v>
      </c>
      <c r="L43" s="2">
        <f>L$32+'SA-SO'!$B43</f>
        <v>0.21614583333333356</v>
      </c>
      <c r="M43" s="2">
        <f>M$32+'SA-SO'!$B43</f>
        <v>0.22309027777777757</v>
      </c>
      <c r="N43" s="2">
        <f>N$32+'SA-SO'!$B43</f>
        <v>0.23003472222222257</v>
      </c>
      <c r="O43" s="2">
        <f>O$32+'SA-SO'!$B43</f>
        <v>0.23697916666666657</v>
      </c>
      <c r="P43" s="2">
        <f>P$32+'SA-SO'!$B43</f>
        <v>0.24392361111111158</v>
      </c>
      <c r="Q43" s="2"/>
      <c r="R43" s="2">
        <f>R$32+'SA-SO'!$B43</f>
        <v>0.25086805555555552</v>
      </c>
      <c r="S43" s="2">
        <f>S$32+'SA-SO'!$B43</f>
        <v>0.25781249999999956</v>
      </c>
      <c r="T43" s="2">
        <f>T$32+'SA-SO'!$B43</f>
        <v>0.2638888888888889</v>
      </c>
      <c r="U43" s="2"/>
      <c r="V43" s="2">
        <f>V$32+'SA-SO'!$B43</f>
        <v>0.26909722222222221</v>
      </c>
      <c r="W43" s="2">
        <f>W$32+'SA-SO'!$B43</f>
        <v>0.27430555555555552</v>
      </c>
      <c r="X43" s="2"/>
      <c r="Y43" s="2">
        <f>Y$32+'SA-SO'!$B43</f>
        <v>0.27951388888888856</v>
      </c>
      <c r="Z43" s="2">
        <f>Z$32+'SA-SO'!$B43</f>
        <v>0.28472222222222254</v>
      </c>
      <c r="AA43" s="2"/>
      <c r="AB43" s="2">
        <f>AB$32+'SA-SO'!$B43</f>
        <v>0.28993055555555552</v>
      </c>
      <c r="AC43" s="2">
        <f>AC$32+'SA-SO'!$B43</f>
        <v>0.29427083333333331</v>
      </c>
      <c r="AD43" s="2">
        <f>AD$32+'SA-SO'!$B43</f>
        <v>0.29774305555555552</v>
      </c>
      <c r="AE43" s="2">
        <f>AE$32+'SA-SO'!$B43</f>
        <v>0.30121527777777751</v>
      </c>
      <c r="AF43" s="2">
        <f>AF$32+'SA-SO'!$B43</f>
        <v>0.30468749999999956</v>
      </c>
      <c r="AG43" s="2">
        <f>AG$32+'SA-SO'!$B43</f>
        <v>0.30815972222222254</v>
      </c>
      <c r="AH43" s="2">
        <f>AH$32+'SA-SO'!$B43</f>
        <v>0.31163194444444453</v>
      </c>
      <c r="AI43" s="2">
        <f>AI$32+'SA-SO'!$B43</f>
        <v>0.31510416666666652</v>
      </c>
      <c r="AJ43" s="2">
        <f>AJ$32+'SA-SO'!$B43</f>
        <v>0.31857638888888856</v>
      </c>
      <c r="AK43" s="2">
        <f>AK$32+'SA-SO'!$B43</f>
        <v>0.32204861111111055</v>
      </c>
      <c r="AL43" s="2">
        <f>AL$32+'SA-SO'!$B43</f>
        <v>0.32552083333333354</v>
      </c>
      <c r="AM43" s="2">
        <f>AM$32+'SA-SO'!$B43</f>
        <v>0.32899305555555552</v>
      </c>
      <c r="AN43" s="2">
        <f>AN$32+'SA-SO'!$B43</f>
        <v>0.33246527777777751</v>
      </c>
      <c r="AO43" s="2">
        <f>AO$32+'SA-SO'!$B43</f>
        <v>0.33593749999999956</v>
      </c>
      <c r="AP43" s="2">
        <f>AP$32+'SA-SO'!$B43</f>
        <v>0.33940972222222154</v>
      </c>
      <c r="AQ43" s="2">
        <f>AQ$32+'SA-SO'!$B43</f>
        <v>0.34288194444444453</v>
      </c>
      <c r="AR43" s="2">
        <f>AR$32+'SA-SO'!$B43</f>
        <v>0.34635416666666652</v>
      </c>
      <c r="AS43" s="2">
        <f>AS$32+'SA-SO'!$B43</f>
        <v>0.34982638888888856</v>
      </c>
      <c r="AT43" s="2">
        <f>AT$32+'SA-SO'!$B43</f>
        <v>0.35329861111111055</v>
      </c>
      <c r="AU43" s="2">
        <f>AU$32+'SA-SO'!$B43</f>
        <v>0.35677083333333354</v>
      </c>
      <c r="AV43" s="2">
        <f>AV$32+'SA-SO'!$B43</f>
        <v>0.36024305555555552</v>
      </c>
      <c r="AW43" s="2">
        <f>AW$32+'SA-SO'!$B43</f>
        <v>0.36371527777777751</v>
      </c>
      <c r="AX43" s="2">
        <f>AX$32+'SA-SO'!$B43</f>
        <v>0.36718749999999956</v>
      </c>
      <c r="AY43" s="2">
        <f>AY$32+'SA-SO'!$B43</f>
        <v>0.37065972222222154</v>
      </c>
      <c r="AZ43" s="2">
        <f>AZ$32+'SA-SO'!$B43</f>
        <v>0.37413194444444453</v>
      </c>
      <c r="BA43" s="1"/>
      <c r="BB43" s="2">
        <f>BB$32+'SA-SO'!$B43</f>
        <v>0.37847222222222221</v>
      </c>
      <c r="BC43" s="2">
        <f>BC$32+'SA-SO'!$B43</f>
        <v>0.38368055555555552</v>
      </c>
      <c r="BD43" s="2">
        <f>BD$32+'SA-SO'!$B43</f>
        <v>0.38888888888888856</v>
      </c>
      <c r="BE43" s="2"/>
      <c r="BF43" s="2">
        <f>BF$32+'SA-SO'!$B43</f>
        <v>0.39409722222222254</v>
      </c>
      <c r="BG43" s="2">
        <f>BG$32+'SA-SO'!$B43</f>
        <v>0.39930555555555552</v>
      </c>
      <c r="BH43" s="2"/>
      <c r="BI43" s="2">
        <f>BI$32+'SA-SO'!$B43</f>
        <v>0.40451388888888856</v>
      </c>
      <c r="BJ43" s="2">
        <f>BJ$32+'SA-SO'!$B43</f>
        <v>0.40972222222222254</v>
      </c>
      <c r="BK43" s="2"/>
      <c r="BL43" s="2">
        <f>BL$32+'SA-SO'!$B43</f>
        <v>0.41493055555555552</v>
      </c>
      <c r="BM43" s="2">
        <f>BM$32+'SA-SO'!$B43</f>
        <v>0.42013888888888856</v>
      </c>
      <c r="BN43" s="2">
        <f>BN$32+'SA-SO'!$B43</f>
        <v>0.42534722222222154</v>
      </c>
      <c r="BO43" s="2">
        <f>BO$32+'SA-SO'!$B43</f>
        <v>0.43055555555555552</v>
      </c>
      <c r="BP43" s="2">
        <f>BP$32+'SA-SO'!$B43</f>
        <v>0.43576388888888856</v>
      </c>
      <c r="BQ43" s="2">
        <f>BQ$32+'SA-SO'!$B43</f>
        <v>0.44097222222222154</v>
      </c>
      <c r="BR43" s="2">
        <f>BR$32+'SA-SO'!$B43</f>
        <v>0.44618055555555552</v>
      </c>
      <c r="BS43" s="2">
        <f>BS$32+'SA-SO'!$B43</f>
        <v>0.45138888888888856</v>
      </c>
      <c r="BT43" s="2">
        <f>BT$32+'SA-SO'!$B43</f>
        <v>0.45659722222222154</v>
      </c>
      <c r="BU43" s="2">
        <f>BU$32+'SA-SO'!$B43</f>
        <v>0.46180555555555552</v>
      </c>
      <c r="BV43" s="2">
        <f>BV$32+'SA-SO'!$B43</f>
        <v>0.46701388888888856</v>
      </c>
      <c r="BW43" s="2">
        <f>BW$32+'SA-SO'!$B43</f>
        <v>0.47222222222222154</v>
      </c>
      <c r="BX43" s="2">
        <f>BX$32+'SA-SO'!$B43</f>
        <v>0.47743055555555552</v>
      </c>
      <c r="BY43" s="2">
        <f>BY$32+'SA-SO'!$B43</f>
        <v>0.48263888888888856</v>
      </c>
      <c r="BZ43" s="2">
        <f>BZ$32+'SA-SO'!$B43</f>
        <v>0.48784722222222254</v>
      </c>
      <c r="CA43" s="2">
        <f>CA$32+'SA-SO'!$B43</f>
        <v>0.49305555555555552</v>
      </c>
      <c r="CB43" s="2">
        <f>CB$32+'SA-SO'!$B43</f>
        <v>0.49826388888888856</v>
      </c>
      <c r="CC43" s="2">
        <f>CC$32+'SA-SO'!$B43</f>
        <v>0.50347222222222254</v>
      </c>
      <c r="CD43" s="2">
        <f>CD$32+'SA-SO'!$B43</f>
        <v>0.50868055555555558</v>
      </c>
      <c r="CE43" s="2">
        <f>CE$32+'SA-SO'!$B43</f>
        <v>0.51388888888888851</v>
      </c>
      <c r="CF43" s="2">
        <f>CF$32+'SA-SO'!$B43</f>
        <v>0.51909722222222254</v>
      </c>
      <c r="CG43" s="2">
        <f>CG$32+'SA-SO'!$B43</f>
        <v>0.52430555555555558</v>
      </c>
      <c r="CH43" s="2">
        <f>CH$32+'SA-SO'!$B43</f>
        <v>0.52951388888888851</v>
      </c>
      <c r="CI43" s="2">
        <f>CI$32+'SA-SO'!$B43</f>
        <v>0.53472222222222154</v>
      </c>
      <c r="CJ43" s="2">
        <f>CJ$32+'SA-SO'!$B43</f>
        <v>0.53993055555555558</v>
      </c>
      <c r="CK43" s="2">
        <f>CK$32+'SA-SO'!$B43</f>
        <v>0.54513888888888851</v>
      </c>
      <c r="CL43" s="2">
        <f>CL$32+'SA-SO'!$B43</f>
        <v>0.55034722222222154</v>
      </c>
      <c r="CM43" s="2">
        <f>CM$32+'SA-SO'!$B43</f>
        <v>0.55555555555555558</v>
      </c>
      <c r="CN43" s="2">
        <f>CN$32+'SA-SO'!$B43</f>
        <v>0.56076388888888851</v>
      </c>
      <c r="CO43" s="2">
        <f>CO$32+'SA-SO'!$B43</f>
        <v>0.56597222222222154</v>
      </c>
      <c r="CP43" s="2"/>
      <c r="CQ43" s="2">
        <f>CQ$32+'SA-SO'!$B43</f>
        <v>0.57118055555555558</v>
      </c>
      <c r="CR43" s="2">
        <f>CR$32+'SA-SO'!$B43</f>
        <v>0.57638888888888851</v>
      </c>
      <c r="CS43" s="2"/>
      <c r="CT43" s="2">
        <f>CT$32+'SA-SO'!$B43</f>
        <v>0.58159722222222154</v>
      </c>
      <c r="CU43" s="2">
        <f>CU$32+'SA-SO'!$B43</f>
        <v>0.58680555555555558</v>
      </c>
      <c r="CV43" s="2"/>
      <c r="CW43" s="2">
        <f>CW$32+'SA-SO'!$B43</f>
        <v>0.59201388888888851</v>
      </c>
      <c r="CX43" s="2">
        <f>CX$32+'SA-SO'!$B43</f>
        <v>0.59635416666666663</v>
      </c>
      <c r="CY43" s="2">
        <f>CY$32+'SA-SO'!$B43</f>
        <v>0.59982638888888884</v>
      </c>
      <c r="CZ43" s="2">
        <f>CZ$32+'SA-SO'!$B43</f>
        <v>0.60329861111111149</v>
      </c>
      <c r="DA43" s="2">
        <f>DA$32+'SA-SO'!$B43</f>
        <v>0.60677083333333348</v>
      </c>
      <c r="DB43" s="2">
        <f>DB$32+'SA-SO'!$B43</f>
        <v>0.61024305555555558</v>
      </c>
      <c r="DC43" s="2">
        <f>DC$32+'SA-SO'!$B43</f>
        <v>0.61371527777777757</v>
      </c>
      <c r="DD43" s="2">
        <f>DD$32+'SA-SO'!$B43</f>
        <v>0.61718749999999956</v>
      </c>
      <c r="DE43" s="2">
        <f>DE$32+'SA-SO'!$B43</f>
        <v>0.62065972222222254</v>
      </c>
      <c r="DF43" s="2">
        <f>DF$32+'SA-SO'!$B43</f>
        <v>0.62413194444444453</v>
      </c>
      <c r="DG43" s="2">
        <f>DG$32+'SA-SO'!$B43</f>
        <v>0.62760416666666652</v>
      </c>
      <c r="DH43" s="2">
        <f>DH$32+'SA-SO'!$B43</f>
        <v>0.63107638888888851</v>
      </c>
      <c r="DI43" s="2">
        <f>DI$32+'SA-SO'!$B43</f>
        <v>0.63454861111111049</v>
      </c>
      <c r="DJ43" s="2">
        <f>DJ$32+'SA-SO'!$B43</f>
        <v>0.63802083333333348</v>
      </c>
      <c r="DK43" s="2">
        <f>DK$32+'SA-SO'!$B43</f>
        <v>0.64149305555555558</v>
      </c>
      <c r="DL43" s="2">
        <f>DL$32+'SA-SO'!$B43</f>
        <v>0.64496527777777757</v>
      </c>
      <c r="DM43" s="2">
        <f>DM$32+'SA-SO'!$B43</f>
        <v>0.64843749999999956</v>
      </c>
      <c r="DN43" s="2">
        <f>DN$32+'SA-SO'!$B43</f>
        <v>0.65190972222222154</v>
      </c>
      <c r="DO43" s="2">
        <f>DO$32+'SA-SO'!$B43</f>
        <v>0.65538194444444453</v>
      </c>
      <c r="DP43" s="2">
        <f>DP$32+'SA-SO'!$B43</f>
        <v>0.65885416666666652</v>
      </c>
      <c r="DQ43" s="2">
        <f>DQ$32+'SA-SO'!$B43</f>
        <v>0.66232638888888851</v>
      </c>
      <c r="DR43" s="2">
        <f>DR$32+'SA-SO'!$B43</f>
        <v>0.66579861111111049</v>
      </c>
      <c r="DS43" s="2">
        <f>DS$32+'SA-SO'!$B43</f>
        <v>0.66927083333333348</v>
      </c>
      <c r="DT43" s="2">
        <f>DT$32+'SA-SO'!$B43</f>
        <v>0.67274305555555558</v>
      </c>
      <c r="DU43" s="2">
        <f>DU$32+'SA-SO'!$B43</f>
        <v>0.67621527777777757</v>
      </c>
      <c r="DV43" s="2">
        <f>DV$32+'SA-SO'!$B43</f>
        <v>0.67968749999999956</v>
      </c>
      <c r="DW43" s="2">
        <f>DW$32+'SA-SO'!$B43</f>
        <v>0.68315972222222154</v>
      </c>
      <c r="DX43" s="2">
        <f>DX$32+'SA-SO'!$B43</f>
        <v>0.68663194444444453</v>
      </c>
      <c r="DY43" s="2">
        <f>DY$32+'SA-SO'!$B43</f>
        <v>0.69010416666666652</v>
      </c>
      <c r="DZ43" s="2">
        <f>DZ$32+'SA-SO'!$B43</f>
        <v>0.69357638888888851</v>
      </c>
      <c r="EA43" s="2">
        <f>EA$32+'SA-SO'!$B43</f>
        <v>0.69704861111111049</v>
      </c>
      <c r="EB43" s="2">
        <f>EB$32+'SA-SO'!$B43</f>
        <v>0.70052083333333248</v>
      </c>
      <c r="EC43" s="2">
        <f>EC$32+'SA-SO'!$B43</f>
        <v>0.70399305555555558</v>
      </c>
      <c r="ED43" s="2">
        <f>ED$32+'SA-SO'!$B43</f>
        <v>0.70746527777777757</v>
      </c>
      <c r="EE43" s="2">
        <f>EE$32+'SA-SO'!$B43</f>
        <v>0.71093749999999956</v>
      </c>
      <c r="EF43" s="2">
        <f>EF$32+'SA-SO'!$B43</f>
        <v>0.71440972222222154</v>
      </c>
      <c r="EG43" s="2">
        <f>EG$32+'SA-SO'!$B43</f>
        <v>0.71788194444444353</v>
      </c>
      <c r="EH43" s="2">
        <f>EH$32+'SA-SO'!$B43</f>
        <v>0.72135416666666652</v>
      </c>
      <c r="EI43" s="2">
        <f>EI$32+'SA-SO'!$B43</f>
        <v>0.72482638888888851</v>
      </c>
      <c r="EJ43" s="2">
        <f>EJ$32+'SA-SO'!$B43</f>
        <v>0.72829861111111049</v>
      </c>
      <c r="EK43" s="2">
        <f>EK$32+'SA-SO'!$B43</f>
        <v>0.73177083333333248</v>
      </c>
      <c r="EL43" s="2">
        <f>EL$32+'SA-SO'!$B43</f>
        <v>0.73524305555555458</v>
      </c>
      <c r="EM43" s="2">
        <f>EM$32+'SA-SO'!$B43</f>
        <v>0.73871527777777757</v>
      </c>
      <c r="EN43" s="2">
        <f>EN$32+'SA-SO'!$B43</f>
        <v>0.74218749999999956</v>
      </c>
      <c r="EO43" s="2">
        <f>EO$32+'SA-SO'!$B43</f>
        <v>0.74565972222222154</v>
      </c>
      <c r="EP43" s="2">
        <f>EP$32+'SA-SO'!$B43</f>
        <v>0.74913194444444353</v>
      </c>
      <c r="EQ43" s="2">
        <f>EQ$32+'SA-SO'!$B43</f>
        <v>0.75260416666666552</v>
      </c>
      <c r="ER43" s="2">
        <f>ER$32+'SA-SO'!$B43</f>
        <v>0.75607638888888851</v>
      </c>
      <c r="ES43" s="2">
        <f>ES$32+'SA-SO'!$B43</f>
        <v>0.75954861111111049</v>
      </c>
      <c r="ET43" s="1"/>
      <c r="EU43" s="2">
        <f>EU$32+'SA-SO'!$B43</f>
        <v>0.76388888888888884</v>
      </c>
      <c r="EV43" s="2">
        <f>EV$32+'SA-SO'!$B43</f>
        <v>0.76909722222222221</v>
      </c>
      <c r="EW43" s="2">
        <f>EW$32+'SA-SO'!$B43</f>
        <v>0.77430555555555558</v>
      </c>
      <c r="EX43" s="2"/>
      <c r="EY43" s="2">
        <f>EY$32+'SA-SO'!$B43</f>
        <v>0.77951388888888851</v>
      </c>
      <c r="EZ43" s="2">
        <f>EZ$32+'SA-SO'!$B43</f>
        <v>0.78472222222222254</v>
      </c>
      <c r="FA43" s="2"/>
      <c r="FB43" s="2">
        <f>FB$32+'SA-SO'!$B43</f>
        <v>0.78993055555555558</v>
      </c>
      <c r="FC43" s="2">
        <f>FC$32+'SA-SO'!$B43</f>
        <v>0.79513888888888951</v>
      </c>
      <c r="FD43" s="2"/>
      <c r="FE43" s="2">
        <f>FE$32+'SA-SO'!$B43</f>
        <v>0.80034722222222254</v>
      </c>
      <c r="FF43" s="2">
        <f>FF$32+'SA-SO'!$B43</f>
        <v>0.80555555555555558</v>
      </c>
      <c r="FG43" s="2">
        <f>FG$32+'SA-SO'!$B43</f>
        <v>0.81076388888888951</v>
      </c>
      <c r="FH43" s="2">
        <f>FH$32+'SA-SO'!$B43</f>
        <v>0.81597222222222254</v>
      </c>
      <c r="FI43" s="2">
        <f>FI$32+'SA-SO'!$B43</f>
        <v>0.82118055555555558</v>
      </c>
      <c r="FJ43" s="2">
        <f>FJ$32+'SA-SO'!$B43</f>
        <v>0.82638888888888951</v>
      </c>
      <c r="FK43" s="2">
        <f>FK$32+'SA-SO'!$B43</f>
        <v>0.83159722222222254</v>
      </c>
      <c r="FL43" s="2">
        <f>FL$32+'SA-SO'!$B43</f>
        <v>0.83680555555555558</v>
      </c>
      <c r="FM43" s="2">
        <f>FM$32+'SA-SO'!$B43</f>
        <v>0.84201388888888951</v>
      </c>
      <c r="FN43" s="2">
        <f>FN$32+'SA-SO'!$B43</f>
        <v>0.84722222222222254</v>
      </c>
      <c r="FO43" s="2">
        <f>FO$32+'SA-SO'!$B43</f>
        <v>0.85243055555555658</v>
      </c>
      <c r="FP43" s="2">
        <f>FP$32+'SA-SO'!$B43</f>
        <v>0.85763888888888951</v>
      </c>
      <c r="FQ43" s="2">
        <f>FQ$32+'SA-SO'!$B43</f>
        <v>0.86284722222222254</v>
      </c>
      <c r="FR43" s="2">
        <f>FR$32+'SA-SO'!$B43</f>
        <v>0.86805555555555558</v>
      </c>
      <c r="FS43" s="2">
        <f>FS$32+'SA-SO'!$B43</f>
        <v>0.87326388888888951</v>
      </c>
      <c r="FT43" s="2">
        <f>FT$32+'SA-SO'!$B43</f>
        <v>0.87847222222222254</v>
      </c>
      <c r="FU43" s="2">
        <f>FU$32+'SA-SO'!$B43</f>
        <v>0.88368055555555658</v>
      </c>
      <c r="FV43" s="2">
        <f>FV$32+'SA-SO'!$B43</f>
        <v>0.88975694444444442</v>
      </c>
      <c r="FW43" s="2">
        <f>FW$32+'SA-SO'!$B43</f>
        <v>0.89670138888888884</v>
      </c>
      <c r="FX43" s="2">
        <f>FX$32+'SA-SO'!$B43</f>
        <v>0.90364583333333348</v>
      </c>
      <c r="FY43" s="2">
        <f>FY$32+'SA-SO'!$B43</f>
        <v>0.91059027777777757</v>
      </c>
      <c r="FZ43" s="2"/>
      <c r="GA43" s="2">
        <f>GA$32+'SA-SO'!$B43</f>
        <v>0.91753472222222254</v>
      </c>
      <c r="GB43" s="2">
        <f>GB$32+'SA-SO'!$B43</f>
        <v>0.92447916666666652</v>
      </c>
      <c r="GC43" s="1"/>
      <c r="GD43" s="2">
        <f>GD$32+'SA-SO'!$B43</f>
        <v>0.93315972222222221</v>
      </c>
      <c r="GE43" s="2">
        <f>GE$32+'SA-SO'!$B43</f>
        <v>0.94357638888888884</v>
      </c>
      <c r="GF43" s="2"/>
      <c r="GG43" s="2">
        <f>GG$32+'SA-SO'!$B43</f>
        <v>0.95399305555555558</v>
      </c>
      <c r="GH43" s="2">
        <f>GH$32+'SA-SO'!$B43</f>
        <v>0.96440972222222254</v>
      </c>
      <c r="GI43" s="2"/>
      <c r="GJ43" s="2">
        <f>GJ$32+'SA-SO'!$B43</f>
        <v>0.97482638888888851</v>
      </c>
      <c r="GK43" s="2">
        <f>GK$32+'SA-SO'!$B43</f>
        <v>0.98524305555555558</v>
      </c>
      <c r="GL43" s="2">
        <f>GL$32+'SA-SO'!$B43</f>
        <v>0.99565972222222154</v>
      </c>
      <c r="GM43" s="2">
        <f>GM$32+'SA-SO'!$B43</f>
        <v>1.0060763888888855</v>
      </c>
      <c r="GN43" s="2">
        <f>GN$32+'SA-SO'!$B43</f>
        <v>1.0164930555555556</v>
      </c>
      <c r="GO43" s="2">
        <f>GO$32+'SA-SO'!$B43</f>
        <v>1.0269097222222254</v>
      </c>
      <c r="GP43" s="2">
        <f>GP$32+'SA-SO'!$B43</f>
        <v>1.0373263888888855</v>
      </c>
      <c r="GQ43" s="2">
        <f>GQ$32+'SA-SO'!$B43</f>
        <v>1.0477430555555556</v>
      </c>
      <c r="GR43" s="2">
        <f>GR$32+'SA-SO'!$B43</f>
        <v>1.0581597222222254</v>
      </c>
      <c r="GS43" s="2">
        <f>GS$32+'SA-SO'!$B43</f>
        <v>1.0737847222222221</v>
      </c>
      <c r="GT43" s="2"/>
      <c r="GU43" s="1"/>
      <c r="GV43" s="1"/>
      <c r="GW43" s="29"/>
    </row>
    <row r="44" spans="1:205" x14ac:dyDescent="0.2">
      <c r="A44" s="4" t="s">
        <v>17</v>
      </c>
      <c r="B44" s="25">
        <v>6.2499999999999995E-3</v>
      </c>
      <c r="C44" s="4"/>
      <c r="D44" s="1"/>
      <c r="E44" s="1"/>
      <c r="F44" s="1"/>
      <c r="G44" s="1"/>
      <c r="H44" s="2">
        <f>H$32+'SA-SO'!$B44</f>
        <v>0.18906249999999999</v>
      </c>
      <c r="I44" s="2">
        <f>I$32+'SA-SO'!$B44</f>
        <v>0.19600694444444444</v>
      </c>
      <c r="J44" s="2">
        <f>J$32+'SA-SO'!$B44</f>
        <v>0.202951388888889</v>
      </c>
      <c r="K44" s="2">
        <f>K$32+'SA-SO'!$B44</f>
        <v>0.209895833333333</v>
      </c>
      <c r="L44" s="2">
        <f>L$32+'SA-SO'!$B44</f>
        <v>0.21684027777777801</v>
      </c>
      <c r="M44" s="2">
        <f>M$32+'SA-SO'!$B44</f>
        <v>0.22378472222222201</v>
      </c>
      <c r="N44" s="2">
        <f>N$32+'SA-SO'!$B44</f>
        <v>0.23072916666666701</v>
      </c>
      <c r="O44" s="2">
        <f>O$32+'SA-SO'!$B44</f>
        <v>0.23767361111111102</v>
      </c>
      <c r="P44" s="2">
        <f>P$32+'SA-SO'!$B44</f>
        <v>0.24461805555555602</v>
      </c>
      <c r="Q44" s="2"/>
      <c r="R44" s="2">
        <f>R$32+'SA-SO'!$B44</f>
        <v>0.25156249999999997</v>
      </c>
      <c r="S44" s="2">
        <f>S$32+'SA-SO'!$B44</f>
        <v>0.258506944444444</v>
      </c>
      <c r="T44" s="2">
        <f>T$32+'SA-SO'!$B44</f>
        <v>0.26458333333333334</v>
      </c>
      <c r="U44" s="2"/>
      <c r="V44" s="2">
        <f>V$32+'SA-SO'!$B44</f>
        <v>0.26979166666666665</v>
      </c>
      <c r="W44" s="2">
        <f>W$32+'SA-SO'!$B44</f>
        <v>0.27499999999999997</v>
      </c>
      <c r="X44" s="2"/>
      <c r="Y44" s="2">
        <f>Y$32+'SA-SO'!$B44</f>
        <v>0.280208333333333</v>
      </c>
      <c r="Z44" s="2">
        <f>Z$32+'SA-SO'!$B44</f>
        <v>0.28541666666666698</v>
      </c>
      <c r="AA44" s="2"/>
      <c r="AB44" s="2">
        <f>AB$32+'SA-SO'!$B44</f>
        <v>0.29062499999999997</v>
      </c>
      <c r="AC44" s="2">
        <f>AC$32+'SA-SO'!$B44</f>
        <v>0.29496527777777776</v>
      </c>
      <c r="AD44" s="2">
        <f>AD$32+'SA-SO'!$B44</f>
        <v>0.29843749999999997</v>
      </c>
      <c r="AE44" s="2">
        <f>AE$32+'SA-SO'!$B44</f>
        <v>0.30190972222222195</v>
      </c>
      <c r="AF44" s="2">
        <f>AF$32+'SA-SO'!$B44</f>
        <v>0.305381944444444</v>
      </c>
      <c r="AG44" s="2">
        <f>AG$32+'SA-SO'!$B44</f>
        <v>0.30885416666666698</v>
      </c>
      <c r="AH44" s="2">
        <f>AH$32+'SA-SO'!$B44</f>
        <v>0.31232638888888897</v>
      </c>
      <c r="AI44" s="2">
        <f>AI$32+'SA-SO'!$B44</f>
        <v>0.31579861111111096</v>
      </c>
      <c r="AJ44" s="2">
        <f>AJ$32+'SA-SO'!$B44</f>
        <v>0.319270833333333</v>
      </c>
      <c r="AK44" s="2">
        <f>AK$32+'SA-SO'!$B44</f>
        <v>0.32274305555555499</v>
      </c>
      <c r="AL44" s="2">
        <f>AL$32+'SA-SO'!$B44</f>
        <v>0.32621527777777798</v>
      </c>
      <c r="AM44" s="2">
        <f>AM$32+'SA-SO'!$B44</f>
        <v>0.32968749999999997</v>
      </c>
      <c r="AN44" s="2">
        <f>AN$32+'SA-SO'!$B44</f>
        <v>0.33315972222222195</v>
      </c>
      <c r="AO44" s="2">
        <f>AO$32+'SA-SO'!$B44</f>
        <v>0.336631944444444</v>
      </c>
      <c r="AP44" s="2">
        <f>AP$32+'SA-SO'!$B44</f>
        <v>0.34010416666666599</v>
      </c>
      <c r="AQ44" s="2">
        <f>AQ$32+'SA-SO'!$B44</f>
        <v>0.34357638888888897</v>
      </c>
      <c r="AR44" s="2">
        <f>AR$32+'SA-SO'!$B44</f>
        <v>0.34704861111111096</v>
      </c>
      <c r="AS44" s="2">
        <f>AS$32+'SA-SO'!$B44</f>
        <v>0.350520833333333</v>
      </c>
      <c r="AT44" s="2">
        <f>AT$32+'SA-SO'!$B44</f>
        <v>0.35399305555555499</v>
      </c>
      <c r="AU44" s="2">
        <f>AU$32+'SA-SO'!$B44</f>
        <v>0.35746527777777798</v>
      </c>
      <c r="AV44" s="2">
        <f>AV$32+'SA-SO'!$B44</f>
        <v>0.36093749999999997</v>
      </c>
      <c r="AW44" s="2">
        <f>AW$32+'SA-SO'!$B44</f>
        <v>0.36440972222222195</v>
      </c>
      <c r="AX44" s="2">
        <f>AX$32+'SA-SO'!$B44</f>
        <v>0.367881944444444</v>
      </c>
      <c r="AY44" s="2">
        <f>AY$32+'SA-SO'!$B44</f>
        <v>0.37135416666666599</v>
      </c>
      <c r="AZ44" s="2">
        <f>AZ$32+'SA-SO'!$B44</f>
        <v>0.37482638888888897</v>
      </c>
      <c r="BA44" s="1"/>
      <c r="BB44" s="2">
        <f>BB$32+'SA-SO'!$B44</f>
        <v>0.37916666666666665</v>
      </c>
      <c r="BC44" s="2">
        <f>BC$32+'SA-SO'!$B44</f>
        <v>0.38437499999999997</v>
      </c>
      <c r="BD44" s="2">
        <f>BD$32+'SA-SO'!$B44</f>
        <v>0.389583333333333</v>
      </c>
      <c r="BE44" s="2"/>
      <c r="BF44" s="2">
        <f>BF$32+'SA-SO'!$B44</f>
        <v>0.39479166666666698</v>
      </c>
      <c r="BG44" s="2">
        <f>BG$32+'SA-SO'!$B44</f>
        <v>0.39999999999999997</v>
      </c>
      <c r="BH44" s="2"/>
      <c r="BI44" s="2">
        <f>BI$32+'SA-SO'!$B44</f>
        <v>0.405208333333333</v>
      </c>
      <c r="BJ44" s="2">
        <f>BJ$32+'SA-SO'!$B44</f>
        <v>0.41041666666666698</v>
      </c>
      <c r="BK44" s="2"/>
      <c r="BL44" s="2">
        <f>BL$32+'SA-SO'!$B44</f>
        <v>0.41562499999999997</v>
      </c>
      <c r="BM44" s="2">
        <f>BM$32+'SA-SO'!$B44</f>
        <v>0.420833333333333</v>
      </c>
      <c r="BN44" s="2">
        <f>BN$32+'SA-SO'!$B44</f>
        <v>0.42604166666666599</v>
      </c>
      <c r="BO44" s="2">
        <f>BO$32+'SA-SO'!$B44</f>
        <v>0.43124999999999997</v>
      </c>
      <c r="BP44" s="2">
        <f>BP$32+'SA-SO'!$B44</f>
        <v>0.436458333333333</v>
      </c>
      <c r="BQ44" s="2">
        <f>BQ$32+'SA-SO'!$B44</f>
        <v>0.44166666666666599</v>
      </c>
      <c r="BR44" s="2">
        <f>BR$32+'SA-SO'!$B44</f>
        <v>0.44687499999999997</v>
      </c>
      <c r="BS44" s="2">
        <f>BS$32+'SA-SO'!$B44</f>
        <v>0.452083333333333</v>
      </c>
      <c r="BT44" s="2">
        <f>BT$32+'SA-SO'!$B44</f>
        <v>0.45729166666666599</v>
      </c>
      <c r="BU44" s="2">
        <f>BU$32+'SA-SO'!$B44</f>
        <v>0.46249999999999997</v>
      </c>
      <c r="BV44" s="2">
        <f>BV$32+'SA-SO'!$B44</f>
        <v>0.467708333333333</v>
      </c>
      <c r="BW44" s="2">
        <f>BW$32+'SA-SO'!$B44</f>
        <v>0.47291666666666599</v>
      </c>
      <c r="BX44" s="2">
        <f>BX$32+'SA-SO'!$B44</f>
        <v>0.47812499999999997</v>
      </c>
      <c r="BY44" s="2">
        <f>BY$32+'SA-SO'!$B44</f>
        <v>0.483333333333333</v>
      </c>
      <c r="BZ44" s="2">
        <f>BZ$32+'SA-SO'!$B44</f>
        <v>0.48854166666666698</v>
      </c>
      <c r="CA44" s="2">
        <f>CA$32+'SA-SO'!$B44</f>
        <v>0.49374999999999997</v>
      </c>
      <c r="CB44" s="2">
        <f>CB$32+'SA-SO'!$B44</f>
        <v>0.498958333333333</v>
      </c>
      <c r="CC44" s="2">
        <f>CC$32+'SA-SO'!$B44</f>
        <v>0.50416666666666698</v>
      </c>
      <c r="CD44" s="2">
        <f>CD$32+'SA-SO'!$B44</f>
        <v>0.50937500000000002</v>
      </c>
      <c r="CE44" s="2">
        <f>CE$32+'SA-SO'!$B44</f>
        <v>0.51458333333333295</v>
      </c>
      <c r="CF44" s="2">
        <f>CF$32+'SA-SO'!$B44</f>
        <v>0.51979166666666698</v>
      </c>
      <c r="CG44" s="2">
        <f>CG$32+'SA-SO'!$B44</f>
        <v>0.52500000000000002</v>
      </c>
      <c r="CH44" s="2">
        <f>CH$32+'SA-SO'!$B44</f>
        <v>0.53020833333333295</v>
      </c>
      <c r="CI44" s="2">
        <f>CI$32+'SA-SO'!$B44</f>
        <v>0.53541666666666599</v>
      </c>
      <c r="CJ44" s="2">
        <f>CJ$32+'SA-SO'!$B44</f>
        <v>0.54062500000000002</v>
      </c>
      <c r="CK44" s="2">
        <f>CK$32+'SA-SO'!$B44</f>
        <v>0.54583333333333295</v>
      </c>
      <c r="CL44" s="2">
        <f>CL$32+'SA-SO'!$B44</f>
        <v>0.55104166666666599</v>
      </c>
      <c r="CM44" s="2">
        <f>CM$32+'SA-SO'!$B44</f>
        <v>0.55625000000000002</v>
      </c>
      <c r="CN44" s="2">
        <f>CN$32+'SA-SO'!$B44</f>
        <v>0.56145833333333295</v>
      </c>
      <c r="CO44" s="2">
        <f>CO$32+'SA-SO'!$B44</f>
        <v>0.56666666666666599</v>
      </c>
      <c r="CP44" s="2"/>
      <c r="CQ44" s="2">
        <f>CQ$32+'SA-SO'!$B44</f>
        <v>0.57187500000000002</v>
      </c>
      <c r="CR44" s="2">
        <f>CR$32+'SA-SO'!$B44</f>
        <v>0.57708333333333295</v>
      </c>
      <c r="CS44" s="2"/>
      <c r="CT44" s="2">
        <f>CT$32+'SA-SO'!$B44</f>
        <v>0.58229166666666599</v>
      </c>
      <c r="CU44" s="2">
        <f>CU$32+'SA-SO'!$B44</f>
        <v>0.58750000000000002</v>
      </c>
      <c r="CV44" s="2"/>
      <c r="CW44" s="2">
        <f>CW$32+'SA-SO'!$B44</f>
        <v>0.59270833333333295</v>
      </c>
      <c r="CX44" s="2">
        <f>CX$32+'SA-SO'!$B44</f>
        <v>0.59704861111111107</v>
      </c>
      <c r="CY44" s="2">
        <f>CY$32+'SA-SO'!$B44</f>
        <v>0.60052083333333328</v>
      </c>
      <c r="CZ44" s="2">
        <f>CZ$32+'SA-SO'!$B44</f>
        <v>0.60399305555555594</v>
      </c>
      <c r="DA44" s="2">
        <f>DA$32+'SA-SO'!$B44</f>
        <v>0.60746527777777792</v>
      </c>
      <c r="DB44" s="2">
        <f>DB$32+'SA-SO'!$B44</f>
        <v>0.61093750000000002</v>
      </c>
      <c r="DC44" s="2">
        <f>DC$32+'SA-SO'!$B44</f>
        <v>0.61440972222222201</v>
      </c>
      <c r="DD44" s="2">
        <f>DD$32+'SA-SO'!$B44</f>
        <v>0.617881944444444</v>
      </c>
      <c r="DE44" s="2">
        <f>DE$32+'SA-SO'!$B44</f>
        <v>0.62135416666666698</v>
      </c>
      <c r="DF44" s="2">
        <f>DF$32+'SA-SO'!$B44</f>
        <v>0.62482638888888897</v>
      </c>
      <c r="DG44" s="2">
        <f>DG$32+'SA-SO'!$B44</f>
        <v>0.62829861111111096</v>
      </c>
      <c r="DH44" s="2">
        <f>DH$32+'SA-SO'!$B44</f>
        <v>0.63177083333333295</v>
      </c>
      <c r="DI44" s="2">
        <f>DI$32+'SA-SO'!$B44</f>
        <v>0.63524305555555494</v>
      </c>
      <c r="DJ44" s="2">
        <f>DJ$32+'SA-SO'!$B44</f>
        <v>0.63871527777777792</v>
      </c>
      <c r="DK44" s="2">
        <f>DK$32+'SA-SO'!$B44</f>
        <v>0.64218750000000002</v>
      </c>
      <c r="DL44" s="2">
        <f>DL$32+'SA-SO'!$B44</f>
        <v>0.64565972222222201</v>
      </c>
      <c r="DM44" s="2">
        <f>DM$32+'SA-SO'!$B44</f>
        <v>0.649131944444444</v>
      </c>
      <c r="DN44" s="2">
        <f>DN$32+'SA-SO'!$B44</f>
        <v>0.65260416666666599</v>
      </c>
      <c r="DO44" s="2">
        <f>DO$32+'SA-SO'!$B44</f>
        <v>0.65607638888888897</v>
      </c>
      <c r="DP44" s="2">
        <f>DP$32+'SA-SO'!$B44</f>
        <v>0.65954861111111096</v>
      </c>
      <c r="DQ44" s="2">
        <f>DQ$32+'SA-SO'!$B44</f>
        <v>0.66302083333333295</v>
      </c>
      <c r="DR44" s="2">
        <f>DR$32+'SA-SO'!$B44</f>
        <v>0.66649305555555494</v>
      </c>
      <c r="DS44" s="2">
        <f>DS$32+'SA-SO'!$B44</f>
        <v>0.66996527777777792</v>
      </c>
      <c r="DT44" s="2">
        <f>DT$32+'SA-SO'!$B44</f>
        <v>0.67343750000000002</v>
      </c>
      <c r="DU44" s="2">
        <f>DU$32+'SA-SO'!$B44</f>
        <v>0.67690972222222201</v>
      </c>
      <c r="DV44" s="2">
        <f>DV$32+'SA-SO'!$B44</f>
        <v>0.680381944444444</v>
      </c>
      <c r="DW44" s="2">
        <f>DW$32+'SA-SO'!$B44</f>
        <v>0.68385416666666599</v>
      </c>
      <c r="DX44" s="2">
        <f>DX$32+'SA-SO'!$B44</f>
        <v>0.68732638888888897</v>
      </c>
      <c r="DY44" s="2">
        <f>DY$32+'SA-SO'!$B44</f>
        <v>0.69079861111111096</v>
      </c>
      <c r="DZ44" s="2">
        <f>DZ$32+'SA-SO'!$B44</f>
        <v>0.69427083333333295</v>
      </c>
      <c r="EA44" s="2">
        <f>EA$32+'SA-SO'!$B44</f>
        <v>0.69774305555555494</v>
      </c>
      <c r="EB44" s="2">
        <f>EB$32+'SA-SO'!$B44</f>
        <v>0.70121527777777692</v>
      </c>
      <c r="EC44" s="2">
        <f>EC$32+'SA-SO'!$B44</f>
        <v>0.70468750000000002</v>
      </c>
      <c r="ED44" s="2">
        <f>ED$32+'SA-SO'!$B44</f>
        <v>0.70815972222222201</v>
      </c>
      <c r="EE44" s="2">
        <f>EE$32+'SA-SO'!$B44</f>
        <v>0.711631944444444</v>
      </c>
      <c r="EF44" s="2">
        <f>EF$32+'SA-SO'!$B44</f>
        <v>0.71510416666666599</v>
      </c>
      <c r="EG44" s="2">
        <f>EG$32+'SA-SO'!$B44</f>
        <v>0.71857638888888797</v>
      </c>
      <c r="EH44" s="2">
        <f>EH$32+'SA-SO'!$B44</f>
        <v>0.72204861111111096</v>
      </c>
      <c r="EI44" s="2">
        <f>EI$32+'SA-SO'!$B44</f>
        <v>0.72552083333333295</v>
      </c>
      <c r="EJ44" s="2">
        <f>EJ$32+'SA-SO'!$B44</f>
        <v>0.72899305555555494</v>
      </c>
      <c r="EK44" s="2">
        <f>EK$32+'SA-SO'!$B44</f>
        <v>0.73246527777777692</v>
      </c>
      <c r="EL44" s="2">
        <f>EL$32+'SA-SO'!$B44</f>
        <v>0.73593749999999902</v>
      </c>
      <c r="EM44" s="2">
        <f>EM$32+'SA-SO'!$B44</f>
        <v>0.73940972222222201</v>
      </c>
      <c r="EN44" s="2">
        <f>EN$32+'SA-SO'!$B44</f>
        <v>0.742881944444444</v>
      </c>
      <c r="EO44" s="2">
        <f>EO$32+'SA-SO'!$B44</f>
        <v>0.74635416666666599</v>
      </c>
      <c r="EP44" s="2">
        <f>EP$32+'SA-SO'!$B44</f>
        <v>0.74982638888888797</v>
      </c>
      <c r="EQ44" s="2">
        <f>EQ$32+'SA-SO'!$B44</f>
        <v>0.75329861111110996</v>
      </c>
      <c r="ER44" s="2">
        <f>ER$32+'SA-SO'!$B44</f>
        <v>0.75677083333333295</v>
      </c>
      <c r="ES44" s="2">
        <f>ES$32+'SA-SO'!$B44</f>
        <v>0.76024305555555494</v>
      </c>
      <c r="ET44" s="1"/>
      <c r="EU44" s="2">
        <f>EU$32+'SA-SO'!$B44</f>
        <v>0.76458333333333328</v>
      </c>
      <c r="EV44" s="2">
        <f>EV$32+'SA-SO'!$B44</f>
        <v>0.76979166666666665</v>
      </c>
      <c r="EW44" s="2">
        <f>EW$32+'SA-SO'!$B44</f>
        <v>0.77500000000000002</v>
      </c>
      <c r="EX44" s="2"/>
      <c r="EY44" s="2">
        <f>EY$32+'SA-SO'!$B44</f>
        <v>0.78020833333333295</v>
      </c>
      <c r="EZ44" s="2">
        <f>EZ$32+'SA-SO'!$B44</f>
        <v>0.78541666666666698</v>
      </c>
      <c r="FA44" s="2"/>
      <c r="FB44" s="2">
        <f>FB$32+'SA-SO'!$B44</f>
        <v>0.79062500000000002</v>
      </c>
      <c r="FC44" s="2">
        <f>FC$32+'SA-SO'!$B44</f>
        <v>0.79583333333333395</v>
      </c>
      <c r="FD44" s="2"/>
      <c r="FE44" s="2">
        <f>FE$32+'SA-SO'!$B44</f>
        <v>0.80104166666666698</v>
      </c>
      <c r="FF44" s="2">
        <f>FF$32+'SA-SO'!$B44</f>
        <v>0.80625000000000002</v>
      </c>
      <c r="FG44" s="2">
        <f>FG$32+'SA-SO'!$B44</f>
        <v>0.81145833333333395</v>
      </c>
      <c r="FH44" s="2">
        <f>FH$32+'SA-SO'!$B44</f>
        <v>0.81666666666666698</v>
      </c>
      <c r="FI44" s="2">
        <f>FI$32+'SA-SO'!$B44</f>
        <v>0.82187500000000002</v>
      </c>
      <c r="FJ44" s="2">
        <f>FJ$32+'SA-SO'!$B44</f>
        <v>0.82708333333333395</v>
      </c>
      <c r="FK44" s="2">
        <f>FK$32+'SA-SO'!$B44</f>
        <v>0.83229166666666698</v>
      </c>
      <c r="FL44" s="2">
        <f>FL$32+'SA-SO'!$B44</f>
        <v>0.83750000000000002</v>
      </c>
      <c r="FM44" s="2">
        <f>FM$32+'SA-SO'!$B44</f>
        <v>0.84270833333333395</v>
      </c>
      <c r="FN44" s="2">
        <f>FN$32+'SA-SO'!$B44</f>
        <v>0.84791666666666698</v>
      </c>
      <c r="FO44" s="2">
        <f>FO$32+'SA-SO'!$B44</f>
        <v>0.85312500000000102</v>
      </c>
      <c r="FP44" s="2">
        <f>FP$32+'SA-SO'!$B44</f>
        <v>0.85833333333333395</v>
      </c>
      <c r="FQ44" s="2">
        <f>FQ$32+'SA-SO'!$B44</f>
        <v>0.86354166666666698</v>
      </c>
      <c r="FR44" s="2">
        <f>FR$32+'SA-SO'!$B44</f>
        <v>0.86875000000000002</v>
      </c>
      <c r="FS44" s="2">
        <f>FS$32+'SA-SO'!$B44</f>
        <v>0.87395833333333395</v>
      </c>
      <c r="FT44" s="2">
        <f>FT$32+'SA-SO'!$B44</f>
        <v>0.87916666666666698</v>
      </c>
      <c r="FU44" s="2">
        <f>FU$32+'SA-SO'!$B44</f>
        <v>0.88437500000000102</v>
      </c>
      <c r="FV44" s="2">
        <f>FV$32+'SA-SO'!$B44</f>
        <v>0.89045138888888886</v>
      </c>
      <c r="FW44" s="2">
        <f>FW$32+'SA-SO'!$B44</f>
        <v>0.89739583333333328</v>
      </c>
      <c r="FX44" s="2">
        <f>FX$32+'SA-SO'!$B44</f>
        <v>0.90434027777777792</v>
      </c>
      <c r="FY44" s="2">
        <f>FY$32+'SA-SO'!$B44</f>
        <v>0.91128472222222201</v>
      </c>
      <c r="FZ44" s="2"/>
      <c r="GA44" s="2">
        <f>GA$32+'SA-SO'!$B44</f>
        <v>0.91822916666666698</v>
      </c>
      <c r="GB44" s="2">
        <f>GB$32+'SA-SO'!$B44</f>
        <v>0.92517361111111096</v>
      </c>
      <c r="GC44" s="1"/>
      <c r="GD44" s="2">
        <f>GD$32+'SA-SO'!$B44</f>
        <v>0.93385416666666665</v>
      </c>
      <c r="GE44" s="2">
        <f>GE$32+'SA-SO'!$B44</f>
        <v>0.94427083333333328</v>
      </c>
      <c r="GF44" s="2"/>
      <c r="GG44" s="2">
        <f>GG$32+'SA-SO'!$B44</f>
        <v>0.95468750000000002</v>
      </c>
      <c r="GH44" s="2">
        <f>GH$32+'SA-SO'!$B44</f>
        <v>0.96510416666666698</v>
      </c>
      <c r="GI44" s="2"/>
      <c r="GJ44" s="2">
        <f>GJ$32+'SA-SO'!$B44</f>
        <v>0.97552083333333295</v>
      </c>
      <c r="GK44" s="2">
        <f>GK$32+'SA-SO'!$B44</f>
        <v>0.98593750000000002</v>
      </c>
      <c r="GL44" s="2">
        <f>GL$32+'SA-SO'!$B44</f>
        <v>0.99635416666666599</v>
      </c>
      <c r="GM44" s="2">
        <f>GM$32+'SA-SO'!$B44</f>
        <v>1.0067708333333301</v>
      </c>
      <c r="GN44" s="2">
        <f>GN$32+'SA-SO'!$B44</f>
        <v>1.0171875000000001</v>
      </c>
      <c r="GO44" s="2">
        <f>GO$32+'SA-SO'!$B44</f>
        <v>1.02760416666667</v>
      </c>
      <c r="GP44" s="2">
        <f>GP$32+'SA-SO'!$B44</f>
        <v>1.0380208333333301</v>
      </c>
      <c r="GQ44" s="2">
        <f>GQ$32+'SA-SO'!$B44</f>
        <v>1.0484375000000001</v>
      </c>
      <c r="GR44" s="2">
        <f>GR$32+'SA-SO'!$B44</f>
        <v>1.05885416666667</v>
      </c>
      <c r="GS44" s="2">
        <f>GS$32+'SA-SO'!$B44</f>
        <v>1.0744791666666667</v>
      </c>
      <c r="GT44" s="2"/>
      <c r="GU44" s="1"/>
      <c r="GV44" s="1"/>
      <c r="GW44" s="29"/>
    </row>
    <row r="45" spans="1:205" x14ac:dyDescent="0.2">
      <c r="A45" s="4" t="s">
        <v>3</v>
      </c>
      <c r="B45" s="25">
        <v>6.9444444444444441E-3</v>
      </c>
      <c r="C45" s="4"/>
      <c r="D45" s="1"/>
      <c r="E45" s="1"/>
      <c r="F45" s="1"/>
      <c r="G45" s="1"/>
      <c r="H45" s="2">
        <f>H$32+'SA-SO'!$B45</f>
        <v>0.18975694444444444</v>
      </c>
      <c r="I45" s="2">
        <f>I$32+'SA-SO'!$B45</f>
        <v>0.19670138888888888</v>
      </c>
      <c r="J45" s="2">
        <f>J$32+'SA-SO'!$B45</f>
        <v>0.20364583333333344</v>
      </c>
      <c r="K45" s="2">
        <f>K$32+'SA-SO'!$B45</f>
        <v>0.21059027777777745</v>
      </c>
      <c r="L45" s="2">
        <f>L$32+'SA-SO'!$B45</f>
        <v>0.21753472222222245</v>
      </c>
      <c r="M45" s="2">
        <f>M$32+'SA-SO'!$B45</f>
        <v>0.22447916666666645</v>
      </c>
      <c r="N45" s="2">
        <f>N$32+'SA-SO'!$B45</f>
        <v>0.23142361111111145</v>
      </c>
      <c r="O45" s="2">
        <f>O$32+'SA-SO'!$B45</f>
        <v>0.23836805555555546</v>
      </c>
      <c r="P45" s="2">
        <f>P$32+'SA-SO'!$B45</f>
        <v>0.24531250000000046</v>
      </c>
      <c r="Q45" s="36" t="s">
        <v>34</v>
      </c>
      <c r="R45" s="2">
        <f>R$32+'SA-SO'!$B45</f>
        <v>0.25225694444444441</v>
      </c>
      <c r="S45" s="2">
        <f>S$32+'SA-SO'!$B45</f>
        <v>0.25920138888888844</v>
      </c>
      <c r="T45" s="2">
        <f>T$32+'SA-SO'!$B45</f>
        <v>0.26527777777777778</v>
      </c>
      <c r="U45" s="36" t="s">
        <v>34</v>
      </c>
      <c r="V45" s="2">
        <f>V$32+'SA-SO'!$B45</f>
        <v>0.27048611111111109</v>
      </c>
      <c r="W45" s="2">
        <f>W$32+'SA-SO'!$B45</f>
        <v>0.27569444444444441</v>
      </c>
      <c r="X45" s="36" t="s">
        <v>34</v>
      </c>
      <c r="Y45" s="2">
        <f>Y$32+'SA-SO'!$B45</f>
        <v>0.28090277777777745</v>
      </c>
      <c r="Z45" s="2">
        <f>Z$32+'SA-SO'!$B45</f>
        <v>0.28611111111111143</v>
      </c>
      <c r="AA45" s="36" t="s">
        <v>34</v>
      </c>
      <c r="AB45" s="2">
        <f>AB$32+'SA-SO'!$B45</f>
        <v>0.29131944444444441</v>
      </c>
      <c r="AC45" s="2">
        <f>AC$32+'SA-SO'!$B45</f>
        <v>0.2956597222222222</v>
      </c>
      <c r="AD45" s="2">
        <f>AD$32+'SA-SO'!$B45</f>
        <v>0.29913194444444441</v>
      </c>
      <c r="AE45" s="2">
        <f>AE$32+'SA-SO'!$B45</f>
        <v>0.3026041666666664</v>
      </c>
      <c r="AF45" s="2">
        <f>AF$32+'SA-SO'!$B45</f>
        <v>0.30607638888888844</v>
      </c>
      <c r="AG45" s="2">
        <f>AG$32+'SA-SO'!$B45</f>
        <v>0.30954861111111143</v>
      </c>
      <c r="AH45" s="2">
        <f>AH$32+'SA-SO'!$B45</f>
        <v>0.31302083333333341</v>
      </c>
      <c r="AI45" s="2">
        <f>AI$32+'SA-SO'!$B45</f>
        <v>0.3164930555555554</v>
      </c>
      <c r="AJ45" s="2">
        <f>AJ$32+'SA-SO'!$B45</f>
        <v>0.31996527777777745</v>
      </c>
      <c r="AK45" s="2">
        <f>AK$32+'SA-SO'!$B45</f>
        <v>0.32343749999999943</v>
      </c>
      <c r="AL45" s="2">
        <f>AL$32+'SA-SO'!$B45</f>
        <v>0.32690972222222242</v>
      </c>
      <c r="AM45" s="2">
        <f>AM$32+'SA-SO'!$B45</f>
        <v>0.33038194444444441</v>
      </c>
      <c r="AN45" s="2">
        <f>AN$32+'SA-SO'!$B45</f>
        <v>0.3338541666666664</v>
      </c>
      <c r="AO45" s="2">
        <f>AO$32+'SA-SO'!$B45</f>
        <v>0.33732638888888844</v>
      </c>
      <c r="AP45" s="2">
        <f>AP$32+'SA-SO'!$B45</f>
        <v>0.34079861111111043</v>
      </c>
      <c r="AQ45" s="2">
        <f>AQ$32+'SA-SO'!$B45</f>
        <v>0.34427083333333341</v>
      </c>
      <c r="AR45" s="2">
        <f>AR$32+'SA-SO'!$B45</f>
        <v>0.3477430555555554</v>
      </c>
      <c r="AS45" s="2">
        <f>AS$32+'SA-SO'!$B45</f>
        <v>0.35121527777777745</v>
      </c>
      <c r="AT45" s="2">
        <f>AT$32+'SA-SO'!$B45</f>
        <v>0.35468749999999943</v>
      </c>
      <c r="AU45" s="2">
        <f>AU$32+'SA-SO'!$B45</f>
        <v>0.35815972222222242</v>
      </c>
      <c r="AV45" s="2">
        <f>AV$32+'SA-SO'!$B45</f>
        <v>0.36163194444444441</v>
      </c>
      <c r="AW45" s="2">
        <f>AW$32+'SA-SO'!$B45</f>
        <v>0.3651041666666664</v>
      </c>
      <c r="AX45" s="2">
        <f>AX$32+'SA-SO'!$B45</f>
        <v>0.36857638888888844</v>
      </c>
      <c r="AY45" s="2">
        <f>AY$32+'SA-SO'!$B45</f>
        <v>0.37204861111111043</v>
      </c>
      <c r="AZ45" s="2">
        <f>AZ$32+'SA-SO'!$B45</f>
        <v>0.37552083333333341</v>
      </c>
      <c r="BA45" s="1"/>
      <c r="BB45" s="2">
        <f>BB$32+'SA-SO'!$B45</f>
        <v>0.37986111111111109</v>
      </c>
      <c r="BC45" s="2">
        <f>BC$32+'SA-SO'!$B45</f>
        <v>0.38506944444444441</v>
      </c>
      <c r="BD45" s="2">
        <f>BD$32+'SA-SO'!$B45</f>
        <v>0.39027777777777745</v>
      </c>
      <c r="BE45" s="2"/>
      <c r="BF45" s="2">
        <f>BF$32+'SA-SO'!$B45</f>
        <v>0.39548611111111143</v>
      </c>
      <c r="BG45" s="2">
        <f>BG$32+'SA-SO'!$B45</f>
        <v>0.40069444444444441</v>
      </c>
      <c r="BH45" s="2"/>
      <c r="BI45" s="2">
        <f>BI$32+'SA-SO'!$B45</f>
        <v>0.40590277777777745</v>
      </c>
      <c r="BJ45" s="2">
        <f>BJ$32+'SA-SO'!$B45</f>
        <v>0.41111111111111143</v>
      </c>
      <c r="BK45" s="2"/>
      <c r="BL45" s="2">
        <f>BL$32+'SA-SO'!$B45</f>
        <v>0.41631944444444441</v>
      </c>
      <c r="BM45" s="2">
        <f>BM$32+'SA-SO'!$B45</f>
        <v>0.42152777777777745</v>
      </c>
      <c r="BN45" s="2">
        <f>BN$32+'SA-SO'!$B45</f>
        <v>0.42673611111111043</v>
      </c>
      <c r="BO45" s="2">
        <f>BO$32+'SA-SO'!$B45</f>
        <v>0.43194444444444441</v>
      </c>
      <c r="BP45" s="2">
        <f>BP$32+'SA-SO'!$B45</f>
        <v>0.43715277777777745</v>
      </c>
      <c r="BQ45" s="2">
        <f>BQ$32+'SA-SO'!$B45</f>
        <v>0.44236111111111043</v>
      </c>
      <c r="BR45" s="2">
        <f>BR$32+'SA-SO'!$B45</f>
        <v>0.44756944444444441</v>
      </c>
      <c r="BS45" s="2">
        <f>BS$32+'SA-SO'!$B45</f>
        <v>0.45277777777777745</v>
      </c>
      <c r="BT45" s="2">
        <f>BT$32+'SA-SO'!$B45</f>
        <v>0.45798611111111043</v>
      </c>
      <c r="BU45" s="2">
        <f>BU$32+'SA-SO'!$B45</f>
        <v>0.46319444444444441</v>
      </c>
      <c r="BV45" s="2">
        <f>BV$32+'SA-SO'!$B45</f>
        <v>0.46840277777777745</v>
      </c>
      <c r="BW45" s="2">
        <f>BW$32+'SA-SO'!$B45</f>
        <v>0.47361111111111043</v>
      </c>
      <c r="BX45" s="2">
        <f>BX$32+'SA-SO'!$B45</f>
        <v>0.47881944444444441</v>
      </c>
      <c r="BY45" s="2">
        <f>BY$32+'SA-SO'!$B45</f>
        <v>0.48402777777777745</v>
      </c>
      <c r="BZ45" s="2">
        <f>BZ$32+'SA-SO'!$B45</f>
        <v>0.48923611111111143</v>
      </c>
      <c r="CA45" s="2">
        <f>CA$32+'SA-SO'!$B45</f>
        <v>0.49444444444444441</v>
      </c>
      <c r="CB45" s="2">
        <f>CB$32+'SA-SO'!$B45</f>
        <v>0.49965277777777745</v>
      </c>
      <c r="CC45" s="2">
        <f>CC$32+'SA-SO'!$B45</f>
        <v>0.50486111111111143</v>
      </c>
      <c r="CD45" s="2">
        <f>CD$32+'SA-SO'!$B45</f>
        <v>0.51006944444444446</v>
      </c>
      <c r="CE45" s="2">
        <f>CE$32+'SA-SO'!$B45</f>
        <v>0.51527777777777739</v>
      </c>
      <c r="CF45" s="2">
        <f>CF$32+'SA-SO'!$B45</f>
        <v>0.52048611111111143</v>
      </c>
      <c r="CG45" s="2">
        <f>CG$32+'SA-SO'!$B45</f>
        <v>0.52569444444444446</v>
      </c>
      <c r="CH45" s="2">
        <f>CH$32+'SA-SO'!$B45</f>
        <v>0.53090277777777739</v>
      </c>
      <c r="CI45" s="2">
        <f>CI$32+'SA-SO'!$B45</f>
        <v>0.53611111111111043</v>
      </c>
      <c r="CJ45" s="2">
        <f>CJ$32+'SA-SO'!$B45</f>
        <v>0.54131944444444446</v>
      </c>
      <c r="CK45" s="2">
        <f>CK$32+'SA-SO'!$B45</f>
        <v>0.54652777777777739</v>
      </c>
      <c r="CL45" s="2">
        <f>CL$32+'SA-SO'!$B45</f>
        <v>0.55173611111111043</v>
      </c>
      <c r="CM45" s="2">
        <f>CM$32+'SA-SO'!$B45</f>
        <v>0.55694444444444446</v>
      </c>
      <c r="CN45" s="2">
        <f>CN$32+'SA-SO'!$B45</f>
        <v>0.56215277777777739</v>
      </c>
      <c r="CO45" s="2">
        <f>CO$32+'SA-SO'!$B45</f>
        <v>0.56736111111111043</v>
      </c>
      <c r="CP45" s="36" t="s">
        <v>34</v>
      </c>
      <c r="CQ45" s="2">
        <f>CQ$32+'SA-SO'!$B45</f>
        <v>0.57256944444444446</v>
      </c>
      <c r="CR45" s="2">
        <f>CR$32+'SA-SO'!$B45</f>
        <v>0.57777777777777739</v>
      </c>
      <c r="CS45" s="36" t="s">
        <v>34</v>
      </c>
      <c r="CT45" s="2">
        <f>CT$32+'SA-SO'!$B45</f>
        <v>0.58298611111111043</v>
      </c>
      <c r="CU45" s="2">
        <f>CU$32+'SA-SO'!$B45</f>
        <v>0.58819444444444446</v>
      </c>
      <c r="CV45" s="36" t="s">
        <v>34</v>
      </c>
      <c r="CW45" s="2">
        <f>CW$32+'SA-SO'!$B45</f>
        <v>0.59340277777777739</v>
      </c>
      <c r="CX45" s="2">
        <f>CX$32+'SA-SO'!$B45</f>
        <v>0.59774305555555551</v>
      </c>
      <c r="CY45" s="2">
        <f>CY$32+'SA-SO'!$B45</f>
        <v>0.60121527777777772</v>
      </c>
      <c r="CZ45" s="2">
        <f>CZ$32+'SA-SO'!$B45</f>
        <v>0.60468750000000038</v>
      </c>
      <c r="DA45" s="2">
        <f>DA$32+'SA-SO'!$B45</f>
        <v>0.60815972222222237</v>
      </c>
      <c r="DB45" s="2">
        <f>DB$32+'SA-SO'!$B45</f>
        <v>0.61163194444444446</v>
      </c>
      <c r="DC45" s="2">
        <f>DC$32+'SA-SO'!$B45</f>
        <v>0.61510416666666645</v>
      </c>
      <c r="DD45" s="2">
        <f>DD$32+'SA-SO'!$B45</f>
        <v>0.61857638888888844</v>
      </c>
      <c r="DE45" s="2">
        <f>DE$32+'SA-SO'!$B45</f>
        <v>0.62204861111111143</v>
      </c>
      <c r="DF45" s="2">
        <f>DF$32+'SA-SO'!$B45</f>
        <v>0.62552083333333341</v>
      </c>
      <c r="DG45" s="2">
        <f>DG$32+'SA-SO'!$B45</f>
        <v>0.6289930555555554</v>
      </c>
      <c r="DH45" s="2">
        <f>DH$32+'SA-SO'!$B45</f>
        <v>0.63246527777777739</v>
      </c>
      <c r="DI45" s="2">
        <f>DI$32+'SA-SO'!$B45</f>
        <v>0.63593749999999938</v>
      </c>
      <c r="DJ45" s="2">
        <f>DJ$32+'SA-SO'!$B45</f>
        <v>0.63940972222222237</v>
      </c>
      <c r="DK45" s="2">
        <f>DK$32+'SA-SO'!$B45</f>
        <v>0.64288194444444446</v>
      </c>
      <c r="DL45" s="2">
        <f>DL$32+'SA-SO'!$B45</f>
        <v>0.64635416666666645</v>
      </c>
      <c r="DM45" s="2">
        <f>DM$32+'SA-SO'!$B45</f>
        <v>0.64982638888888844</v>
      </c>
      <c r="DN45" s="2">
        <f>DN$32+'SA-SO'!$B45</f>
        <v>0.65329861111111043</v>
      </c>
      <c r="DO45" s="2">
        <f>DO$32+'SA-SO'!$B45</f>
        <v>0.65677083333333341</v>
      </c>
      <c r="DP45" s="2">
        <f>DP$32+'SA-SO'!$B45</f>
        <v>0.6602430555555554</v>
      </c>
      <c r="DQ45" s="2">
        <f>DQ$32+'SA-SO'!$B45</f>
        <v>0.66371527777777739</v>
      </c>
      <c r="DR45" s="2">
        <f>DR$32+'SA-SO'!$B45</f>
        <v>0.66718749999999938</v>
      </c>
      <c r="DS45" s="2">
        <f>DS$32+'SA-SO'!$B45</f>
        <v>0.67065972222222237</v>
      </c>
      <c r="DT45" s="2">
        <f>DT$32+'SA-SO'!$B45</f>
        <v>0.67413194444444446</v>
      </c>
      <c r="DU45" s="2">
        <f>DU$32+'SA-SO'!$B45</f>
        <v>0.67760416666666645</v>
      </c>
      <c r="DV45" s="2">
        <f>DV$32+'SA-SO'!$B45</f>
        <v>0.68107638888888844</v>
      </c>
      <c r="DW45" s="2">
        <f>DW$32+'SA-SO'!$B45</f>
        <v>0.68454861111111043</v>
      </c>
      <c r="DX45" s="2">
        <f>DX$32+'SA-SO'!$B45</f>
        <v>0.68802083333333341</v>
      </c>
      <c r="DY45" s="2">
        <f>DY$32+'SA-SO'!$B45</f>
        <v>0.6914930555555554</v>
      </c>
      <c r="DZ45" s="2">
        <f>DZ$32+'SA-SO'!$B45</f>
        <v>0.69496527777777739</v>
      </c>
      <c r="EA45" s="2">
        <f>EA$32+'SA-SO'!$B45</f>
        <v>0.69843749999999938</v>
      </c>
      <c r="EB45" s="2">
        <f>EB$32+'SA-SO'!$B45</f>
        <v>0.70190972222222137</v>
      </c>
      <c r="EC45" s="2">
        <f>EC$32+'SA-SO'!$B45</f>
        <v>0.70538194444444446</v>
      </c>
      <c r="ED45" s="2">
        <f>ED$32+'SA-SO'!$B45</f>
        <v>0.70885416666666645</v>
      </c>
      <c r="EE45" s="2">
        <f>EE$32+'SA-SO'!$B45</f>
        <v>0.71232638888888844</v>
      </c>
      <c r="EF45" s="2">
        <f>EF$32+'SA-SO'!$B45</f>
        <v>0.71579861111111043</v>
      </c>
      <c r="EG45" s="2">
        <f>EG$32+'SA-SO'!$B45</f>
        <v>0.71927083333333242</v>
      </c>
      <c r="EH45" s="2">
        <f>EH$32+'SA-SO'!$B45</f>
        <v>0.7227430555555554</v>
      </c>
      <c r="EI45" s="2">
        <f>EI$32+'SA-SO'!$B45</f>
        <v>0.72621527777777739</v>
      </c>
      <c r="EJ45" s="2">
        <f>EJ$32+'SA-SO'!$B45</f>
        <v>0.72968749999999938</v>
      </c>
      <c r="EK45" s="2">
        <f>EK$32+'SA-SO'!$B45</f>
        <v>0.73315972222222137</v>
      </c>
      <c r="EL45" s="2">
        <f>EL$32+'SA-SO'!$B45</f>
        <v>0.73663194444444346</v>
      </c>
      <c r="EM45" s="2">
        <f>EM$32+'SA-SO'!$B45</f>
        <v>0.74010416666666645</v>
      </c>
      <c r="EN45" s="2">
        <f>EN$32+'SA-SO'!$B45</f>
        <v>0.74357638888888844</v>
      </c>
      <c r="EO45" s="2">
        <f>EO$32+'SA-SO'!$B45</f>
        <v>0.74704861111111043</v>
      </c>
      <c r="EP45" s="2">
        <f>EP$32+'SA-SO'!$B45</f>
        <v>0.75052083333333242</v>
      </c>
      <c r="EQ45" s="2">
        <f>EQ$32+'SA-SO'!$B45</f>
        <v>0.7539930555555544</v>
      </c>
      <c r="ER45" s="2">
        <f>ER$32+'SA-SO'!$B45</f>
        <v>0.75746527777777739</v>
      </c>
      <c r="ES45" s="2">
        <f>ES$32+'SA-SO'!$B45</f>
        <v>0.76093749999999938</v>
      </c>
      <c r="ET45" s="1"/>
      <c r="EU45" s="2">
        <f>EU$32+'SA-SO'!$B45</f>
        <v>0.76527777777777772</v>
      </c>
      <c r="EV45" s="2">
        <f>EV$32+'SA-SO'!$B45</f>
        <v>0.77048611111111109</v>
      </c>
      <c r="EW45" s="2">
        <f>EW$32+'SA-SO'!$B45</f>
        <v>0.77569444444444446</v>
      </c>
      <c r="EX45" s="2"/>
      <c r="EY45" s="2">
        <f>EY$32+'SA-SO'!$B45</f>
        <v>0.78090277777777739</v>
      </c>
      <c r="EZ45" s="2">
        <f>EZ$32+'SA-SO'!$B45</f>
        <v>0.78611111111111143</v>
      </c>
      <c r="FA45" s="2"/>
      <c r="FB45" s="2">
        <f>FB$32+'SA-SO'!$B45</f>
        <v>0.79131944444444446</v>
      </c>
      <c r="FC45" s="2">
        <f>FC$32+'SA-SO'!$B45</f>
        <v>0.79652777777777839</v>
      </c>
      <c r="FD45" s="2"/>
      <c r="FE45" s="2">
        <f>FE$32+'SA-SO'!$B45</f>
        <v>0.80173611111111143</v>
      </c>
      <c r="FF45" s="2">
        <f>FF$32+'SA-SO'!$B45</f>
        <v>0.80694444444444446</v>
      </c>
      <c r="FG45" s="2">
        <f>FG$32+'SA-SO'!$B45</f>
        <v>0.81215277777777839</v>
      </c>
      <c r="FH45" s="2">
        <f>FH$32+'SA-SO'!$B45</f>
        <v>0.81736111111111143</v>
      </c>
      <c r="FI45" s="2">
        <f>FI$32+'SA-SO'!$B45</f>
        <v>0.82256944444444446</v>
      </c>
      <c r="FJ45" s="2">
        <f>FJ$32+'SA-SO'!$B45</f>
        <v>0.82777777777777839</v>
      </c>
      <c r="FK45" s="2">
        <f>FK$32+'SA-SO'!$B45</f>
        <v>0.83298611111111143</v>
      </c>
      <c r="FL45" s="2">
        <f>FL$32+'SA-SO'!$B45</f>
        <v>0.83819444444444446</v>
      </c>
      <c r="FM45" s="2">
        <f>FM$32+'SA-SO'!$B45</f>
        <v>0.84340277777777839</v>
      </c>
      <c r="FN45" s="2">
        <f>FN$32+'SA-SO'!$B45</f>
        <v>0.84861111111111143</v>
      </c>
      <c r="FO45" s="2">
        <f>FO$32+'SA-SO'!$B45</f>
        <v>0.85381944444444546</v>
      </c>
      <c r="FP45" s="2">
        <f>FP$32+'SA-SO'!$B45</f>
        <v>0.85902777777777839</v>
      </c>
      <c r="FQ45" s="2">
        <f>FQ$32+'SA-SO'!$B45</f>
        <v>0.86423611111111143</v>
      </c>
      <c r="FR45" s="2">
        <f>FR$32+'SA-SO'!$B45</f>
        <v>0.86944444444444446</v>
      </c>
      <c r="FS45" s="2">
        <f>FS$32+'SA-SO'!$B45</f>
        <v>0.87465277777777839</v>
      </c>
      <c r="FT45" s="2">
        <f>FT$32+'SA-SO'!$B45</f>
        <v>0.87986111111111143</v>
      </c>
      <c r="FU45" s="2">
        <f>FU$32+'SA-SO'!$B45</f>
        <v>0.88506944444444546</v>
      </c>
      <c r="FV45" s="2">
        <f>FV$32+'SA-SO'!$B45</f>
        <v>0.8911458333333333</v>
      </c>
      <c r="FW45" s="2">
        <f>FW$32+'SA-SO'!$B45</f>
        <v>0.89809027777777772</v>
      </c>
      <c r="FX45" s="2">
        <f>FX$32+'SA-SO'!$B45</f>
        <v>0.90503472222222237</v>
      </c>
      <c r="FY45" s="2">
        <f>FY$32+'SA-SO'!$B45</f>
        <v>0.91197916666666645</v>
      </c>
      <c r="FZ45" s="2"/>
      <c r="GA45" s="2">
        <f>GA$32+'SA-SO'!$B45</f>
        <v>0.91892361111111143</v>
      </c>
      <c r="GB45" s="2">
        <f>GB$32+'SA-SO'!$B45</f>
        <v>0.9258680555555554</v>
      </c>
      <c r="GC45" s="1"/>
      <c r="GD45" s="2">
        <f>GD$32+'SA-SO'!$B45</f>
        <v>0.93454861111111109</v>
      </c>
      <c r="GE45" s="2">
        <f>GE$32+'SA-SO'!$B45</f>
        <v>0.94496527777777772</v>
      </c>
      <c r="GF45" s="2"/>
      <c r="GG45" s="2">
        <f>GG$32+'SA-SO'!$B45</f>
        <v>0.95538194444444446</v>
      </c>
      <c r="GH45" s="2">
        <f>GH$32+'SA-SO'!$B45</f>
        <v>0.96579861111111143</v>
      </c>
      <c r="GI45" s="2"/>
      <c r="GJ45" s="2">
        <f>GJ$32+'SA-SO'!$B45</f>
        <v>0.97621527777777739</v>
      </c>
      <c r="GK45" s="2">
        <f>GK$32+'SA-SO'!$B45</f>
        <v>0.98663194444444446</v>
      </c>
      <c r="GL45" s="2">
        <f>GL$32+'SA-SO'!$B45</f>
        <v>0.99704861111111043</v>
      </c>
      <c r="GM45" s="2">
        <f>GM$32+'SA-SO'!$B45</f>
        <v>1.0074652777777744</v>
      </c>
      <c r="GN45" s="2">
        <f>GN$32+'SA-SO'!$B45</f>
        <v>1.0178819444444445</v>
      </c>
      <c r="GO45" s="2">
        <f>GO$32+'SA-SO'!$B45</f>
        <v>1.0282986111111143</v>
      </c>
      <c r="GP45" s="2">
        <f>GP$32+'SA-SO'!$B45</f>
        <v>1.0387152777777744</v>
      </c>
      <c r="GQ45" s="2">
        <f>GQ$32+'SA-SO'!$B45</f>
        <v>1.0491319444444445</v>
      </c>
      <c r="GR45" s="2">
        <f>GR$32+'SA-SO'!$B45</f>
        <v>1.0595486111111143</v>
      </c>
      <c r="GS45" s="2">
        <f>GS$32+'SA-SO'!$B45</f>
        <v>1.075173611111111</v>
      </c>
      <c r="GT45" s="2"/>
      <c r="GU45" s="1"/>
      <c r="GV45" s="1"/>
      <c r="GW45" s="29"/>
    </row>
    <row r="46" spans="1:205" x14ac:dyDescent="0.2">
      <c r="A46" s="4" t="s">
        <v>18</v>
      </c>
      <c r="B46" s="25">
        <v>7.4652777777777781E-3</v>
      </c>
      <c r="C46" s="4"/>
      <c r="D46" s="1"/>
      <c r="E46" s="1"/>
      <c r="F46" s="1"/>
      <c r="G46" s="1"/>
      <c r="H46" s="2">
        <f>H$32+'SA-SO'!$B46</f>
        <v>0.19027777777777777</v>
      </c>
      <c r="I46" s="2">
        <f>I$32+'SA-SO'!$B46</f>
        <v>0.19722222222222222</v>
      </c>
      <c r="J46" s="2">
        <f>J$32+'SA-SO'!$B46</f>
        <v>0.20416666666666677</v>
      </c>
      <c r="K46" s="2">
        <f>K$32+'SA-SO'!$B46</f>
        <v>0.21111111111111078</v>
      </c>
      <c r="L46" s="2">
        <f>L$32+'SA-SO'!$B46</f>
        <v>0.21805555555555578</v>
      </c>
      <c r="M46" s="2">
        <f>M$32+'SA-SO'!$B46</f>
        <v>0.22499999999999978</v>
      </c>
      <c r="N46" s="2">
        <f>N$32+'SA-SO'!$B46</f>
        <v>0.23194444444444479</v>
      </c>
      <c r="O46" s="2">
        <f>O$32+'SA-SO'!$B46</f>
        <v>0.23888888888888879</v>
      </c>
      <c r="P46" s="2">
        <f>P$32+'SA-SO'!$B46</f>
        <v>0.24583333333333379</v>
      </c>
      <c r="Q46" s="35" t="s">
        <v>35</v>
      </c>
      <c r="R46" s="2">
        <f>R$32+'SA-SO'!$B46</f>
        <v>0.25277777777777777</v>
      </c>
      <c r="S46" s="2">
        <f>S$32+'SA-SO'!$B46</f>
        <v>0.2597222222222218</v>
      </c>
      <c r="T46" s="2">
        <f>T$32+'SA-SO'!$B46</f>
        <v>0.26579861111111114</v>
      </c>
      <c r="U46" s="35" t="s">
        <v>35</v>
      </c>
      <c r="V46" s="2">
        <f>V$32+'SA-SO'!$B46</f>
        <v>0.27100694444444445</v>
      </c>
      <c r="W46" s="2">
        <f>W$32+'SA-SO'!$B46</f>
        <v>0.27621527777777777</v>
      </c>
      <c r="X46" s="35" t="s">
        <v>35</v>
      </c>
      <c r="Y46" s="2">
        <f>Y$32+'SA-SO'!$B46</f>
        <v>0.28142361111111081</v>
      </c>
      <c r="Z46" s="2">
        <f>Z$32+'SA-SO'!$B46</f>
        <v>0.28663194444444479</v>
      </c>
      <c r="AA46" s="35" t="s">
        <v>35</v>
      </c>
      <c r="AB46" s="2">
        <f>AB$32+'SA-SO'!$B46</f>
        <v>0.29184027777777777</v>
      </c>
      <c r="AC46" s="2">
        <f>AC$32+'SA-SO'!$B46</f>
        <v>0.29618055555555556</v>
      </c>
      <c r="AD46" s="2">
        <f>AD$32+'SA-SO'!$B46</f>
        <v>0.29965277777777777</v>
      </c>
      <c r="AE46" s="2">
        <f>AE$32+'SA-SO'!$B46</f>
        <v>0.30312499999999976</v>
      </c>
      <c r="AF46" s="2">
        <f>AF$32+'SA-SO'!$B46</f>
        <v>0.3065972222222218</v>
      </c>
      <c r="AG46" s="2">
        <f>AG$32+'SA-SO'!$B46</f>
        <v>0.31006944444444479</v>
      </c>
      <c r="AH46" s="2">
        <f>AH$32+'SA-SO'!$B46</f>
        <v>0.31354166666666677</v>
      </c>
      <c r="AI46" s="2">
        <f>AI$32+'SA-SO'!$B46</f>
        <v>0.31701388888888876</v>
      </c>
      <c r="AJ46" s="2">
        <f>AJ$32+'SA-SO'!$B46</f>
        <v>0.32048611111111081</v>
      </c>
      <c r="AK46" s="2">
        <f>AK$32+'SA-SO'!$B46</f>
        <v>0.32395833333333279</v>
      </c>
      <c r="AL46" s="2">
        <f>AL$32+'SA-SO'!$B46</f>
        <v>0.32743055555555578</v>
      </c>
      <c r="AM46" s="2">
        <f>AM$32+'SA-SO'!$B46</f>
        <v>0.33090277777777777</v>
      </c>
      <c r="AN46" s="2">
        <f>AN$32+'SA-SO'!$B46</f>
        <v>0.33437499999999976</v>
      </c>
      <c r="AO46" s="2">
        <f>AO$32+'SA-SO'!$B46</f>
        <v>0.3378472222222218</v>
      </c>
      <c r="AP46" s="2">
        <f>AP$32+'SA-SO'!$B46</f>
        <v>0.34131944444444379</v>
      </c>
      <c r="AQ46" s="2">
        <f>AQ$32+'SA-SO'!$B46</f>
        <v>0.34479166666666677</v>
      </c>
      <c r="AR46" s="2">
        <f>AR$32+'SA-SO'!$B46</f>
        <v>0.34826388888888876</v>
      </c>
      <c r="AS46" s="2">
        <f>AS$32+'SA-SO'!$B46</f>
        <v>0.35173611111111081</v>
      </c>
      <c r="AT46" s="2">
        <f>AT$32+'SA-SO'!$B46</f>
        <v>0.35520833333333279</v>
      </c>
      <c r="AU46" s="2">
        <f>AU$32+'SA-SO'!$B46</f>
        <v>0.35868055555555578</v>
      </c>
      <c r="AV46" s="2">
        <f>AV$32+'SA-SO'!$B46</f>
        <v>0.36215277777777777</v>
      </c>
      <c r="AW46" s="2">
        <f>AW$32+'SA-SO'!$B46</f>
        <v>0.36562499999999976</v>
      </c>
      <c r="AX46" s="2">
        <f>AX$32+'SA-SO'!$B46</f>
        <v>0.3690972222222218</v>
      </c>
      <c r="AY46" s="2">
        <f>AY$32+'SA-SO'!$B46</f>
        <v>0.37256944444444379</v>
      </c>
      <c r="AZ46" s="2">
        <f>AZ$32+'SA-SO'!$B46</f>
        <v>0.37604166666666677</v>
      </c>
      <c r="BA46" s="1"/>
      <c r="BB46" s="2">
        <f>BB$32+'SA-SO'!$B46</f>
        <v>0.38038194444444445</v>
      </c>
      <c r="BC46" s="2">
        <f>BC$32+'SA-SO'!$B46</f>
        <v>0.38559027777777777</v>
      </c>
      <c r="BD46" s="2">
        <f>BD$32+'SA-SO'!$B46</f>
        <v>0.39079861111111081</v>
      </c>
      <c r="BE46" s="2"/>
      <c r="BF46" s="2">
        <f>BF$32+'SA-SO'!$B46</f>
        <v>0.39600694444444479</v>
      </c>
      <c r="BG46" s="2">
        <f>BG$32+'SA-SO'!$B46</f>
        <v>0.40121527777777777</v>
      </c>
      <c r="BH46" s="2"/>
      <c r="BI46" s="2">
        <f>BI$32+'SA-SO'!$B46</f>
        <v>0.40642361111111081</v>
      </c>
      <c r="BJ46" s="2">
        <f>BJ$32+'SA-SO'!$B46</f>
        <v>0.41163194444444479</v>
      </c>
      <c r="BK46" s="2"/>
      <c r="BL46" s="2">
        <f>BL$32+'SA-SO'!$B46</f>
        <v>0.41684027777777777</v>
      </c>
      <c r="BM46" s="2">
        <f>BM$32+'SA-SO'!$B46</f>
        <v>0.42204861111111081</v>
      </c>
      <c r="BN46" s="2">
        <f>BN$32+'SA-SO'!$B46</f>
        <v>0.42725694444444379</v>
      </c>
      <c r="BO46" s="2">
        <f>BO$32+'SA-SO'!$B46</f>
        <v>0.43246527777777777</v>
      </c>
      <c r="BP46" s="2">
        <f>BP$32+'SA-SO'!$B46</f>
        <v>0.43767361111111081</v>
      </c>
      <c r="BQ46" s="2">
        <f>BQ$32+'SA-SO'!$B46</f>
        <v>0.44288194444444379</v>
      </c>
      <c r="BR46" s="2">
        <f>BR$32+'SA-SO'!$B46</f>
        <v>0.44809027777777777</v>
      </c>
      <c r="BS46" s="2">
        <f>BS$32+'SA-SO'!$B46</f>
        <v>0.45329861111111081</v>
      </c>
      <c r="BT46" s="2">
        <f>BT$32+'SA-SO'!$B46</f>
        <v>0.45850694444444379</v>
      </c>
      <c r="BU46" s="2">
        <f>BU$32+'SA-SO'!$B46</f>
        <v>0.46371527777777777</v>
      </c>
      <c r="BV46" s="2">
        <f>BV$32+'SA-SO'!$B46</f>
        <v>0.46892361111111081</v>
      </c>
      <c r="BW46" s="2">
        <f>BW$32+'SA-SO'!$B46</f>
        <v>0.47413194444444379</v>
      </c>
      <c r="BX46" s="2">
        <f>BX$32+'SA-SO'!$B46</f>
        <v>0.47934027777777777</v>
      </c>
      <c r="BY46" s="2">
        <f>BY$32+'SA-SO'!$B46</f>
        <v>0.48454861111111081</v>
      </c>
      <c r="BZ46" s="2">
        <f>BZ$32+'SA-SO'!$B46</f>
        <v>0.48975694444444479</v>
      </c>
      <c r="CA46" s="2">
        <f>CA$32+'SA-SO'!$B46</f>
        <v>0.49496527777777777</v>
      </c>
      <c r="CB46" s="2">
        <f>CB$32+'SA-SO'!$B46</f>
        <v>0.50017361111111081</v>
      </c>
      <c r="CC46" s="2">
        <f>CC$32+'SA-SO'!$B46</f>
        <v>0.50538194444444473</v>
      </c>
      <c r="CD46" s="2">
        <f>CD$32+'SA-SO'!$B46</f>
        <v>0.51059027777777777</v>
      </c>
      <c r="CE46" s="2">
        <f>CE$32+'SA-SO'!$B46</f>
        <v>0.51579861111111069</v>
      </c>
      <c r="CF46" s="2">
        <f>CF$32+'SA-SO'!$B46</f>
        <v>0.52100694444444473</v>
      </c>
      <c r="CG46" s="2">
        <f>CG$32+'SA-SO'!$B46</f>
        <v>0.52621527777777777</v>
      </c>
      <c r="CH46" s="2">
        <f>CH$32+'SA-SO'!$B46</f>
        <v>0.53142361111111069</v>
      </c>
      <c r="CI46" s="2">
        <f>CI$32+'SA-SO'!$B46</f>
        <v>0.53663194444444373</v>
      </c>
      <c r="CJ46" s="2">
        <f>CJ$32+'SA-SO'!$B46</f>
        <v>0.54184027777777777</v>
      </c>
      <c r="CK46" s="2">
        <f>CK$32+'SA-SO'!$B46</f>
        <v>0.54704861111111069</v>
      </c>
      <c r="CL46" s="2">
        <f>CL$32+'SA-SO'!$B46</f>
        <v>0.55225694444444373</v>
      </c>
      <c r="CM46" s="2">
        <f>CM$32+'SA-SO'!$B46</f>
        <v>0.55746527777777777</v>
      </c>
      <c r="CN46" s="2">
        <f>CN$32+'SA-SO'!$B46</f>
        <v>0.56267361111111069</v>
      </c>
      <c r="CO46" s="2">
        <f>CO$32+'SA-SO'!$B46</f>
        <v>0.56788194444444373</v>
      </c>
      <c r="CP46" s="35" t="s">
        <v>35</v>
      </c>
      <c r="CQ46" s="2">
        <f>CQ$32+'SA-SO'!$B46</f>
        <v>0.57309027777777777</v>
      </c>
      <c r="CR46" s="2">
        <f>CR$32+'SA-SO'!$B46</f>
        <v>0.57829861111111069</v>
      </c>
      <c r="CS46" s="35" t="s">
        <v>35</v>
      </c>
      <c r="CT46" s="2">
        <f>CT$32+'SA-SO'!$B46</f>
        <v>0.58350694444444373</v>
      </c>
      <c r="CU46" s="2">
        <f>CU$32+'SA-SO'!$B46</f>
        <v>0.58871527777777777</v>
      </c>
      <c r="CV46" s="35" t="s">
        <v>35</v>
      </c>
      <c r="CW46" s="2">
        <f>CW$32+'SA-SO'!$B46</f>
        <v>0.59392361111111069</v>
      </c>
      <c r="CX46" s="2">
        <f>CX$32+'SA-SO'!$B46</f>
        <v>0.59826388888888882</v>
      </c>
      <c r="CY46" s="2">
        <f>CY$32+'SA-SO'!$B46</f>
        <v>0.60173611111111103</v>
      </c>
      <c r="CZ46" s="2">
        <f>CZ$32+'SA-SO'!$B46</f>
        <v>0.60520833333333368</v>
      </c>
      <c r="DA46" s="2">
        <f>DA$32+'SA-SO'!$B46</f>
        <v>0.60868055555555567</v>
      </c>
      <c r="DB46" s="2">
        <f>DB$32+'SA-SO'!$B46</f>
        <v>0.61215277777777777</v>
      </c>
      <c r="DC46" s="2">
        <f>DC$32+'SA-SO'!$B46</f>
        <v>0.61562499999999976</v>
      </c>
      <c r="DD46" s="2">
        <f>DD$32+'SA-SO'!$B46</f>
        <v>0.61909722222222174</v>
      </c>
      <c r="DE46" s="2">
        <f>DE$32+'SA-SO'!$B46</f>
        <v>0.62256944444444473</v>
      </c>
      <c r="DF46" s="2">
        <f>DF$32+'SA-SO'!$B46</f>
        <v>0.62604166666666672</v>
      </c>
      <c r="DG46" s="2">
        <f>DG$32+'SA-SO'!$B46</f>
        <v>0.62951388888888871</v>
      </c>
      <c r="DH46" s="2">
        <f>DH$32+'SA-SO'!$B46</f>
        <v>0.63298611111111069</v>
      </c>
      <c r="DI46" s="2">
        <f>DI$32+'SA-SO'!$B46</f>
        <v>0.63645833333333268</v>
      </c>
      <c r="DJ46" s="2">
        <f>DJ$32+'SA-SO'!$B46</f>
        <v>0.63993055555555567</v>
      </c>
      <c r="DK46" s="2">
        <f>DK$32+'SA-SO'!$B46</f>
        <v>0.64340277777777777</v>
      </c>
      <c r="DL46" s="2">
        <f>DL$32+'SA-SO'!$B46</f>
        <v>0.64687499999999976</v>
      </c>
      <c r="DM46" s="2">
        <f>DM$32+'SA-SO'!$B46</f>
        <v>0.65034722222222174</v>
      </c>
      <c r="DN46" s="2">
        <f>DN$32+'SA-SO'!$B46</f>
        <v>0.65381944444444373</v>
      </c>
      <c r="DO46" s="2">
        <f>DO$32+'SA-SO'!$B46</f>
        <v>0.65729166666666672</v>
      </c>
      <c r="DP46" s="2">
        <f>DP$32+'SA-SO'!$B46</f>
        <v>0.66076388888888871</v>
      </c>
      <c r="DQ46" s="2">
        <f>DQ$32+'SA-SO'!$B46</f>
        <v>0.66423611111111069</v>
      </c>
      <c r="DR46" s="2">
        <f>DR$32+'SA-SO'!$B46</f>
        <v>0.66770833333333268</v>
      </c>
      <c r="DS46" s="2">
        <f>DS$32+'SA-SO'!$B46</f>
        <v>0.67118055555555567</v>
      </c>
      <c r="DT46" s="2">
        <f>DT$32+'SA-SO'!$B46</f>
        <v>0.67465277777777777</v>
      </c>
      <c r="DU46" s="2">
        <f>DU$32+'SA-SO'!$B46</f>
        <v>0.67812499999999976</v>
      </c>
      <c r="DV46" s="2">
        <f>DV$32+'SA-SO'!$B46</f>
        <v>0.68159722222222174</v>
      </c>
      <c r="DW46" s="2">
        <f>DW$32+'SA-SO'!$B46</f>
        <v>0.68506944444444373</v>
      </c>
      <c r="DX46" s="2">
        <f>DX$32+'SA-SO'!$B46</f>
        <v>0.68854166666666672</v>
      </c>
      <c r="DY46" s="2">
        <f>DY$32+'SA-SO'!$B46</f>
        <v>0.69201388888888871</v>
      </c>
      <c r="DZ46" s="2">
        <f>DZ$32+'SA-SO'!$B46</f>
        <v>0.69548611111111069</v>
      </c>
      <c r="EA46" s="2">
        <f>EA$32+'SA-SO'!$B46</f>
        <v>0.69895833333333268</v>
      </c>
      <c r="EB46" s="2">
        <f>EB$32+'SA-SO'!$B46</f>
        <v>0.70243055555555467</v>
      </c>
      <c r="EC46" s="2">
        <f>EC$32+'SA-SO'!$B46</f>
        <v>0.70590277777777777</v>
      </c>
      <c r="ED46" s="2">
        <f>ED$32+'SA-SO'!$B46</f>
        <v>0.70937499999999976</v>
      </c>
      <c r="EE46" s="2">
        <f>EE$32+'SA-SO'!$B46</f>
        <v>0.71284722222222174</v>
      </c>
      <c r="EF46" s="2">
        <f>EF$32+'SA-SO'!$B46</f>
        <v>0.71631944444444373</v>
      </c>
      <c r="EG46" s="2">
        <f>EG$32+'SA-SO'!$B46</f>
        <v>0.71979166666666572</v>
      </c>
      <c r="EH46" s="2">
        <f>EH$32+'SA-SO'!$B46</f>
        <v>0.72326388888888871</v>
      </c>
      <c r="EI46" s="2">
        <f>EI$32+'SA-SO'!$B46</f>
        <v>0.72673611111111069</v>
      </c>
      <c r="EJ46" s="2">
        <f>EJ$32+'SA-SO'!$B46</f>
        <v>0.73020833333333268</v>
      </c>
      <c r="EK46" s="2">
        <f>EK$32+'SA-SO'!$B46</f>
        <v>0.73368055555555467</v>
      </c>
      <c r="EL46" s="2">
        <f>EL$32+'SA-SO'!$B46</f>
        <v>0.73715277777777677</v>
      </c>
      <c r="EM46" s="2">
        <f>EM$32+'SA-SO'!$B46</f>
        <v>0.74062499999999976</v>
      </c>
      <c r="EN46" s="2">
        <f>EN$32+'SA-SO'!$B46</f>
        <v>0.74409722222222174</v>
      </c>
      <c r="EO46" s="2">
        <f>EO$32+'SA-SO'!$B46</f>
        <v>0.74756944444444373</v>
      </c>
      <c r="EP46" s="2">
        <f>EP$32+'SA-SO'!$B46</f>
        <v>0.75104166666666572</v>
      </c>
      <c r="EQ46" s="2">
        <f>EQ$32+'SA-SO'!$B46</f>
        <v>0.75451388888888771</v>
      </c>
      <c r="ER46" s="2">
        <f>ER$32+'SA-SO'!$B46</f>
        <v>0.75798611111111069</v>
      </c>
      <c r="ES46" s="2">
        <f>ES$32+'SA-SO'!$B46</f>
        <v>0.76145833333333268</v>
      </c>
      <c r="ET46" s="1"/>
      <c r="EU46" s="2">
        <f>EU$32+'SA-SO'!$B46</f>
        <v>0.76579861111111103</v>
      </c>
      <c r="EV46" s="2">
        <f>EV$32+'SA-SO'!$B46</f>
        <v>0.7710069444444444</v>
      </c>
      <c r="EW46" s="2">
        <f>EW$32+'SA-SO'!$B46</f>
        <v>0.77621527777777777</v>
      </c>
      <c r="EX46" s="2"/>
      <c r="EY46" s="2">
        <f>EY$32+'SA-SO'!$B46</f>
        <v>0.78142361111111069</v>
      </c>
      <c r="EZ46" s="2">
        <f>EZ$32+'SA-SO'!$B46</f>
        <v>0.78663194444444473</v>
      </c>
      <c r="FA46" s="2"/>
      <c r="FB46" s="2">
        <f>FB$32+'SA-SO'!$B46</f>
        <v>0.79184027777777777</v>
      </c>
      <c r="FC46" s="2">
        <f>FC$32+'SA-SO'!$B46</f>
        <v>0.79704861111111169</v>
      </c>
      <c r="FD46" s="2"/>
      <c r="FE46" s="2">
        <f>FE$32+'SA-SO'!$B46</f>
        <v>0.80225694444444473</v>
      </c>
      <c r="FF46" s="2">
        <f>FF$32+'SA-SO'!$B46</f>
        <v>0.80746527777777777</v>
      </c>
      <c r="FG46" s="2">
        <f>FG$32+'SA-SO'!$B46</f>
        <v>0.81267361111111169</v>
      </c>
      <c r="FH46" s="2">
        <f>FH$32+'SA-SO'!$B46</f>
        <v>0.81788194444444473</v>
      </c>
      <c r="FI46" s="2">
        <f>FI$32+'SA-SO'!$B46</f>
        <v>0.82309027777777777</v>
      </c>
      <c r="FJ46" s="2">
        <f>FJ$32+'SA-SO'!$B46</f>
        <v>0.82829861111111169</v>
      </c>
      <c r="FK46" s="2">
        <f>FK$32+'SA-SO'!$B46</f>
        <v>0.83350694444444473</v>
      </c>
      <c r="FL46" s="2">
        <f>FL$32+'SA-SO'!$B46</f>
        <v>0.83871527777777777</v>
      </c>
      <c r="FM46" s="2">
        <f>FM$32+'SA-SO'!$B46</f>
        <v>0.84392361111111169</v>
      </c>
      <c r="FN46" s="2">
        <f>FN$32+'SA-SO'!$B46</f>
        <v>0.84913194444444473</v>
      </c>
      <c r="FO46" s="2">
        <f>FO$32+'SA-SO'!$B46</f>
        <v>0.85434027777777877</v>
      </c>
      <c r="FP46" s="2">
        <f>FP$32+'SA-SO'!$B46</f>
        <v>0.85954861111111169</v>
      </c>
      <c r="FQ46" s="2">
        <f>FQ$32+'SA-SO'!$B46</f>
        <v>0.86475694444444473</v>
      </c>
      <c r="FR46" s="2">
        <f>FR$32+'SA-SO'!$B46</f>
        <v>0.86996527777777777</v>
      </c>
      <c r="FS46" s="2">
        <f>FS$32+'SA-SO'!$B46</f>
        <v>0.87517361111111169</v>
      </c>
      <c r="FT46" s="2">
        <f>FT$32+'SA-SO'!$B46</f>
        <v>0.88038194444444473</v>
      </c>
      <c r="FU46" s="2">
        <f>FU$32+'SA-SO'!$B46</f>
        <v>0.88559027777777877</v>
      </c>
      <c r="FV46" s="2">
        <f>FV$32+'SA-SO'!$B46</f>
        <v>0.89166666666666661</v>
      </c>
      <c r="FW46" s="2">
        <f>FW$32+'SA-SO'!$B46</f>
        <v>0.89861111111111103</v>
      </c>
      <c r="FX46" s="2">
        <f>FX$32+'SA-SO'!$B46</f>
        <v>0.90555555555555567</v>
      </c>
      <c r="FY46" s="2">
        <f>FY$32+'SA-SO'!$B46</f>
        <v>0.91249999999999976</v>
      </c>
      <c r="FZ46" s="2"/>
      <c r="GA46" s="2">
        <f>GA$32+'SA-SO'!$B46</f>
        <v>0.91944444444444473</v>
      </c>
      <c r="GB46" s="2">
        <f>GB$32+'SA-SO'!$B46</f>
        <v>0.92638888888888871</v>
      </c>
      <c r="GC46" s="1"/>
      <c r="GD46" s="2">
        <f>GD$32+'SA-SO'!$B46</f>
        <v>0.9350694444444444</v>
      </c>
      <c r="GE46" s="2">
        <f>GE$32+'SA-SO'!$B46</f>
        <v>0.94548611111111103</v>
      </c>
      <c r="GF46" s="2"/>
      <c r="GG46" s="2">
        <f>GG$32+'SA-SO'!$B46</f>
        <v>0.95590277777777777</v>
      </c>
      <c r="GH46" s="2">
        <f>GH$32+'SA-SO'!$B46</f>
        <v>0.96631944444444473</v>
      </c>
      <c r="GI46" s="2"/>
      <c r="GJ46" s="2">
        <f>GJ$32+'SA-SO'!$B46</f>
        <v>0.97673611111111069</v>
      </c>
      <c r="GK46" s="2">
        <f>GK$32+'SA-SO'!$B46</f>
        <v>0.98715277777777777</v>
      </c>
      <c r="GL46" s="2">
        <f>GL$32+'SA-SO'!$B46</f>
        <v>0.99756944444444373</v>
      </c>
      <c r="GM46" s="2">
        <f>GM$32+'SA-SO'!$B46</f>
        <v>1.0079861111111077</v>
      </c>
      <c r="GN46" s="2">
        <f>GN$32+'SA-SO'!$B46</f>
        <v>1.0184027777777778</v>
      </c>
      <c r="GO46" s="2">
        <f>GO$32+'SA-SO'!$B46</f>
        <v>1.0288194444444476</v>
      </c>
      <c r="GP46" s="2">
        <f>GP$32+'SA-SO'!$B46</f>
        <v>1.0392361111111077</v>
      </c>
      <c r="GQ46" s="2">
        <f>GQ$32+'SA-SO'!$B46</f>
        <v>1.0496527777777778</v>
      </c>
      <c r="GR46" s="2">
        <f>GR$32+'SA-SO'!$B46</f>
        <v>1.0600694444444476</v>
      </c>
      <c r="GS46" s="2">
        <f>GS$32+'SA-SO'!$B46</f>
        <v>1.0756944444444443</v>
      </c>
      <c r="GT46" s="2"/>
      <c r="GU46" s="1"/>
      <c r="GV46" s="1"/>
      <c r="GW46" s="29"/>
    </row>
    <row r="47" spans="1:205" x14ac:dyDescent="0.2">
      <c r="A47" s="4" t="s">
        <v>19</v>
      </c>
      <c r="B47" s="25">
        <v>8.3333333333333332E-3</v>
      </c>
      <c r="C47" s="4"/>
      <c r="D47" s="1"/>
      <c r="E47" s="1"/>
      <c r="F47" s="1"/>
      <c r="G47" s="1"/>
      <c r="H47" s="2">
        <f>H$32+'SA-SO'!$B47</f>
        <v>0.19114583333333332</v>
      </c>
      <c r="I47" s="2">
        <f>I$32+'SA-SO'!$B47</f>
        <v>0.19809027777777777</v>
      </c>
      <c r="J47" s="2">
        <f>J$32+'SA-SO'!$B47</f>
        <v>0.20503472222222233</v>
      </c>
      <c r="K47" s="2">
        <f>K$32+'SA-SO'!$B47</f>
        <v>0.21197916666666633</v>
      </c>
      <c r="L47" s="2">
        <f>L$32+'SA-SO'!$B47</f>
        <v>0.21892361111111133</v>
      </c>
      <c r="M47" s="2">
        <f>M$32+'SA-SO'!$B47</f>
        <v>0.22586805555555534</v>
      </c>
      <c r="N47" s="2">
        <f>N$32+'SA-SO'!$B47</f>
        <v>0.23281250000000034</v>
      </c>
      <c r="O47" s="2">
        <f>O$32+'SA-SO'!$B47</f>
        <v>0.23975694444444434</v>
      </c>
      <c r="P47" s="2">
        <f>P$32+'SA-SO'!$B47</f>
        <v>0.24670138888888934</v>
      </c>
      <c r="Q47" s="35" t="s">
        <v>36</v>
      </c>
      <c r="R47" s="2">
        <f>R$32+'SA-SO'!$B47</f>
        <v>0.25364583333333335</v>
      </c>
      <c r="S47" s="2">
        <f>S$32+'SA-SO'!$B47</f>
        <v>0.26059027777777738</v>
      </c>
      <c r="T47" s="2">
        <f>T$32+'SA-SO'!$B47</f>
        <v>0.26666666666666672</v>
      </c>
      <c r="U47" s="35" t="s">
        <v>36</v>
      </c>
      <c r="V47" s="2">
        <f>V$32+'SA-SO'!$B47</f>
        <v>0.27187500000000003</v>
      </c>
      <c r="W47" s="2">
        <f>W$32+'SA-SO'!$B47</f>
        <v>0.27708333333333335</v>
      </c>
      <c r="X47" s="35" t="s">
        <v>36</v>
      </c>
      <c r="Y47" s="2">
        <f>Y$32+'SA-SO'!$B47</f>
        <v>0.28229166666666639</v>
      </c>
      <c r="Z47" s="2">
        <f>Z$32+'SA-SO'!$B47</f>
        <v>0.28750000000000037</v>
      </c>
      <c r="AA47" s="35" t="s">
        <v>36</v>
      </c>
      <c r="AB47" s="2">
        <f>AB$32+'SA-SO'!$B47</f>
        <v>0.29270833333333335</v>
      </c>
      <c r="AC47" s="2">
        <f>AC$32+'SA-SO'!$B47</f>
        <v>0.29704861111111114</v>
      </c>
      <c r="AD47" s="2">
        <f>AD$32+'SA-SO'!$B47</f>
        <v>0.30052083333333335</v>
      </c>
      <c r="AE47" s="2">
        <f>AE$32+'SA-SO'!$B47</f>
        <v>0.30399305555555534</v>
      </c>
      <c r="AF47" s="2">
        <f>AF$32+'SA-SO'!$B47</f>
        <v>0.30746527777777738</v>
      </c>
      <c r="AG47" s="2">
        <f>AG$32+'SA-SO'!$B47</f>
        <v>0.31093750000000037</v>
      </c>
      <c r="AH47" s="2">
        <f>AH$32+'SA-SO'!$B47</f>
        <v>0.31440972222222235</v>
      </c>
      <c r="AI47" s="2">
        <f>AI$32+'SA-SO'!$B47</f>
        <v>0.31788194444444434</v>
      </c>
      <c r="AJ47" s="2">
        <f>AJ$32+'SA-SO'!$B47</f>
        <v>0.32135416666666639</v>
      </c>
      <c r="AK47" s="2">
        <f>AK$32+'SA-SO'!$B47</f>
        <v>0.32482638888888837</v>
      </c>
      <c r="AL47" s="2">
        <f>AL$32+'SA-SO'!$B47</f>
        <v>0.32829861111111136</v>
      </c>
      <c r="AM47" s="2">
        <f>AM$32+'SA-SO'!$B47</f>
        <v>0.33177083333333335</v>
      </c>
      <c r="AN47" s="2">
        <f>AN$32+'SA-SO'!$B47</f>
        <v>0.33524305555555534</v>
      </c>
      <c r="AO47" s="2">
        <f>AO$32+'SA-SO'!$B47</f>
        <v>0.33871527777777738</v>
      </c>
      <c r="AP47" s="2">
        <f>AP$32+'SA-SO'!$B47</f>
        <v>0.34218749999999937</v>
      </c>
      <c r="AQ47" s="2">
        <f>AQ$32+'SA-SO'!$B47</f>
        <v>0.34565972222222235</v>
      </c>
      <c r="AR47" s="2">
        <f>AR$32+'SA-SO'!$B47</f>
        <v>0.34913194444444434</v>
      </c>
      <c r="AS47" s="2">
        <f>AS$32+'SA-SO'!$B47</f>
        <v>0.35260416666666639</v>
      </c>
      <c r="AT47" s="2">
        <f>AT$32+'SA-SO'!$B47</f>
        <v>0.35607638888888837</v>
      </c>
      <c r="AU47" s="2">
        <f>AU$32+'SA-SO'!$B47</f>
        <v>0.35954861111111136</v>
      </c>
      <c r="AV47" s="2">
        <f>AV$32+'SA-SO'!$B47</f>
        <v>0.36302083333333335</v>
      </c>
      <c r="AW47" s="2">
        <f>AW$32+'SA-SO'!$B47</f>
        <v>0.36649305555555534</v>
      </c>
      <c r="AX47" s="2">
        <f>AX$32+'SA-SO'!$B47</f>
        <v>0.36996527777777738</v>
      </c>
      <c r="AY47" s="2">
        <f>AY$32+'SA-SO'!$B47</f>
        <v>0.37343749999999937</v>
      </c>
      <c r="AZ47" s="2">
        <f>AZ$32+'SA-SO'!$B47</f>
        <v>0.37690972222222235</v>
      </c>
      <c r="BA47" s="1"/>
      <c r="BB47" s="2">
        <f>BB$32+'SA-SO'!$B47</f>
        <v>0.38125000000000003</v>
      </c>
      <c r="BC47" s="2">
        <f>BC$32+'SA-SO'!$B47</f>
        <v>0.38645833333333335</v>
      </c>
      <c r="BD47" s="2">
        <f>BD$32+'SA-SO'!$B47</f>
        <v>0.39166666666666639</v>
      </c>
      <c r="BE47" s="2"/>
      <c r="BF47" s="2">
        <f>BF$32+'SA-SO'!$B47</f>
        <v>0.39687500000000037</v>
      </c>
      <c r="BG47" s="2">
        <f>BG$32+'SA-SO'!$B47</f>
        <v>0.40208333333333335</v>
      </c>
      <c r="BH47" s="2"/>
      <c r="BI47" s="2">
        <f>BI$32+'SA-SO'!$B47</f>
        <v>0.40729166666666639</v>
      </c>
      <c r="BJ47" s="2">
        <f>BJ$32+'SA-SO'!$B47</f>
        <v>0.41250000000000037</v>
      </c>
      <c r="BK47" s="2"/>
      <c r="BL47" s="2">
        <f>BL$32+'SA-SO'!$B47</f>
        <v>0.41770833333333335</v>
      </c>
      <c r="BM47" s="2">
        <f>BM$32+'SA-SO'!$B47</f>
        <v>0.42291666666666639</v>
      </c>
      <c r="BN47" s="2">
        <f>BN$32+'SA-SO'!$B47</f>
        <v>0.42812499999999937</v>
      </c>
      <c r="BO47" s="2">
        <f>BO$32+'SA-SO'!$B47</f>
        <v>0.43333333333333335</v>
      </c>
      <c r="BP47" s="2">
        <f>BP$32+'SA-SO'!$B47</f>
        <v>0.43854166666666639</v>
      </c>
      <c r="BQ47" s="2">
        <f>BQ$32+'SA-SO'!$B47</f>
        <v>0.44374999999999937</v>
      </c>
      <c r="BR47" s="2">
        <f>BR$32+'SA-SO'!$B47</f>
        <v>0.44895833333333335</v>
      </c>
      <c r="BS47" s="2">
        <f>BS$32+'SA-SO'!$B47</f>
        <v>0.45416666666666639</v>
      </c>
      <c r="BT47" s="2">
        <f>BT$32+'SA-SO'!$B47</f>
        <v>0.45937499999999937</v>
      </c>
      <c r="BU47" s="2">
        <f>BU$32+'SA-SO'!$B47</f>
        <v>0.46458333333333335</v>
      </c>
      <c r="BV47" s="2">
        <f>BV$32+'SA-SO'!$B47</f>
        <v>0.46979166666666639</v>
      </c>
      <c r="BW47" s="2">
        <f>BW$32+'SA-SO'!$B47</f>
        <v>0.47499999999999937</v>
      </c>
      <c r="BX47" s="2">
        <f>BX$32+'SA-SO'!$B47</f>
        <v>0.48020833333333335</v>
      </c>
      <c r="BY47" s="2">
        <f>BY$32+'SA-SO'!$B47</f>
        <v>0.48541666666666639</v>
      </c>
      <c r="BZ47" s="2">
        <f>BZ$32+'SA-SO'!$B47</f>
        <v>0.49062500000000037</v>
      </c>
      <c r="CA47" s="2">
        <f>CA$32+'SA-SO'!$B47</f>
        <v>0.49583333333333335</v>
      </c>
      <c r="CB47" s="2">
        <f>CB$32+'SA-SO'!$B47</f>
        <v>0.50104166666666639</v>
      </c>
      <c r="CC47" s="2">
        <f>CC$32+'SA-SO'!$B47</f>
        <v>0.50625000000000031</v>
      </c>
      <c r="CD47" s="2">
        <f>CD$32+'SA-SO'!$B47</f>
        <v>0.51145833333333335</v>
      </c>
      <c r="CE47" s="2">
        <f>CE$32+'SA-SO'!$B47</f>
        <v>0.51666666666666627</v>
      </c>
      <c r="CF47" s="2">
        <f>CF$32+'SA-SO'!$B47</f>
        <v>0.52187500000000031</v>
      </c>
      <c r="CG47" s="2">
        <f>CG$32+'SA-SO'!$B47</f>
        <v>0.52708333333333335</v>
      </c>
      <c r="CH47" s="2">
        <f>CH$32+'SA-SO'!$B47</f>
        <v>0.53229166666666627</v>
      </c>
      <c r="CI47" s="2">
        <f>CI$32+'SA-SO'!$B47</f>
        <v>0.53749999999999931</v>
      </c>
      <c r="CJ47" s="2">
        <f>CJ$32+'SA-SO'!$B47</f>
        <v>0.54270833333333335</v>
      </c>
      <c r="CK47" s="2">
        <f>CK$32+'SA-SO'!$B47</f>
        <v>0.54791666666666627</v>
      </c>
      <c r="CL47" s="2">
        <f>CL$32+'SA-SO'!$B47</f>
        <v>0.55312499999999931</v>
      </c>
      <c r="CM47" s="2">
        <f>CM$32+'SA-SO'!$B47</f>
        <v>0.55833333333333335</v>
      </c>
      <c r="CN47" s="2">
        <f>CN$32+'SA-SO'!$B47</f>
        <v>0.56354166666666627</v>
      </c>
      <c r="CO47" s="2">
        <f>CO$32+'SA-SO'!$B47</f>
        <v>0.56874999999999931</v>
      </c>
      <c r="CP47" s="35" t="s">
        <v>36</v>
      </c>
      <c r="CQ47" s="2">
        <f>CQ$32+'SA-SO'!$B47</f>
        <v>0.57395833333333335</v>
      </c>
      <c r="CR47" s="2">
        <f>CR$32+'SA-SO'!$B47</f>
        <v>0.57916666666666627</v>
      </c>
      <c r="CS47" s="35" t="s">
        <v>36</v>
      </c>
      <c r="CT47" s="2">
        <f>CT$32+'SA-SO'!$B47</f>
        <v>0.58437499999999931</v>
      </c>
      <c r="CU47" s="2">
        <f>CU$32+'SA-SO'!$B47</f>
        <v>0.58958333333333335</v>
      </c>
      <c r="CV47" s="35" t="s">
        <v>36</v>
      </c>
      <c r="CW47" s="2">
        <f>CW$32+'SA-SO'!$B47</f>
        <v>0.59479166666666627</v>
      </c>
      <c r="CX47" s="2">
        <f>CX$32+'SA-SO'!$B47</f>
        <v>0.5991319444444444</v>
      </c>
      <c r="CY47" s="2">
        <f>CY$32+'SA-SO'!$B47</f>
        <v>0.60260416666666661</v>
      </c>
      <c r="CZ47" s="2">
        <f>CZ$32+'SA-SO'!$B47</f>
        <v>0.60607638888888926</v>
      </c>
      <c r="DA47" s="2">
        <f>DA$32+'SA-SO'!$B47</f>
        <v>0.60954861111111125</v>
      </c>
      <c r="DB47" s="2">
        <f>DB$32+'SA-SO'!$B47</f>
        <v>0.61302083333333335</v>
      </c>
      <c r="DC47" s="2">
        <f>DC$32+'SA-SO'!$B47</f>
        <v>0.61649305555555534</v>
      </c>
      <c r="DD47" s="2">
        <f>DD$32+'SA-SO'!$B47</f>
        <v>0.61996527777777732</v>
      </c>
      <c r="DE47" s="2">
        <f>DE$32+'SA-SO'!$B47</f>
        <v>0.62343750000000031</v>
      </c>
      <c r="DF47" s="2">
        <f>DF$32+'SA-SO'!$B47</f>
        <v>0.6269097222222223</v>
      </c>
      <c r="DG47" s="2">
        <f>DG$32+'SA-SO'!$B47</f>
        <v>0.63038194444444429</v>
      </c>
      <c r="DH47" s="2">
        <f>DH$32+'SA-SO'!$B47</f>
        <v>0.63385416666666627</v>
      </c>
      <c r="DI47" s="2">
        <f>DI$32+'SA-SO'!$B47</f>
        <v>0.63732638888888826</v>
      </c>
      <c r="DJ47" s="2">
        <f>DJ$32+'SA-SO'!$B47</f>
        <v>0.64079861111111125</v>
      </c>
      <c r="DK47" s="2">
        <f>DK$32+'SA-SO'!$B47</f>
        <v>0.64427083333333335</v>
      </c>
      <c r="DL47" s="2">
        <f>DL$32+'SA-SO'!$B47</f>
        <v>0.64774305555555534</v>
      </c>
      <c r="DM47" s="2">
        <f>DM$32+'SA-SO'!$B47</f>
        <v>0.65121527777777732</v>
      </c>
      <c r="DN47" s="2">
        <f>DN$32+'SA-SO'!$B47</f>
        <v>0.65468749999999931</v>
      </c>
      <c r="DO47" s="2">
        <f>DO$32+'SA-SO'!$B47</f>
        <v>0.6581597222222223</v>
      </c>
      <c r="DP47" s="2">
        <f>DP$32+'SA-SO'!$B47</f>
        <v>0.66163194444444429</v>
      </c>
      <c r="DQ47" s="2">
        <f>DQ$32+'SA-SO'!$B47</f>
        <v>0.66510416666666627</v>
      </c>
      <c r="DR47" s="2">
        <f>DR$32+'SA-SO'!$B47</f>
        <v>0.66857638888888826</v>
      </c>
      <c r="DS47" s="2">
        <f>DS$32+'SA-SO'!$B47</f>
        <v>0.67204861111111125</v>
      </c>
      <c r="DT47" s="2">
        <f>DT$32+'SA-SO'!$B47</f>
        <v>0.67552083333333335</v>
      </c>
      <c r="DU47" s="2">
        <f>DU$32+'SA-SO'!$B47</f>
        <v>0.67899305555555534</v>
      </c>
      <c r="DV47" s="2">
        <f>DV$32+'SA-SO'!$B47</f>
        <v>0.68246527777777732</v>
      </c>
      <c r="DW47" s="2">
        <f>DW$32+'SA-SO'!$B47</f>
        <v>0.68593749999999931</v>
      </c>
      <c r="DX47" s="2">
        <f>DX$32+'SA-SO'!$B47</f>
        <v>0.6894097222222223</v>
      </c>
      <c r="DY47" s="2">
        <f>DY$32+'SA-SO'!$B47</f>
        <v>0.69288194444444429</v>
      </c>
      <c r="DZ47" s="2">
        <f>DZ$32+'SA-SO'!$B47</f>
        <v>0.69635416666666627</v>
      </c>
      <c r="EA47" s="2">
        <f>EA$32+'SA-SO'!$B47</f>
        <v>0.69982638888888826</v>
      </c>
      <c r="EB47" s="2">
        <f>EB$32+'SA-SO'!$B47</f>
        <v>0.70329861111111025</v>
      </c>
      <c r="EC47" s="2">
        <f>EC$32+'SA-SO'!$B47</f>
        <v>0.70677083333333335</v>
      </c>
      <c r="ED47" s="2">
        <f>ED$32+'SA-SO'!$B47</f>
        <v>0.71024305555555534</v>
      </c>
      <c r="EE47" s="2">
        <f>EE$32+'SA-SO'!$B47</f>
        <v>0.71371527777777732</v>
      </c>
      <c r="EF47" s="2">
        <f>EF$32+'SA-SO'!$B47</f>
        <v>0.71718749999999931</v>
      </c>
      <c r="EG47" s="2">
        <f>EG$32+'SA-SO'!$B47</f>
        <v>0.7206597222222213</v>
      </c>
      <c r="EH47" s="2">
        <f>EH$32+'SA-SO'!$B47</f>
        <v>0.72413194444444429</v>
      </c>
      <c r="EI47" s="2">
        <f>EI$32+'SA-SO'!$B47</f>
        <v>0.72760416666666627</v>
      </c>
      <c r="EJ47" s="2">
        <f>EJ$32+'SA-SO'!$B47</f>
        <v>0.73107638888888826</v>
      </c>
      <c r="EK47" s="2">
        <f>EK$32+'SA-SO'!$B47</f>
        <v>0.73454861111111025</v>
      </c>
      <c r="EL47" s="2">
        <f>EL$32+'SA-SO'!$B47</f>
        <v>0.73802083333333235</v>
      </c>
      <c r="EM47" s="2">
        <f>EM$32+'SA-SO'!$B47</f>
        <v>0.74149305555555534</v>
      </c>
      <c r="EN47" s="2">
        <f>EN$32+'SA-SO'!$B47</f>
        <v>0.74496527777777732</v>
      </c>
      <c r="EO47" s="2">
        <f>EO$32+'SA-SO'!$B47</f>
        <v>0.74843749999999931</v>
      </c>
      <c r="EP47" s="2">
        <f>EP$32+'SA-SO'!$B47</f>
        <v>0.7519097222222213</v>
      </c>
      <c r="EQ47" s="2">
        <f>EQ$32+'SA-SO'!$B47</f>
        <v>0.75538194444444329</v>
      </c>
      <c r="ER47" s="2">
        <f>ER$32+'SA-SO'!$B47</f>
        <v>0.75885416666666627</v>
      </c>
      <c r="ES47" s="2">
        <f>ES$32+'SA-SO'!$B47</f>
        <v>0.76232638888888826</v>
      </c>
      <c r="ET47" s="1"/>
      <c r="EU47" s="2">
        <f>EU$32+'SA-SO'!$B47</f>
        <v>0.76666666666666661</v>
      </c>
      <c r="EV47" s="2">
        <f>EV$32+'SA-SO'!$B47</f>
        <v>0.77187499999999998</v>
      </c>
      <c r="EW47" s="2">
        <f>EW$32+'SA-SO'!$B47</f>
        <v>0.77708333333333335</v>
      </c>
      <c r="EX47" s="2"/>
      <c r="EY47" s="2">
        <f>EY$32+'SA-SO'!$B47</f>
        <v>0.78229166666666627</v>
      </c>
      <c r="EZ47" s="2">
        <f>EZ$32+'SA-SO'!$B47</f>
        <v>0.78750000000000031</v>
      </c>
      <c r="FA47" s="2"/>
      <c r="FB47" s="2">
        <f>FB$32+'SA-SO'!$B47</f>
        <v>0.79270833333333335</v>
      </c>
      <c r="FC47" s="2">
        <f>FC$32+'SA-SO'!$B47</f>
        <v>0.79791666666666727</v>
      </c>
      <c r="FD47" s="2"/>
      <c r="FE47" s="2">
        <f>FE$32+'SA-SO'!$B47</f>
        <v>0.80312500000000031</v>
      </c>
      <c r="FF47" s="2">
        <f>FF$32+'SA-SO'!$B47</f>
        <v>0.80833333333333335</v>
      </c>
      <c r="FG47" s="2">
        <f>FG$32+'SA-SO'!$B47</f>
        <v>0.81354166666666727</v>
      </c>
      <c r="FH47" s="2">
        <f>FH$32+'SA-SO'!$B47</f>
        <v>0.81875000000000031</v>
      </c>
      <c r="FI47" s="2">
        <f>FI$32+'SA-SO'!$B47</f>
        <v>0.82395833333333335</v>
      </c>
      <c r="FJ47" s="2">
        <f>FJ$32+'SA-SO'!$B47</f>
        <v>0.82916666666666727</v>
      </c>
      <c r="FK47" s="2">
        <f>FK$32+'SA-SO'!$B47</f>
        <v>0.83437500000000031</v>
      </c>
      <c r="FL47" s="2">
        <f>FL$32+'SA-SO'!$B47</f>
        <v>0.83958333333333335</v>
      </c>
      <c r="FM47" s="2">
        <f>FM$32+'SA-SO'!$B47</f>
        <v>0.84479166666666727</v>
      </c>
      <c r="FN47" s="2">
        <f>FN$32+'SA-SO'!$B47</f>
        <v>0.85000000000000031</v>
      </c>
      <c r="FO47" s="2">
        <f>FO$32+'SA-SO'!$B47</f>
        <v>0.85520833333333435</v>
      </c>
      <c r="FP47" s="2">
        <f>FP$32+'SA-SO'!$B47</f>
        <v>0.86041666666666727</v>
      </c>
      <c r="FQ47" s="2">
        <f>FQ$32+'SA-SO'!$B47</f>
        <v>0.86562500000000031</v>
      </c>
      <c r="FR47" s="2">
        <f>FR$32+'SA-SO'!$B47</f>
        <v>0.87083333333333335</v>
      </c>
      <c r="FS47" s="2">
        <f>FS$32+'SA-SO'!$B47</f>
        <v>0.87604166666666727</v>
      </c>
      <c r="FT47" s="2">
        <f>FT$32+'SA-SO'!$B47</f>
        <v>0.88125000000000031</v>
      </c>
      <c r="FU47" s="2">
        <f>FU$32+'SA-SO'!$B47</f>
        <v>0.88645833333333435</v>
      </c>
      <c r="FV47" s="2">
        <f>FV$32+'SA-SO'!$B47</f>
        <v>0.89253472222222219</v>
      </c>
      <c r="FW47" s="2">
        <f>FW$32+'SA-SO'!$B47</f>
        <v>0.89947916666666661</v>
      </c>
      <c r="FX47" s="2">
        <f>FX$32+'SA-SO'!$B47</f>
        <v>0.90642361111111125</v>
      </c>
      <c r="FY47" s="2">
        <f>FY$32+'SA-SO'!$B47</f>
        <v>0.91336805555555534</v>
      </c>
      <c r="FZ47" s="2"/>
      <c r="GA47" s="2">
        <f>GA$32+'SA-SO'!$B47</f>
        <v>0.92031250000000031</v>
      </c>
      <c r="GB47" s="2">
        <f>GB$32+'SA-SO'!$B47</f>
        <v>0.92725694444444429</v>
      </c>
      <c r="GC47" s="1"/>
      <c r="GD47" s="2">
        <f>GD$32+'SA-SO'!$B47</f>
        <v>0.93593749999999998</v>
      </c>
      <c r="GE47" s="2">
        <f>GE$32+'SA-SO'!$B47</f>
        <v>0.94635416666666661</v>
      </c>
      <c r="GF47" s="2"/>
      <c r="GG47" s="2">
        <f>GG$32+'SA-SO'!$B47</f>
        <v>0.95677083333333335</v>
      </c>
      <c r="GH47" s="2">
        <f>GH$32+'SA-SO'!$B47</f>
        <v>0.96718750000000031</v>
      </c>
      <c r="GI47" s="2"/>
      <c r="GJ47" s="2">
        <f>GJ$32+'SA-SO'!$B47</f>
        <v>0.97760416666666627</v>
      </c>
      <c r="GK47" s="2">
        <f>GK$32+'SA-SO'!$B47</f>
        <v>0.98802083333333335</v>
      </c>
      <c r="GL47" s="2">
        <f>GL$32+'SA-SO'!$B47</f>
        <v>0.99843749999999931</v>
      </c>
      <c r="GM47" s="2">
        <f>GM$32+'SA-SO'!$B47</f>
        <v>1.0088541666666633</v>
      </c>
      <c r="GN47" s="2">
        <f>GN$32+'SA-SO'!$B47</f>
        <v>1.0192708333333333</v>
      </c>
      <c r="GO47" s="2">
        <f>GO$32+'SA-SO'!$B47</f>
        <v>1.0296875000000032</v>
      </c>
      <c r="GP47" s="2">
        <f>GP$32+'SA-SO'!$B47</f>
        <v>1.0401041666666633</v>
      </c>
      <c r="GQ47" s="2">
        <f>GQ$32+'SA-SO'!$B47</f>
        <v>1.0505208333333333</v>
      </c>
      <c r="GR47" s="2">
        <f>GR$32+'SA-SO'!$B47</f>
        <v>1.0609375000000032</v>
      </c>
      <c r="GS47" s="2">
        <f>GS$32+'SA-SO'!$B47</f>
        <v>1.0765624999999999</v>
      </c>
      <c r="GT47" s="2"/>
      <c r="GU47" s="1"/>
      <c r="GV47" s="1"/>
      <c r="GW47" s="29"/>
    </row>
    <row r="48" spans="1:205" x14ac:dyDescent="0.2">
      <c r="A48" s="4" t="s">
        <v>2</v>
      </c>
      <c r="B48" s="25">
        <v>9.0277777777777787E-3</v>
      </c>
      <c r="C48" s="33" t="s">
        <v>32</v>
      </c>
      <c r="D48" s="27"/>
      <c r="E48" s="27"/>
      <c r="F48" s="27"/>
      <c r="G48" s="27"/>
      <c r="H48" s="2">
        <f>H$32+'SA-SO'!$B48</f>
        <v>0.19184027777777776</v>
      </c>
      <c r="I48" s="2">
        <f>I$32+'SA-SO'!$B48</f>
        <v>0.19878472222222221</v>
      </c>
      <c r="J48" s="2">
        <f>J$32+'SA-SO'!$B48</f>
        <v>0.20572916666666677</v>
      </c>
      <c r="K48" s="2">
        <f>K$32+'SA-SO'!$B48</f>
        <v>0.21267361111111077</v>
      </c>
      <c r="L48" s="2">
        <f>L$32+'SA-SO'!$B48</f>
        <v>0.21961805555555577</v>
      </c>
      <c r="M48" s="2">
        <f>M$32+'SA-SO'!$B48</f>
        <v>0.22656249999999978</v>
      </c>
      <c r="N48" s="2">
        <f>N$32+'SA-SO'!$B48</f>
        <v>0.23350694444444478</v>
      </c>
      <c r="O48" s="2">
        <f>O$32+'SA-SO'!$B48</f>
        <v>0.24045138888888878</v>
      </c>
      <c r="P48" s="2">
        <f>P$32+'SA-SO'!$B48</f>
        <v>0.24739583333333379</v>
      </c>
      <c r="Q48" s="35" t="s">
        <v>37</v>
      </c>
      <c r="R48" s="2">
        <f>R$32+'SA-SO'!$B48</f>
        <v>0.25434027777777779</v>
      </c>
      <c r="S48" s="2">
        <f>S$32+'SA-SO'!$B48</f>
        <v>0.26128472222222182</v>
      </c>
      <c r="T48" s="2">
        <f>T$32+'SA-SO'!$B48</f>
        <v>0.26736111111111116</v>
      </c>
      <c r="U48" s="35" t="s">
        <v>37</v>
      </c>
      <c r="V48" s="2">
        <f>V$32+'SA-SO'!$B48</f>
        <v>0.27256944444444448</v>
      </c>
      <c r="W48" s="2">
        <f>W$32+'SA-SO'!$B48</f>
        <v>0.27777777777777779</v>
      </c>
      <c r="X48" s="35" t="s">
        <v>37</v>
      </c>
      <c r="Y48" s="2">
        <f>Y$32+'SA-SO'!$B48</f>
        <v>0.28298611111111083</v>
      </c>
      <c r="Z48" s="2">
        <f>Z$32+'SA-SO'!$B48</f>
        <v>0.28819444444444481</v>
      </c>
      <c r="AA48" s="35" t="s">
        <v>37</v>
      </c>
      <c r="AB48" s="2">
        <f>AB$32+'SA-SO'!$B48</f>
        <v>0.29340277777777779</v>
      </c>
      <c r="AC48" s="2">
        <f>AC$32+'SA-SO'!$B48</f>
        <v>0.29774305555555558</v>
      </c>
      <c r="AD48" s="2">
        <f>AD$32+'SA-SO'!$B48</f>
        <v>0.30121527777777779</v>
      </c>
      <c r="AE48" s="2">
        <f>AE$32+'SA-SO'!$B48</f>
        <v>0.30468749999999978</v>
      </c>
      <c r="AF48" s="2">
        <f>AF$32+'SA-SO'!$B48</f>
        <v>0.30815972222222182</v>
      </c>
      <c r="AG48" s="2">
        <f>AG$32+'SA-SO'!$B48</f>
        <v>0.31163194444444481</v>
      </c>
      <c r="AH48" s="2">
        <f>AH$32+'SA-SO'!$B48</f>
        <v>0.3151041666666668</v>
      </c>
      <c r="AI48" s="2">
        <f>AI$32+'SA-SO'!$B48</f>
        <v>0.31857638888888878</v>
      </c>
      <c r="AJ48" s="2">
        <f>AJ$32+'SA-SO'!$B48</f>
        <v>0.32204861111111083</v>
      </c>
      <c r="AK48" s="2">
        <f>AK$32+'SA-SO'!$B48</f>
        <v>0.32552083333333282</v>
      </c>
      <c r="AL48" s="2">
        <f>AL$32+'SA-SO'!$B48</f>
        <v>0.3289930555555558</v>
      </c>
      <c r="AM48" s="2">
        <f>AM$32+'SA-SO'!$B48</f>
        <v>0.33246527777777779</v>
      </c>
      <c r="AN48" s="2">
        <f>AN$32+'SA-SO'!$B48</f>
        <v>0.33593749999999978</v>
      </c>
      <c r="AO48" s="2">
        <f>AO$32+'SA-SO'!$B48</f>
        <v>0.33940972222222182</v>
      </c>
      <c r="AP48" s="2">
        <f>AP$32+'SA-SO'!$B48</f>
        <v>0.34288194444444381</v>
      </c>
      <c r="AQ48" s="2">
        <f>AQ$32+'SA-SO'!$B48</f>
        <v>0.3463541666666668</v>
      </c>
      <c r="AR48" s="2">
        <f>AR$32+'SA-SO'!$B48</f>
        <v>0.34982638888888878</v>
      </c>
      <c r="AS48" s="2">
        <f>AS$32+'SA-SO'!$B48</f>
        <v>0.35329861111111083</v>
      </c>
      <c r="AT48" s="2">
        <f>AT$32+'SA-SO'!$B48</f>
        <v>0.35677083333333282</v>
      </c>
      <c r="AU48" s="2">
        <f>AU$32+'SA-SO'!$B48</f>
        <v>0.3602430555555558</v>
      </c>
      <c r="AV48" s="2">
        <f>AV$32+'SA-SO'!$B48</f>
        <v>0.36371527777777779</v>
      </c>
      <c r="AW48" s="2">
        <f>AW$32+'SA-SO'!$B48</f>
        <v>0.36718749999999978</v>
      </c>
      <c r="AX48" s="2">
        <f>AX$32+'SA-SO'!$B48</f>
        <v>0.37065972222222182</v>
      </c>
      <c r="AY48" s="2">
        <f>AY$32+'SA-SO'!$B48</f>
        <v>0.37413194444444381</v>
      </c>
      <c r="AZ48" s="2">
        <f>AZ$32+'SA-SO'!$B48</f>
        <v>0.3776041666666668</v>
      </c>
      <c r="BA48" s="1"/>
      <c r="BB48" s="2">
        <f>BB$32+'SA-SO'!$B48</f>
        <v>0.38194444444444448</v>
      </c>
      <c r="BC48" s="2">
        <f>BC$32+'SA-SO'!$B48</f>
        <v>0.38715277777777779</v>
      </c>
      <c r="BD48" s="2">
        <f>BD$32+'SA-SO'!$B48</f>
        <v>0.39236111111111083</v>
      </c>
      <c r="BE48" s="2"/>
      <c r="BF48" s="2">
        <f>BF$32+'SA-SO'!$B48</f>
        <v>0.39756944444444481</v>
      </c>
      <c r="BG48" s="2">
        <f>BG$32+'SA-SO'!$B48</f>
        <v>0.40277777777777779</v>
      </c>
      <c r="BH48" s="2"/>
      <c r="BI48" s="2">
        <f>BI$32+'SA-SO'!$B48</f>
        <v>0.40798611111111083</v>
      </c>
      <c r="BJ48" s="2">
        <f>BJ$32+'SA-SO'!$B48</f>
        <v>0.41319444444444481</v>
      </c>
      <c r="BK48" s="2"/>
      <c r="BL48" s="2">
        <f>BL$32+'SA-SO'!$B48</f>
        <v>0.41840277777777779</v>
      </c>
      <c r="BM48" s="2">
        <f>BM$32+'SA-SO'!$B48</f>
        <v>0.42361111111111083</v>
      </c>
      <c r="BN48" s="2">
        <f>BN$32+'SA-SO'!$B48</f>
        <v>0.42881944444444381</v>
      </c>
      <c r="BO48" s="2">
        <f>BO$32+'SA-SO'!$B48</f>
        <v>0.43402777777777779</v>
      </c>
      <c r="BP48" s="2">
        <f>BP$32+'SA-SO'!$B48</f>
        <v>0.43923611111111083</v>
      </c>
      <c r="BQ48" s="2">
        <f>BQ$32+'SA-SO'!$B48</f>
        <v>0.44444444444444381</v>
      </c>
      <c r="BR48" s="2">
        <f>BR$32+'SA-SO'!$B48</f>
        <v>0.44965277777777779</v>
      </c>
      <c r="BS48" s="2">
        <f>BS$32+'SA-SO'!$B48</f>
        <v>0.45486111111111083</v>
      </c>
      <c r="BT48" s="2">
        <f>BT$32+'SA-SO'!$B48</f>
        <v>0.46006944444444381</v>
      </c>
      <c r="BU48" s="2">
        <f>BU$32+'SA-SO'!$B48</f>
        <v>0.46527777777777779</v>
      </c>
      <c r="BV48" s="2">
        <f>BV$32+'SA-SO'!$B48</f>
        <v>0.47048611111111083</v>
      </c>
      <c r="BW48" s="2">
        <f>BW$32+'SA-SO'!$B48</f>
        <v>0.47569444444444381</v>
      </c>
      <c r="BX48" s="2">
        <f>BX$32+'SA-SO'!$B48</f>
        <v>0.48090277777777779</v>
      </c>
      <c r="BY48" s="2">
        <f>BY$32+'SA-SO'!$B48</f>
        <v>0.48611111111111083</v>
      </c>
      <c r="BZ48" s="2">
        <f>BZ$32+'SA-SO'!$B48</f>
        <v>0.49131944444444481</v>
      </c>
      <c r="CA48" s="2">
        <f>CA$32+'SA-SO'!$B48</f>
        <v>0.49652777777777779</v>
      </c>
      <c r="CB48" s="2">
        <f>CB$32+'SA-SO'!$B48</f>
        <v>0.50173611111111083</v>
      </c>
      <c r="CC48" s="2">
        <f>CC$32+'SA-SO'!$B48</f>
        <v>0.50694444444444475</v>
      </c>
      <c r="CD48" s="2">
        <f>CD$32+'SA-SO'!$B48</f>
        <v>0.51215277777777779</v>
      </c>
      <c r="CE48" s="2">
        <f>CE$32+'SA-SO'!$B48</f>
        <v>0.51736111111111072</v>
      </c>
      <c r="CF48" s="2">
        <f>CF$32+'SA-SO'!$B48</f>
        <v>0.52256944444444475</v>
      </c>
      <c r="CG48" s="2">
        <f>CG$32+'SA-SO'!$B48</f>
        <v>0.52777777777777779</v>
      </c>
      <c r="CH48" s="2">
        <f>CH$32+'SA-SO'!$B48</f>
        <v>0.53298611111111072</v>
      </c>
      <c r="CI48" s="2">
        <f>CI$32+'SA-SO'!$B48</f>
        <v>0.53819444444444375</v>
      </c>
      <c r="CJ48" s="2">
        <f>CJ$32+'SA-SO'!$B48</f>
        <v>0.54340277777777779</v>
      </c>
      <c r="CK48" s="2">
        <f>CK$32+'SA-SO'!$B48</f>
        <v>0.54861111111111072</v>
      </c>
      <c r="CL48" s="2">
        <f>CL$32+'SA-SO'!$B48</f>
        <v>0.55381944444444375</v>
      </c>
      <c r="CM48" s="2">
        <f>CM$32+'SA-SO'!$B48</f>
        <v>0.55902777777777779</v>
      </c>
      <c r="CN48" s="2">
        <f>CN$32+'SA-SO'!$B48</f>
        <v>0.56423611111111072</v>
      </c>
      <c r="CO48" s="2">
        <f>CO$32+'SA-SO'!$B48</f>
        <v>0.56944444444444375</v>
      </c>
      <c r="CP48" s="35" t="s">
        <v>37</v>
      </c>
      <c r="CQ48" s="2">
        <f>CQ$32+'SA-SO'!$B48</f>
        <v>0.57465277777777779</v>
      </c>
      <c r="CR48" s="2">
        <f>CR$32+'SA-SO'!$B48</f>
        <v>0.57986111111111072</v>
      </c>
      <c r="CS48" s="35" t="s">
        <v>37</v>
      </c>
      <c r="CT48" s="2">
        <f>CT$32+'SA-SO'!$B48</f>
        <v>0.58506944444444375</v>
      </c>
      <c r="CU48" s="2">
        <f>CU$32+'SA-SO'!$B48</f>
        <v>0.59027777777777779</v>
      </c>
      <c r="CV48" s="35" t="s">
        <v>37</v>
      </c>
      <c r="CW48" s="2">
        <f>CW$32+'SA-SO'!$B48</f>
        <v>0.59548611111111072</v>
      </c>
      <c r="CX48" s="2">
        <f>CX$32+'SA-SO'!$B48</f>
        <v>0.59982638888888884</v>
      </c>
      <c r="CY48" s="2">
        <f>CY$32+'SA-SO'!$B48</f>
        <v>0.60329861111111105</v>
      </c>
      <c r="CZ48" s="2">
        <f>CZ$32+'SA-SO'!$B48</f>
        <v>0.6067708333333337</v>
      </c>
      <c r="DA48" s="2">
        <f>DA$32+'SA-SO'!$B48</f>
        <v>0.61024305555555569</v>
      </c>
      <c r="DB48" s="2">
        <f>DB$32+'SA-SO'!$B48</f>
        <v>0.61371527777777779</v>
      </c>
      <c r="DC48" s="2">
        <f>DC$32+'SA-SO'!$B48</f>
        <v>0.61718749999999978</v>
      </c>
      <c r="DD48" s="2">
        <f>DD$32+'SA-SO'!$B48</f>
        <v>0.62065972222222177</v>
      </c>
      <c r="DE48" s="2">
        <f>DE$32+'SA-SO'!$B48</f>
        <v>0.62413194444444475</v>
      </c>
      <c r="DF48" s="2">
        <f>DF$32+'SA-SO'!$B48</f>
        <v>0.62760416666666674</v>
      </c>
      <c r="DG48" s="2">
        <f>DG$32+'SA-SO'!$B48</f>
        <v>0.63107638888888873</v>
      </c>
      <c r="DH48" s="2">
        <f>DH$32+'SA-SO'!$B48</f>
        <v>0.63454861111111072</v>
      </c>
      <c r="DI48" s="2">
        <f>DI$32+'SA-SO'!$B48</f>
        <v>0.6380208333333327</v>
      </c>
      <c r="DJ48" s="2">
        <f>DJ$32+'SA-SO'!$B48</f>
        <v>0.64149305555555569</v>
      </c>
      <c r="DK48" s="2">
        <f>DK$32+'SA-SO'!$B48</f>
        <v>0.64496527777777779</v>
      </c>
      <c r="DL48" s="2">
        <f>DL$32+'SA-SO'!$B48</f>
        <v>0.64843749999999978</v>
      </c>
      <c r="DM48" s="2">
        <f>DM$32+'SA-SO'!$B48</f>
        <v>0.65190972222222177</v>
      </c>
      <c r="DN48" s="2">
        <f>DN$32+'SA-SO'!$B48</f>
        <v>0.65538194444444375</v>
      </c>
      <c r="DO48" s="2">
        <f>DO$32+'SA-SO'!$B48</f>
        <v>0.65885416666666674</v>
      </c>
      <c r="DP48" s="2">
        <f>DP$32+'SA-SO'!$B48</f>
        <v>0.66232638888888873</v>
      </c>
      <c r="DQ48" s="2">
        <f>DQ$32+'SA-SO'!$B48</f>
        <v>0.66579861111111072</v>
      </c>
      <c r="DR48" s="2">
        <f>DR$32+'SA-SO'!$B48</f>
        <v>0.6692708333333327</v>
      </c>
      <c r="DS48" s="2">
        <f>DS$32+'SA-SO'!$B48</f>
        <v>0.67274305555555569</v>
      </c>
      <c r="DT48" s="2">
        <f>DT$32+'SA-SO'!$B48</f>
        <v>0.67621527777777779</v>
      </c>
      <c r="DU48" s="2">
        <f>DU$32+'SA-SO'!$B48</f>
        <v>0.67968749999999978</v>
      </c>
      <c r="DV48" s="2">
        <f>DV$32+'SA-SO'!$B48</f>
        <v>0.68315972222222177</v>
      </c>
      <c r="DW48" s="2">
        <f>DW$32+'SA-SO'!$B48</f>
        <v>0.68663194444444375</v>
      </c>
      <c r="DX48" s="2">
        <f>DX$32+'SA-SO'!$B48</f>
        <v>0.69010416666666674</v>
      </c>
      <c r="DY48" s="2">
        <f>DY$32+'SA-SO'!$B48</f>
        <v>0.69357638888888873</v>
      </c>
      <c r="DZ48" s="2">
        <f>DZ$32+'SA-SO'!$B48</f>
        <v>0.69704861111111072</v>
      </c>
      <c r="EA48" s="2">
        <f>EA$32+'SA-SO'!$B48</f>
        <v>0.7005208333333327</v>
      </c>
      <c r="EB48" s="2">
        <f>EB$32+'SA-SO'!$B48</f>
        <v>0.70399305555555469</v>
      </c>
      <c r="EC48" s="2">
        <f>EC$32+'SA-SO'!$B48</f>
        <v>0.70746527777777779</v>
      </c>
      <c r="ED48" s="2">
        <f>ED$32+'SA-SO'!$B48</f>
        <v>0.71093749999999978</v>
      </c>
      <c r="EE48" s="2">
        <f>EE$32+'SA-SO'!$B48</f>
        <v>0.71440972222222177</v>
      </c>
      <c r="EF48" s="2">
        <f>EF$32+'SA-SO'!$B48</f>
        <v>0.71788194444444375</v>
      </c>
      <c r="EG48" s="2">
        <f>EG$32+'SA-SO'!$B48</f>
        <v>0.72135416666666574</v>
      </c>
      <c r="EH48" s="2">
        <f>EH$32+'SA-SO'!$B48</f>
        <v>0.72482638888888873</v>
      </c>
      <c r="EI48" s="2">
        <f>EI$32+'SA-SO'!$B48</f>
        <v>0.72829861111111072</v>
      </c>
      <c r="EJ48" s="2">
        <f>EJ$32+'SA-SO'!$B48</f>
        <v>0.7317708333333327</v>
      </c>
      <c r="EK48" s="2">
        <f>EK$32+'SA-SO'!$B48</f>
        <v>0.73524305555555469</v>
      </c>
      <c r="EL48" s="2">
        <f>EL$32+'SA-SO'!$B48</f>
        <v>0.73871527777777679</v>
      </c>
      <c r="EM48" s="2">
        <f>EM$32+'SA-SO'!$B48</f>
        <v>0.74218749999999978</v>
      </c>
      <c r="EN48" s="2">
        <f>EN$32+'SA-SO'!$B48</f>
        <v>0.74565972222222177</v>
      </c>
      <c r="EO48" s="2">
        <f>EO$32+'SA-SO'!$B48</f>
        <v>0.74913194444444375</v>
      </c>
      <c r="EP48" s="2">
        <f>EP$32+'SA-SO'!$B48</f>
        <v>0.75260416666666574</v>
      </c>
      <c r="EQ48" s="2">
        <f>EQ$32+'SA-SO'!$B48</f>
        <v>0.75607638888888773</v>
      </c>
      <c r="ER48" s="2">
        <f>ER$32+'SA-SO'!$B48</f>
        <v>0.75954861111111072</v>
      </c>
      <c r="ES48" s="2">
        <f>ES$32+'SA-SO'!$B48</f>
        <v>0.7630208333333327</v>
      </c>
      <c r="ET48" s="1"/>
      <c r="EU48" s="2">
        <f>EU$32+'SA-SO'!$B48</f>
        <v>0.76736111111111105</v>
      </c>
      <c r="EV48" s="2">
        <f>EV$32+'SA-SO'!$B48</f>
        <v>0.77256944444444442</v>
      </c>
      <c r="EW48" s="2">
        <f>EW$32+'SA-SO'!$B48</f>
        <v>0.77777777777777779</v>
      </c>
      <c r="EX48" s="2"/>
      <c r="EY48" s="2">
        <f>EY$32+'SA-SO'!$B48</f>
        <v>0.78298611111111072</v>
      </c>
      <c r="EZ48" s="2">
        <f>EZ$32+'SA-SO'!$B48</f>
        <v>0.78819444444444475</v>
      </c>
      <c r="FA48" s="2"/>
      <c r="FB48" s="2">
        <f>FB$32+'SA-SO'!$B48</f>
        <v>0.79340277777777779</v>
      </c>
      <c r="FC48" s="2">
        <f>FC$32+'SA-SO'!$B48</f>
        <v>0.79861111111111172</v>
      </c>
      <c r="FD48" s="2"/>
      <c r="FE48" s="2">
        <f>FE$32+'SA-SO'!$B48</f>
        <v>0.80381944444444475</v>
      </c>
      <c r="FF48" s="2">
        <f>FF$32+'SA-SO'!$B48</f>
        <v>0.80902777777777779</v>
      </c>
      <c r="FG48" s="2">
        <f>FG$32+'SA-SO'!$B48</f>
        <v>0.81423611111111172</v>
      </c>
      <c r="FH48" s="2">
        <f>FH$32+'SA-SO'!$B48</f>
        <v>0.81944444444444475</v>
      </c>
      <c r="FI48" s="2">
        <f>FI$32+'SA-SO'!$B48</f>
        <v>0.82465277777777779</v>
      </c>
      <c r="FJ48" s="2">
        <f>FJ$32+'SA-SO'!$B48</f>
        <v>0.82986111111111172</v>
      </c>
      <c r="FK48" s="2">
        <f>FK$32+'SA-SO'!$B48</f>
        <v>0.83506944444444475</v>
      </c>
      <c r="FL48" s="2">
        <f>FL$32+'SA-SO'!$B48</f>
        <v>0.84027777777777779</v>
      </c>
      <c r="FM48" s="2">
        <f>FM$32+'SA-SO'!$B48</f>
        <v>0.84548611111111172</v>
      </c>
      <c r="FN48" s="2">
        <f>FN$32+'SA-SO'!$B48</f>
        <v>0.85069444444444475</v>
      </c>
      <c r="FO48" s="2">
        <f>FO$32+'SA-SO'!$B48</f>
        <v>0.85590277777777879</v>
      </c>
      <c r="FP48" s="2">
        <f>FP$32+'SA-SO'!$B48</f>
        <v>0.86111111111111172</v>
      </c>
      <c r="FQ48" s="2">
        <f>FQ$32+'SA-SO'!$B48</f>
        <v>0.86631944444444475</v>
      </c>
      <c r="FR48" s="2">
        <f>FR$32+'SA-SO'!$B48</f>
        <v>0.87152777777777779</v>
      </c>
      <c r="FS48" s="2">
        <f>FS$32+'SA-SO'!$B48</f>
        <v>0.87673611111111172</v>
      </c>
      <c r="FT48" s="2">
        <f>FT$32+'SA-SO'!$B48</f>
        <v>0.88194444444444475</v>
      </c>
      <c r="FU48" s="2">
        <f>FU$32+'SA-SO'!$B48</f>
        <v>0.88715277777777879</v>
      </c>
      <c r="FV48" s="2">
        <f>FV$32+'SA-SO'!$B48</f>
        <v>0.89322916666666663</v>
      </c>
      <c r="FW48" s="2">
        <f>FW$32+'SA-SO'!$B48</f>
        <v>0.90017361111111105</v>
      </c>
      <c r="FX48" s="2">
        <f>FX$32+'SA-SO'!$B48</f>
        <v>0.90711805555555569</v>
      </c>
      <c r="FY48" s="2">
        <f>FY$32+'SA-SO'!$B48</f>
        <v>0.91406249999999978</v>
      </c>
      <c r="FZ48" s="2"/>
      <c r="GA48" s="2">
        <f>GA$32+'SA-SO'!$B48</f>
        <v>0.92100694444444475</v>
      </c>
      <c r="GB48" s="2">
        <f>GB$32+'SA-SO'!$B48</f>
        <v>0.92795138888888873</v>
      </c>
      <c r="GC48" s="1"/>
      <c r="GD48" s="2">
        <f>GD$32+'SA-SO'!$B48</f>
        <v>0.93663194444444442</v>
      </c>
      <c r="GE48" s="2">
        <f>GE$32+'SA-SO'!$B48</f>
        <v>0.94704861111111105</v>
      </c>
      <c r="GF48" s="2"/>
      <c r="GG48" s="2">
        <f>GG$32+'SA-SO'!$B48</f>
        <v>0.95746527777777779</v>
      </c>
      <c r="GH48" s="2">
        <f>GH$32+'SA-SO'!$B48</f>
        <v>0.96788194444444475</v>
      </c>
      <c r="GI48" s="2"/>
      <c r="GJ48" s="2">
        <f>GJ$32+'SA-SO'!$B48</f>
        <v>0.97829861111111072</v>
      </c>
      <c r="GK48" s="2">
        <f>GK$32+'SA-SO'!$B48</f>
        <v>0.98871527777777779</v>
      </c>
      <c r="GL48" s="2">
        <f>GL$32+'SA-SO'!$B48</f>
        <v>0.99913194444444375</v>
      </c>
      <c r="GM48" s="2">
        <f>GM$32+'SA-SO'!$B48</f>
        <v>1.0095486111111078</v>
      </c>
      <c r="GN48" s="2">
        <f>GN$32+'SA-SO'!$B48</f>
        <v>1.0199652777777779</v>
      </c>
      <c r="GO48" s="2">
        <f>GO$32+'SA-SO'!$B48</f>
        <v>1.0303819444444478</v>
      </c>
      <c r="GP48" s="2">
        <f>GP$32+'SA-SO'!$B48</f>
        <v>1.0407986111111078</v>
      </c>
      <c r="GQ48" s="2">
        <f>GQ$32+'SA-SO'!$B48</f>
        <v>1.0512152777777779</v>
      </c>
      <c r="GR48" s="2">
        <f>GR$32+'SA-SO'!$B48</f>
        <v>1.0616319444444478</v>
      </c>
      <c r="GS48" s="2">
        <f>GS$32+'SA-SO'!$B48</f>
        <v>1.0772569444444444</v>
      </c>
      <c r="GT48" s="2"/>
      <c r="GU48" s="1"/>
      <c r="GV48" s="1"/>
      <c r="GW48" s="29"/>
    </row>
    <row r="49" spans="1:205" x14ac:dyDescent="0.2">
      <c r="A49" s="4" t="s">
        <v>1</v>
      </c>
      <c r="B49" s="25">
        <v>1.0069444444444445E-2</v>
      </c>
      <c r="C49" s="18">
        <v>0.15815972222222299</v>
      </c>
      <c r="D49" s="10">
        <v>0.165104166666667</v>
      </c>
      <c r="E49" s="10">
        <v>0.172048611111111</v>
      </c>
      <c r="F49" s="10">
        <v>0.17899305555555556</v>
      </c>
      <c r="G49" s="10">
        <v>0.18593750000000001</v>
      </c>
      <c r="H49" s="2">
        <f>H$32+'SA-SO'!$B49</f>
        <v>0.19288194444444443</v>
      </c>
      <c r="I49" s="2">
        <f>I$32+'SA-SO'!$B49</f>
        <v>0.19982638888888887</v>
      </c>
      <c r="J49" s="2">
        <f>J$32+'SA-SO'!$B49</f>
        <v>0.20677083333333343</v>
      </c>
      <c r="K49" s="2">
        <f>K$32+'SA-SO'!$B49</f>
        <v>0.21371527777777743</v>
      </c>
      <c r="L49" s="2">
        <f>L$32+'SA-SO'!$B49</f>
        <v>0.22065972222222244</v>
      </c>
      <c r="M49" s="2">
        <f>M$32+'SA-SO'!$B49</f>
        <v>0.22760416666666644</v>
      </c>
      <c r="N49" s="2">
        <f>N$32+'SA-SO'!$B49</f>
        <v>0.23454861111111144</v>
      </c>
      <c r="O49" s="2">
        <f>O$32+'SA-SO'!$B49</f>
        <v>0.24149305555555545</v>
      </c>
      <c r="P49" s="2">
        <f>P$32+'SA-SO'!$B49</f>
        <v>0.24843750000000045</v>
      </c>
      <c r="Q49" s="10">
        <v>0.25190972222222224</v>
      </c>
      <c r="R49" s="2">
        <f>R$32+'SA-SO'!$B49</f>
        <v>0.25538194444444445</v>
      </c>
      <c r="S49" s="2">
        <f>S$32+'SA-SO'!$B49</f>
        <v>0.26232638888888848</v>
      </c>
      <c r="T49" s="2">
        <f>T$32+'SA-SO'!$B49</f>
        <v>0.26840277777777782</v>
      </c>
      <c r="U49" s="10">
        <v>0.27100694444444445</v>
      </c>
      <c r="V49" s="2">
        <f>V$32+'SA-SO'!$B49</f>
        <v>0.27361111111111114</v>
      </c>
      <c r="W49" s="2">
        <f>W$32+'SA-SO'!$B49</f>
        <v>0.27881944444444445</v>
      </c>
      <c r="X49" s="10">
        <v>0.28142361111111114</v>
      </c>
      <c r="Y49" s="2">
        <f>Y$32+'SA-SO'!$B49</f>
        <v>0.28402777777777749</v>
      </c>
      <c r="Z49" s="2">
        <f>Z$32+'SA-SO'!$B49</f>
        <v>0.28923611111111147</v>
      </c>
      <c r="AA49" s="10">
        <v>0.29184027777777777</v>
      </c>
      <c r="AB49" s="2">
        <f>AB$32+'SA-SO'!$B49</f>
        <v>0.29444444444444445</v>
      </c>
      <c r="AC49" s="2">
        <f>AC$32+'SA-SO'!$B49</f>
        <v>0.29878472222222224</v>
      </c>
      <c r="AD49" s="2">
        <f>AD$32+'SA-SO'!$B49</f>
        <v>0.30225694444444445</v>
      </c>
      <c r="AE49" s="2">
        <f>AE$32+'SA-SO'!$B49</f>
        <v>0.30572916666666644</v>
      </c>
      <c r="AF49" s="2">
        <f>AF$32+'SA-SO'!$B49</f>
        <v>0.30920138888888848</v>
      </c>
      <c r="AG49" s="2">
        <f>AG$32+'SA-SO'!$B49</f>
        <v>0.31267361111111147</v>
      </c>
      <c r="AH49" s="2">
        <f>AH$32+'SA-SO'!$B49</f>
        <v>0.31614583333333346</v>
      </c>
      <c r="AI49" s="2">
        <f>AI$32+'SA-SO'!$B49</f>
        <v>0.31961805555555545</v>
      </c>
      <c r="AJ49" s="2">
        <f>AJ$32+'SA-SO'!$B49</f>
        <v>0.32309027777777749</v>
      </c>
      <c r="AK49" s="2">
        <f>AK$32+'SA-SO'!$B49</f>
        <v>0.32656249999999948</v>
      </c>
      <c r="AL49" s="2">
        <f>AL$32+'SA-SO'!$B49</f>
        <v>0.33003472222222247</v>
      </c>
      <c r="AM49" s="2">
        <f>AM$32+'SA-SO'!$B49</f>
        <v>0.33350694444444445</v>
      </c>
      <c r="AN49" s="2">
        <f>AN$32+'SA-SO'!$B49</f>
        <v>0.33697916666666644</v>
      </c>
      <c r="AO49" s="2">
        <f>AO$32+'SA-SO'!$B49</f>
        <v>0.34045138888888848</v>
      </c>
      <c r="AP49" s="2">
        <f>AP$32+'SA-SO'!$B49</f>
        <v>0.34392361111111047</v>
      </c>
      <c r="AQ49" s="2">
        <f>AQ$32+'SA-SO'!$B49</f>
        <v>0.34739583333333346</v>
      </c>
      <c r="AR49" s="2">
        <f>AR$32+'SA-SO'!$B49</f>
        <v>0.35086805555555545</v>
      </c>
      <c r="AS49" s="2">
        <f>AS$32+'SA-SO'!$B49</f>
        <v>0.35434027777777749</v>
      </c>
      <c r="AT49" s="2">
        <f>AT$32+'SA-SO'!$B49</f>
        <v>0.35781249999999948</v>
      </c>
      <c r="AU49" s="2">
        <f>AU$32+'SA-SO'!$B49</f>
        <v>0.36128472222222247</v>
      </c>
      <c r="AV49" s="2">
        <f>AV$32+'SA-SO'!$B49</f>
        <v>0.36475694444444445</v>
      </c>
      <c r="AW49" s="2">
        <f>AW$32+'SA-SO'!$B49</f>
        <v>0.36822916666666644</v>
      </c>
      <c r="AX49" s="2">
        <f>AX$32+'SA-SO'!$B49</f>
        <v>0.37170138888888848</v>
      </c>
      <c r="AY49" s="2">
        <f>AY$32+'SA-SO'!$B49</f>
        <v>0.37517361111111047</v>
      </c>
      <c r="AZ49" s="2">
        <f>AZ$32+'SA-SO'!$B49</f>
        <v>0.37864583333333346</v>
      </c>
      <c r="BA49" s="1"/>
      <c r="BB49" s="2">
        <f>BB$32+'SA-SO'!$B49</f>
        <v>0.38298611111111114</v>
      </c>
      <c r="BC49" s="2">
        <f>BC$32+'SA-SO'!$B49</f>
        <v>0.38819444444444445</v>
      </c>
      <c r="BD49" s="2">
        <f>BD$32+'SA-SO'!$B49</f>
        <v>0.39340277777777749</v>
      </c>
      <c r="BE49" s="2"/>
      <c r="BF49" s="2">
        <f>BF$32+'SA-SO'!$B49</f>
        <v>0.39861111111111147</v>
      </c>
      <c r="BG49" s="2">
        <f>BG$32+'SA-SO'!$B49</f>
        <v>0.40381944444444445</v>
      </c>
      <c r="BH49" s="2"/>
      <c r="BI49" s="2">
        <f>BI$32+'SA-SO'!$B49</f>
        <v>0.40902777777777749</v>
      </c>
      <c r="BJ49" s="2">
        <f>BJ$32+'SA-SO'!$B49</f>
        <v>0.41423611111111147</v>
      </c>
      <c r="BK49" s="2"/>
      <c r="BL49" s="2">
        <f>BL$32+'SA-SO'!$B49</f>
        <v>0.41944444444444445</v>
      </c>
      <c r="BM49" s="2">
        <f>BM$32+'SA-SO'!$B49</f>
        <v>0.42465277777777749</v>
      </c>
      <c r="BN49" s="2">
        <f>BN$32+'SA-SO'!$B49</f>
        <v>0.42986111111111047</v>
      </c>
      <c r="BO49" s="2">
        <f>BO$32+'SA-SO'!$B49</f>
        <v>0.43506944444444445</v>
      </c>
      <c r="BP49" s="2">
        <f>BP$32+'SA-SO'!$B49</f>
        <v>0.44027777777777749</v>
      </c>
      <c r="BQ49" s="2">
        <f>BQ$32+'SA-SO'!$B49</f>
        <v>0.44548611111111047</v>
      </c>
      <c r="BR49" s="2">
        <f>BR$32+'SA-SO'!$B49</f>
        <v>0.45069444444444445</v>
      </c>
      <c r="BS49" s="2">
        <f>BS$32+'SA-SO'!$B49</f>
        <v>0.45590277777777749</v>
      </c>
      <c r="BT49" s="2">
        <f>BT$32+'SA-SO'!$B49</f>
        <v>0.46111111111111047</v>
      </c>
      <c r="BU49" s="2">
        <f>BU$32+'SA-SO'!$B49</f>
        <v>0.46631944444444445</v>
      </c>
      <c r="BV49" s="2">
        <f>BV$32+'SA-SO'!$B49</f>
        <v>0.47152777777777749</v>
      </c>
      <c r="BW49" s="2">
        <f>BW$32+'SA-SO'!$B49</f>
        <v>0.47673611111111047</v>
      </c>
      <c r="BX49" s="2">
        <f>BX$32+'SA-SO'!$B49</f>
        <v>0.48194444444444445</v>
      </c>
      <c r="BY49" s="2">
        <f>BY$32+'SA-SO'!$B49</f>
        <v>0.48715277777777749</v>
      </c>
      <c r="BZ49" s="2">
        <f>BZ$32+'SA-SO'!$B49</f>
        <v>0.49236111111111147</v>
      </c>
      <c r="CA49" s="2">
        <f>CA$32+'SA-SO'!$B49</f>
        <v>0.49756944444444445</v>
      </c>
      <c r="CB49" s="2">
        <f>CB$32+'SA-SO'!$B49</f>
        <v>0.50277777777777743</v>
      </c>
      <c r="CC49" s="2">
        <f>CC$32+'SA-SO'!$B49</f>
        <v>0.50798611111111147</v>
      </c>
      <c r="CD49" s="2">
        <f>CD$32+'SA-SO'!$B49</f>
        <v>0.51319444444444451</v>
      </c>
      <c r="CE49" s="2">
        <f>CE$32+'SA-SO'!$B49</f>
        <v>0.51840277777777743</v>
      </c>
      <c r="CF49" s="2">
        <f>CF$32+'SA-SO'!$B49</f>
        <v>0.52361111111111147</v>
      </c>
      <c r="CG49" s="2">
        <f>CG$32+'SA-SO'!$B49</f>
        <v>0.52881944444444451</v>
      </c>
      <c r="CH49" s="2">
        <f>CH$32+'SA-SO'!$B49</f>
        <v>0.53402777777777743</v>
      </c>
      <c r="CI49" s="2">
        <f>CI$32+'SA-SO'!$B49</f>
        <v>0.53923611111111047</v>
      </c>
      <c r="CJ49" s="2">
        <f>CJ$32+'SA-SO'!$B49</f>
        <v>0.54444444444444451</v>
      </c>
      <c r="CK49" s="2">
        <f>CK$32+'SA-SO'!$B49</f>
        <v>0.54965277777777743</v>
      </c>
      <c r="CL49" s="2">
        <f>CL$32+'SA-SO'!$B49</f>
        <v>0.55486111111111047</v>
      </c>
      <c r="CM49" s="2">
        <f>CM$32+'SA-SO'!$B49</f>
        <v>0.56006944444444451</v>
      </c>
      <c r="CN49" s="2">
        <f>CN$32+'SA-SO'!$B49</f>
        <v>0.56527777777777743</v>
      </c>
      <c r="CO49" s="2">
        <f>CO$32+'SA-SO'!$B49</f>
        <v>0.57048611111111047</v>
      </c>
      <c r="CP49" s="10">
        <v>0.57309027777777777</v>
      </c>
      <c r="CQ49" s="2">
        <f>CQ$32+'SA-SO'!$B49</f>
        <v>0.57569444444444451</v>
      </c>
      <c r="CR49" s="2">
        <f>CR$32+'SA-SO'!$B49</f>
        <v>0.58090277777777743</v>
      </c>
      <c r="CS49" s="10">
        <v>0.5835069444444444</v>
      </c>
      <c r="CT49" s="2">
        <f>CT$32+'SA-SO'!$B49</f>
        <v>0.58611111111111047</v>
      </c>
      <c r="CU49" s="2">
        <f>CU$32+'SA-SO'!$B49</f>
        <v>0.59131944444444451</v>
      </c>
      <c r="CV49" s="10">
        <v>0.59392361111111114</v>
      </c>
      <c r="CW49" s="2">
        <f>CW$32+'SA-SO'!$B49</f>
        <v>0.59652777777777743</v>
      </c>
      <c r="CX49" s="2">
        <f>CX$32+'SA-SO'!$B49</f>
        <v>0.60086805555555556</v>
      </c>
      <c r="CY49" s="2">
        <f>CY$32+'SA-SO'!$B49</f>
        <v>0.60434027777777777</v>
      </c>
      <c r="CZ49" s="2">
        <f>CZ$32+'SA-SO'!$B49</f>
        <v>0.60781250000000042</v>
      </c>
      <c r="DA49" s="2">
        <f>DA$32+'SA-SO'!$B49</f>
        <v>0.61128472222222241</v>
      </c>
      <c r="DB49" s="2">
        <f>DB$32+'SA-SO'!$B49</f>
        <v>0.61475694444444451</v>
      </c>
      <c r="DC49" s="2">
        <f>DC$32+'SA-SO'!$B49</f>
        <v>0.6182291666666665</v>
      </c>
      <c r="DD49" s="2">
        <f>DD$32+'SA-SO'!$B49</f>
        <v>0.62170138888888848</v>
      </c>
      <c r="DE49" s="2">
        <f>DE$32+'SA-SO'!$B49</f>
        <v>0.62517361111111147</v>
      </c>
      <c r="DF49" s="2">
        <f>DF$32+'SA-SO'!$B49</f>
        <v>0.62864583333333346</v>
      </c>
      <c r="DG49" s="2">
        <f>DG$32+'SA-SO'!$B49</f>
        <v>0.63211805555555545</v>
      </c>
      <c r="DH49" s="2">
        <f>DH$32+'SA-SO'!$B49</f>
        <v>0.63559027777777743</v>
      </c>
      <c r="DI49" s="2">
        <f>DI$32+'SA-SO'!$B49</f>
        <v>0.63906249999999942</v>
      </c>
      <c r="DJ49" s="2">
        <f>DJ$32+'SA-SO'!$B49</f>
        <v>0.64253472222222241</v>
      </c>
      <c r="DK49" s="2">
        <f>DK$32+'SA-SO'!$B49</f>
        <v>0.64600694444444451</v>
      </c>
      <c r="DL49" s="2">
        <f>DL$32+'SA-SO'!$B49</f>
        <v>0.6494791666666665</v>
      </c>
      <c r="DM49" s="2">
        <f>DM$32+'SA-SO'!$B49</f>
        <v>0.65295138888888848</v>
      </c>
      <c r="DN49" s="2">
        <f>DN$32+'SA-SO'!$B49</f>
        <v>0.65642361111111047</v>
      </c>
      <c r="DO49" s="2">
        <f>DO$32+'SA-SO'!$B49</f>
        <v>0.65989583333333346</v>
      </c>
      <c r="DP49" s="2">
        <f>DP$32+'SA-SO'!$B49</f>
        <v>0.66336805555555545</v>
      </c>
      <c r="DQ49" s="2">
        <f>DQ$32+'SA-SO'!$B49</f>
        <v>0.66684027777777743</v>
      </c>
      <c r="DR49" s="2">
        <f>DR$32+'SA-SO'!$B49</f>
        <v>0.67031249999999942</v>
      </c>
      <c r="DS49" s="2">
        <f>DS$32+'SA-SO'!$B49</f>
        <v>0.67378472222222241</v>
      </c>
      <c r="DT49" s="2">
        <f>DT$32+'SA-SO'!$B49</f>
        <v>0.67725694444444451</v>
      </c>
      <c r="DU49" s="2">
        <f>DU$32+'SA-SO'!$B49</f>
        <v>0.6807291666666665</v>
      </c>
      <c r="DV49" s="2">
        <f>DV$32+'SA-SO'!$B49</f>
        <v>0.68420138888888848</v>
      </c>
      <c r="DW49" s="2">
        <f>DW$32+'SA-SO'!$B49</f>
        <v>0.68767361111111047</v>
      </c>
      <c r="DX49" s="2">
        <f>DX$32+'SA-SO'!$B49</f>
        <v>0.69114583333333346</v>
      </c>
      <c r="DY49" s="2">
        <f>DY$32+'SA-SO'!$B49</f>
        <v>0.69461805555555545</v>
      </c>
      <c r="DZ49" s="2">
        <f>DZ$32+'SA-SO'!$B49</f>
        <v>0.69809027777777743</v>
      </c>
      <c r="EA49" s="2">
        <f>EA$32+'SA-SO'!$B49</f>
        <v>0.70156249999999942</v>
      </c>
      <c r="EB49" s="2">
        <f>EB$32+'SA-SO'!$B49</f>
        <v>0.70503472222222141</v>
      </c>
      <c r="EC49" s="2">
        <f>EC$32+'SA-SO'!$B49</f>
        <v>0.70850694444444451</v>
      </c>
      <c r="ED49" s="2">
        <f>ED$32+'SA-SO'!$B49</f>
        <v>0.7119791666666665</v>
      </c>
      <c r="EE49" s="2">
        <f>EE$32+'SA-SO'!$B49</f>
        <v>0.71545138888888848</v>
      </c>
      <c r="EF49" s="2">
        <f>EF$32+'SA-SO'!$B49</f>
        <v>0.71892361111111047</v>
      </c>
      <c r="EG49" s="2">
        <f>EG$32+'SA-SO'!$B49</f>
        <v>0.72239583333333246</v>
      </c>
      <c r="EH49" s="2">
        <f>EH$32+'SA-SO'!$B49</f>
        <v>0.72586805555555545</v>
      </c>
      <c r="EI49" s="2">
        <f>EI$32+'SA-SO'!$B49</f>
        <v>0.72934027777777743</v>
      </c>
      <c r="EJ49" s="2">
        <f>EJ$32+'SA-SO'!$B49</f>
        <v>0.73281249999999942</v>
      </c>
      <c r="EK49" s="2">
        <f>EK$32+'SA-SO'!$B49</f>
        <v>0.73628472222222141</v>
      </c>
      <c r="EL49" s="2">
        <f>EL$32+'SA-SO'!$B49</f>
        <v>0.73975694444444351</v>
      </c>
      <c r="EM49" s="2">
        <f>EM$32+'SA-SO'!$B49</f>
        <v>0.7432291666666665</v>
      </c>
      <c r="EN49" s="2">
        <f>EN$32+'SA-SO'!$B49</f>
        <v>0.74670138888888848</v>
      </c>
      <c r="EO49" s="2">
        <f>EO$32+'SA-SO'!$B49</f>
        <v>0.75017361111111047</v>
      </c>
      <c r="EP49" s="2">
        <f>EP$32+'SA-SO'!$B49</f>
        <v>0.75364583333333246</v>
      </c>
      <c r="EQ49" s="2">
        <f>EQ$32+'SA-SO'!$B49</f>
        <v>0.75711805555555445</v>
      </c>
      <c r="ER49" s="2">
        <f>ER$32+'SA-SO'!$B49</f>
        <v>0.76059027777777743</v>
      </c>
      <c r="ES49" s="2">
        <f>ES$32+'SA-SO'!$B49</f>
        <v>0.76406249999999942</v>
      </c>
      <c r="ET49" s="1"/>
      <c r="EU49" s="2">
        <f>EU$32+'SA-SO'!$B49</f>
        <v>0.76840277777777777</v>
      </c>
      <c r="EV49" s="2">
        <f>EV$32+'SA-SO'!$B49</f>
        <v>0.77361111111111114</v>
      </c>
      <c r="EW49" s="2">
        <f>EW$32+'SA-SO'!$B49</f>
        <v>0.77881944444444451</v>
      </c>
      <c r="EX49" s="2"/>
      <c r="EY49" s="2">
        <f>EY$32+'SA-SO'!$B49</f>
        <v>0.78402777777777743</v>
      </c>
      <c r="EZ49" s="2">
        <f>EZ$32+'SA-SO'!$B49</f>
        <v>0.78923611111111147</v>
      </c>
      <c r="FA49" s="2"/>
      <c r="FB49" s="2">
        <f>FB$32+'SA-SO'!$B49</f>
        <v>0.79444444444444451</v>
      </c>
      <c r="FC49" s="2">
        <f>FC$32+'SA-SO'!$B49</f>
        <v>0.79965277777777843</v>
      </c>
      <c r="FD49" s="2"/>
      <c r="FE49" s="2">
        <f>FE$32+'SA-SO'!$B49</f>
        <v>0.80486111111111147</v>
      </c>
      <c r="FF49" s="2">
        <f>FF$32+'SA-SO'!$B49</f>
        <v>0.81006944444444451</v>
      </c>
      <c r="FG49" s="2">
        <f>FG$32+'SA-SO'!$B49</f>
        <v>0.81527777777777843</v>
      </c>
      <c r="FH49" s="2">
        <f>FH$32+'SA-SO'!$B49</f>
        <v>0.82048611111111147</v>
      </c>
      <c r="FI49" s="2">
        <f>FI$32+'SA-SO'!$B49</f>
        <v>0.82569444444444451</v>
      </c>
      <c r="FJ49" s="2">
        <f>FJ$32+'SA-SO'!$B49</f>
        <v>0.83090277777777843</v>
      </c>
      <c r="FK49" s="2">
        <f>FK$32+'SA-SO'!$B49</f>
        <v>0.83611111111111147</v>
      </c>
      <c r="FL49" s="2">
        <f>FL$32+'SA-SO'!$B49</f>
        <v>0.84131944444444451</v>
      </c>
      <c r="FM49" s="2">
        <f>FM$32+'SA-SO'!$B49</f>
        <v>0.84652777777777843</v>
      </c>
      <c r="FN49" s="2">
        <f>FN$32+'SA-SO'!$B49</f>
        <v>0.85173611111111147</v>
      </c>
      <c r="FO49" s="2">
        <f>FO$32+'SA-SO'!$B49</f>
        <v>0.85694444444444551</v>
      </c>
      <c r="FP49" s="2">
        <f>FP$32+'SA-SO'!$B49</f>
        <v>0.86215277777777843</v>
      </c>
      <c r="FQ49" s="2">
        <f>FQ$32+'SA-SO'!$B49</f>
        <v>0.86736111111111147</v>
      </c>
      <c r="FR49" s="2">
        <f>FR$32+'SA-SO'!$B49</f>
        <v>0.87256944444444451</v>
      </c>
      <c r="FS49" s="2">
        <f>FS$32+'SA-SO'!$B49</f>
        <v>0.87777777777777843</v>
      </c>
      <c r="FT49" s="2">
        <f>FT$32+'SA-SO'!$B49</f>
        <v>0.88298611111111147</v>
      </c>
      <c r="FU49" s="2">
        <f>FU$32+'SA-SO'!$B49</f>
        <v>0.88819444444444551</v>
      </c>
      <c r="FV49" s="2">
        <f>FV$32+'SA-SO'!$B49</f>
        <v>0.89427083333333335</v>
      </c>
      <c r="FW49" s="2">
        <f>FW$32+'SA-SO'!$B49</f>
        <v>0.90121527777777777</v>
      </c>
      <c r="FX49" s="2">
        <f>FX$32+'SA-SO'!$B49</f>
        <v>0.90815972222222241</v>
      </c>
      <c r="FY49" s="2">
        <f>FY$32+'SA-SO'!$B49</f>
        <v>0.9151041666666665</v>
      </c>
      <c r="FZ49" s="2"/>
      <c r="GA49" s="2">
        <f>GA$32+'SA-SO'!$B49</f>
        <v>0.92204861111111147</v>
      </c>
      <c r="GB49" s="2">
        <f>GB$32+'SA-SO'!$B49</f>
        <v>0.92899305555555545</v>
      </c>
      <c r="GC49" s="1"/>
      <c r="GD49" s="2">
        <f>GD$32+'SA-SO'!$B49</f>
        <v>0.93767361111111114</v>
      </c>
      <c r="GE49" s="2">
        <f>GE$32+'SA-SO'!$B49</f>
        <v>0.94809027777777777</v>
      </c>
      <c r="GF49" s="2"/>
      <c r="GG49" s="2">
        <f>GG$32+'SA-SO'!$B49</f>
        <v>0.95850694444444451</v>
      </c>
      <c r="GH49" s="2">
        <f>GH$32+'SA-SO'!$B49</f>
        <v>0.96892361111111147</v>
      </c>
      <c r="GI49" s="2"/>
      <c r="GJ49" s="2">
        <f>GJ$32+'SA-SO'!$B49</f>
        <v>0.97934027777777743</v>
      </c>
      <c r="GK49" s="2">
        <f>GK$32+'SA-SO'!$B49</f>
        <v>0.98975694444444451</v>
      </c>
      <c r="GL49" s="2">
        <f>GL$32+'SA-SO'!$B49</f>
        <v>1.0001736111111104</v>
      </c>
      <c r="GM49" s="2">
        <f>GM$32+'SA-SO'!$B49</f>
        <v>1.0105902777777744</v>
      </c>
      <c r="GN49" s="2">
        <f>GN$32+'SA-SO'!$B49</f>
        <v>1.0210069444444445</v>
      </c>
      <c r="GO49" s="2">
        <f>GO$32+'SA-SO'!$B49</f>
        <v>1.0314236111111144</v>
      </c>
      <c r="GP49" s="2">
        <f>GP$32+'SA-SO'!$B49</f>
        <v>1.0418402777777744</v>
      </c>
      <c r="GQ49" s="2">
        <f>GQ$32+'SA-SO'!$B49</f>
        <v>1.0522569444444445</v>
      </c>
      <c r="GR49" s="2">
        <f>GR$32+'SA-SO'!$B49</f>
        <v>1.0626736111111144</v>
      </c>
      <c r="GS49" s="2">
        <f>GS$32+'SA-SO'!$B49</f>
        <v>1.078298611111111</v>
      </c>
      <c r="GT49" s="2"/>
      <c r="GU49" s="1"/>
      <c r="GV49" s="1"/>
      <c r="GW49" s="29"/>
    </row>
    <row r="50" spans="1:205" x14ac:dyDescent="0.2">
      <c r="A50" s="4" t="s">
        <v>30</v>
      </c>
      <c r="B50" s="25">
        <v>1.0763888888888889E-2</v>
      </c>
      <c r="C50" s="20">
        <f t="shared" ref="C50:G60" si="4">C$49+$B50-$B$49</f>
        <v>0.15885416666666743</v>
      </c>
      <c r="D50" s="2">
        <f>D$49+$B50-$B$49</f>
        <v>0.16579861111111144</v>
      </c>
      <c r="E50" s="2">
        <f t="shared" si="4"/>
        <v>0.17274305555555544</v>
      </c>
      <c r="F50" s="2">
        <f t="shared" si="4"/>
        <v>0.1796875</v>
      </c>
      <c r="G50" s="2">
        <f t="shared" si="4"/>
        <v>0.18663194444444445</v>
      </c>
      <c r="H50" s="2">
        <f>H$32+'SA-SO'!$B50</f>
        <v>0.19357638888888887</v>
      </c>
      <c r="I50" s="2">
        <f>I$32+'SA-SO'!$B50</f>
        <v>0.20052083333333331</v>
      </c>
      <c r="J50" s="2">
        <f>J$32+'SA-SO'!$B50</f>
        <v>0.20746527777777787</v>
      </c>
      <c r="K50" s="2">
        <f>K$32+'SA-SO'!$B50</f>
        <v>0.21440972222222188</v>
      </c>
      <c r="L50" s="2">
        <f>L$32+'SA-SO'!$B50</f>
        <v>0.22135416666666688</v>
      </c>
      <c r="M50" s="2">
        <f>M$32+'SA-SO'!$B50</f>
        <v>0.22829861111111088</v>
      </c>
      <c r="N50" s="2">
        <f>N$32+'SA-SO'!$B50</f>
        <v>0.23524305555555589</v>
      </c>
      <c r="O50" s="2">
        <f>O$32+'SA-SO'!$B50</f>
        <v>0.24218749999999989</v>
      </c>
      <c r="P50" s="2">
        <f>P$32+'SA-SO'!$B50</f>
        <v>0.24913194444444489</v>
      </c>
      <c r="Q50" s="2">
        <f t="shared" ref="Q50:Q60" si="5">Q$49+$B50-$B$49</f>
        <v>0.25260416666666669</v>
      </c>
      <c r="R50" s="2">
        <f>R$32+'SA-SO'!$B50</f>
        <v>0.2560763888888889</v>
      </c>
      <c r="S50" s="2">
        <f>S$32+'SA-SO'!$B50</f>
        <v>0.26302083333333293</v>
      </c>
      <c r="T50" s="2">
        <f>T$32+'SA-SO'!$B50</f>
        <v>0.26909722222222227</v>
      </c>
      <c r="U50" s="2">
        <f t="shared" ref="U50:U60" si="6">U$49+$B50-$B$49</f>
        <v>0.2717013888888889</v>
      </c>
      <c r="V50" s="2">
        <f>V$32+'SA-SO'!$B50</f>
        <v>0.27430555555555558</v>
      </c>
      <c r="W50" s="2">
        <f>W$32+'SA-SO'!$B50</f>
        <v>0.2795138888888889</v>
      </c>
      <c r="X50" s="2">
        <f t="shared" ref="X50:X60" si="7">X$49+$B50-$B$49</f>
        <v>0.28211805555555558</v>
      </c>
      <c r="Y50" s="2">
        <f>Y$32+'SA-SO'!$B50</f>
        <v>0.28472222222222193</v>
      </c>
      <c r="Z50" s="2">
        <f>Z$32+'SA-SO'!$B50</f>
        <v>0.28993055555555591</v>
      </c>
      <c r="AA50" s="2">
        <f t="shared" ref="AA50:AA60" si="8">AA$49+$B50-$B$49</f>
        <v>0.29253472222222221</v>
      </c>
      <c r="AB50" s="2">
        <f>AB$32+'SA-SO'!$B50</f>
        <v>0.2951388888888889</v>
      </c>
      <c r="AC50" s="2">
        <f>AC$32+'SA-SO'!$B50</f>
        <v>0.29947916666666669</v>
      </c>
      <c r="AD50" s="2">
        <f>AD$32+'SA-SO'!$B50</f>
        <v>0.3029513888888889</v>
      </c>
      <c r="AE50" s="2">
        <f>AE$32+'SA-SO'!$B50</f>
        <v>0.30642361111111088</v>
      </c>
      <c r="AF50" s="2">
        <f>AF$32+'SA-SO'!$B50</f>
        <v>0.30989583333333293</v>
      </c>
      <c r="AG50" s="2">
        <f>AG$32+'SA-SO'!$B50</f>
        <v>0.31336805555555591</v>
      </c>
      <c r="AH50" s="2">
        <f>AH$32+'SA-SO'!$B50</f>
        <v>0.3168402777777779</v>
      </c>
      <c r="AI50" s="2">
        <f>AI$32+'SA-SO'!$B50</f>
        <v>0.32031249999999989</v>
      </c>
      <c r="AJ50" s="2">
        <f>AJ$32+'SA-SO'!$B50</f>
        <v>0.32378472222222193</v>
      </c>
      <c r="AK50" s="2">
        <f>AK$32+'SA-SO'!$B50</f>
        <v>0.32725694444444392</v>
      </c>
      <c r="AL50" s="2">
        <f>AL$32+'SA-SO'!$B50</f>
        <v>0.33072916666666691</v>
      </c>
      <c r="AM50" s="2">
        <f>AM$32+'SA-SO'!$B50</f>
        <v>0.3342013888888889</v>
      </c>
      <c r="AN50" s="2">
        <f>AN$32+'SA-SO'!$B50</f>
        <v>0.33767361111111088</v>
      </c>
      <c r="AO50" s="2">
        <f>AO$32+'SA-SO'!$B50</f>
        <v>0.34114583333333293</v>
      </c>
      <c r="AP50" s="2">
        <f>AP$32+'SA-SO'!$B50</f>
        <v>0.34461805555555491</v>
      </c>
      <c r="AQ50" s="2">
        <f>AQ$32+'SA-SO'!$B50</f>
        <v>0.3480902777777779</v>
      </c>
      <c r="AR50" s="2">
        <f>AR$32+'SA-SO'!$B50</f>
        <v>0.35156249999999989</v>
      </c>
      <c r="AS50" s="2">
        <f>AS$32+'SA-SO'!$B50</f>
        <v>0.35503472222222193</v>
      </c>
      <c r="AT50" s="2">
        <f>AT$32+'SA-SO'!$B50</f>
        <v>0.35850694444444392</v>
      </c>
      <c r="AU50" s="2">
        <f>AU$32+'SA-SO'!$B50</f>
        <v>0.36197916666666691</v>
      </c>
      <c r="AV50" s="2">
        <f>AV$32+'SA-SO'!$B50</f>
        <v>0.3654513888888889</v>
      </c>
      <c r="AW50" s="2">
        <f>AW$32+'SA-SO'!$B50</f>
        <v>0.36892361111111088</v>
      </c>
      <c r="AX50" s="2">
        <f>AX$32+'SA-SO'!$B50</f>
        <v>0.37239583333333293</v>
      </c>
      <c r="AY50" s="2">
        <f>AY$32+'SA-SO'!$B50</f>
        <v>0.37586805555555491</v>
      </c>
      <c r="AZ50" s="2">
        <f>AZ$32+'SA-SO'!$B50</f>
        <v>0.3793402777777779</v>
      </c>
      <c r="BA50" s="1"/>
      <c r="BB50" s="2">
        <f>BB$32+'SA-SO'!$B50</f>
        <v>0.38368055555555558</v>
      </c>
      <c r="BC50" s="2">
        <f>BC$32+'SA-SO'!$B50</f>
        <v>0.3888888888888889</v>
      </c>
      <c r="BD50" s="2">
        <f>BD$32+'SA-SO'!$B50</f>
        <v>0.39409722222222193</v>
      </c>
      <c r="BE50" s="2"/>
      <c r="BF50" s="2">
        <f>BF$32+'SA-SO'!$B50</f>
        <v>0.39930555555555591</v>
      </c>
      <c r="BG50" s="2">
        <f>BG$32+'SA-SO'!$B50</f>
        <v>0.4045138888888889</v>
      </c>
      <c r="BH50" s="2"/>
      <c r="BI50" s="2">
        <f>BI$32+'SA-SO'!$B50</f>
        <v>0.40972222222222193</v>
      </c>
      <c r="BJ50" s="2">
        <f>BJ$32+'SA-SO'!$B50</f>
        <v>0.41493055555555591</v>
      </c>
      <c r="BK50" s="2"/>
      <c r="BL50" s="2">
        <f>BL$32+'SA-SO'!$B50</f>
        <v>0.4201388888888889</v>
      </c>
      <c r="BM50" s="2">
        <f>BM$32+'SA-SO'!$B50</f>
        <v>0.42534722222222193</v>
      </c>
      <c r="BN50" s="2">
        <f>BN$32+'SA-SO'!$B50</f>
        <v>0.43055555555555491</v>
      </c>
      <c r="BO50" s="2">
        <f>BO$32+'SA-SO'!$B50</f>
        <v>0.4357638888888889</v>
      </c>
      <c r="BP50" s="2">
        <f>BP$32+'SA-SO'!$B50</f>
        <v>0.44097222222222193</v>
      </c>
      <c r="BQ50" s="2">
        <f>BQ$32+'SA-SO'!$B50</f>
        <v>0.44618055555555491</v>
      </c>
      <c r="BR50" s="2">
        <f>BR$32+'SA-SO'!$B50</f>
        <v>0.4513888888888889</v>
      </c>
      <c r="BS50" s="2">
        <f>BS$32+'SA-SO'!$B50</f>
        <v>0.45659722222222193</v>
      </c>
      <c r="BT50" s="2">
        <f>BT$32+'SA-SO'!$B50</f>
        <v>0.46180555555555491</v>
      </c>
      <c r="BU50" s="2">
        <f>BU$32+'SA-SO'!$B50</f>
        <v>0.4670138888888889</v>
      </c>
      <c r="BV50" s="2">
        <f>BV$32+'SA-SO'!$B50</f>
        <v>0.47222222222222193</v>
      </c>
      <c r="BW50" s="2">
        <f>BW$32+'SA-SO'!$B50</f>
        <v>0.47743055555555491</v>
      </c>
      <c r="BX50" s="2">
        <f>BX$32+'SA-SO'!$B50</f>
        <v>0.4826388888888889</v>
      </c>
      <c r="BY50" s="2">
        <f>BY$32+'SA-SO'!$B50</f>
        <v>0.48784722222222193</v>
      </c>
      <c r="BZ50" s="2">
        <f>BZ$32+'SA-SO'!$B50</f>
        <v>0.49305555555555591</v>
      </c>
      <c r="CA50" s="2">
        <f>CA$32+'SA-SO'!$B50</f>
        <v>0.4982638888888889</v>
      </c>
      <c r="CB50" s="2">
        <f>CB$32+'SA-SO'!$B50</f>
        <v>0.50347222222222188</v>
      </c>
      <c r="CC50" s="2">
        <f>CC$32+'SA-SO'!$B50</f>
        <v>0.50868055555555591</v>
      </c>
      <c r="CD50" s="2">
        <f>CD$32+'SA-SO'!$B50</f>
        <v>0.51388888888888895</v>
      </c>
      <c r="CE50" s="2">
        <f>CE$32+'SA-SO'!$B50</f>
        <v>0.51909722222222188</v>
      </c>
      <c r="CF50" s="2">
        <f>CF$32+'SA-SO'!$B50</f>
        <v>0.52430555555555591</v>
      </c>
      <c r="CG50" s="2">
        <f>CG$32+'SA-SO'!$B50</f>
        <v>0.52951388888888895</v>
      </c>
      <c r="CH50" s="2">
        <f>CH$32+'SA-SO'!$B50</f>
        <v>0.53472222222222188</v>
      </c>
      <c r="CI50" s="2">
        <f>CI$32+'SA-SO'!$B50</f>
        <v>0.53993055555555491</v>
      </c>
      <c r="CJ50" s="2">
        <f>CJ$32+'SA-SO'!$B50</f>
        <v>0.54513888888888895</v>
      </c>
      <c r="CK50" s="2">
        <f>CK$32+'SA-SO'!$B50</f>
        <v>0.55034722222222188</v>
      </c>
      <c r="CL50" s="2">
        <f>CL$32+'SA-SO'!$B50</f>
        <v>0.55555555555555491</v>
      </c>
      <c r="CM50" s="2">
        <f>CM$32+'SA-SO'!$B50</f>
        <v>0.56076388888888895</v>
      </c>
      <c r="CN50" s="2">
        <f>CN$32+'SA-SO'!$B50</f>
        <v>0.56597222222222188</v>
      </c>
      <c r="CO50" s="2">
        <f>CO$32+'SA-SO'!$B50</f>
        <v>0.57118055555555491</v>
      </c>
      <c r="CP50" s="2">
        <f t="shared" ref="CP50:CP60" si="9">CP$49+$B50-$B$49</f>
        <v>0.57378472222222221</v>
      </c>
      <c r="CQ50" s="2">
        <f>CQ$32+'SA-SO'!$B50</f>
        <v>0.57638888888888895</v>
      </c>
      <c r="CR50" s="2">
        <f>CR$32+'SA-SO'!$B50</f>
        <v>0.58159722222222188</v>
      </c>
      <c r="CS50" s="2">
        <f t="shared" ref="CS50:CS60" si="10">CS$49+$B50-$B$49</f>
        <v>0.58420138888888884</v>
      </c>
      <c r="CT50" s="2">
        <f>CT$32+'SA-SO'!$B50</f>
        <v>0.58680555555555491</v>
      </c>
      <c r="CU50" s="2">
        <f>CU$32+'SA-SO'!$B50</f>
        <v>0.59201388888888895</v>
      </c>
      <c r="CV50" s="2">
        <f t="shared" ref="CV50:CV60" si="11">CV$49+$B50-$B$49</f>
        <v>0.59461805555555558</v>
      </c>
      <c r="CW50" s="2">
        <f>CW$32+'SA-SO'!$B50</f>
        <v>0.59722222222222188</v>
      </c>
      <c r="CX50" s="2">
        <f>CX$32+'SA-SO'!$B50</f>
        <v>0.6015625</v>
      </c>
      <c r="CY50" s="2">
        <f>CY$32+'SA-SO'!$B50</f>
        <v>0.60503472222222221</v>
      </c>
      <c r="CZ50" s="2">
        <f>CZ$32+'SA-SO'!$B50</f>
        <v>0.60850694444444486</v>
      </c>
      <c r="DA50" s="2">
        <f>DA$32+'SA-SO'!$B50</f>
        <v>0.61197916666666685</v>
      </c>
      <c r="DB50" s="2">
        <f>DB$32+'SA-SO'!$B50</f>
        <v>0.61545138888888895</v>
      </c>
      <c r="DC50" s="2">
        <f>DC$32+'SA-SO'!$B50</f>
        <v>0.61892361111111094</v>
      </c>
      <c r="DD50" s="2">
        <f>DD$32+'SA-SO'!$B50</f>
        <v>0.62239583333333293</v>
      </c>
      <c r="DE50" s="2">
        <f>DE$32+'SA-SO'!$B50</f>
        <v>0.62586805555555591</v>
      </c>
      <c r="DF50" s="2">
        <f>DF$32+'SA-SO'!$B50</f>
        <v>0.6293402777777779</v>
      </c>
      <c r="DG50" s="2">
        <f>DG$32+'SA-SO'!$B50</f>
        <v>0.63281249999999989</v>
      </c>
      <c r="DH50" s="2">
        <f>DH$32+'SA-SO'!$B50</f>
        <v>0.63628472222222188</v>
      </c>
      <c r="DI50" s="2">
        <f>DI$32+'SA-SO'!$B50</f>
        <v>0.63975694444444386</v>
      </c>
      <c r="DJ50" s="2">
        <f>DJ$32+'SA-SO'!$B50</f>
        <v>0.64322916666666685</v>
      </c>
      <c r="DK50" s="2">
        <f>DK$32+'SA-SO'!$B50</f>
        <v>0.64670138888888895</v>
      </c>
      <c r="DL50" s="2">
        <f>DL$32+'SA-SO'!$B50</f>
        <v>0.65017361111111094</v>
      </c>
      <c r="DM50" s="2">
        <f>DM$32+'SA-SO'!$B50</f>
        <v>0.65364583333333293</v>
      </c>
      <c r="DN50" s="2">
        <f>DN$32+'SA-SO'!$B50</f>
        <v>0.65711805555555491</v>
      </c>
      <c r="DO50" s="2">
        <f>DO$32+'SA-SO'!$B50</f>
        <v>0.6605902777777779</v>
      </c>
      <c r="DP50" s="2">
        <f>DP$32+'SA-SO'!$B50</f>
        <v>0.66406249999999989</v>
      </c>
      <c r="DQ50" s="2">
        <f>DQ$32+'SA-SO'!$B50</f>
        <v>0.66753472222222188</v>
      </c>
      <c r="DR50" s="2">
        <f>DR$32+'SA-SO'!$B50</f>
        <v>0.67100694444444386</v>
      </c>
      <c r="DS50" s="2">
        <f>DS$32+'SA-SO'!$B50</f>
        <v>0.67447916666666685</v>
      </c>
      <c r="DT50" s="2">
        <f>DT$32+'SA-SO'!$B50</f>
        <v>0.67795138888888895</v>
      </c>
      <c r="DU50" s="2">
        <f>DU$32+'SA-SO'!$B50</f>
        <v>0.68142361111111094</v>
      </c>
      <c r="DV50" s="2">
        <f>DV$32+'SA-SO'!$B50</f>
        <v>0.68489583333333293</v>
      </c>
      <c r="DW50" s="2">
        <f>DW$32+'SA-SO'!$B50</f>
        <v>0.68836805555555491</v>
      </c>
      <c r="DX50" s="2">
        <f>DX$32+'SA-SO'!$B50</f>
        <v>0.6918402777777779</v>
      </c>
      <c r="DY50" s="2">
        <f>DY$32+'SA-SO'!$B50</f>
        <v>0.69531249999999989</v>
      </c>
      <c r="DZ50" s="2">
        <f>DZ$32+'SA-SO'!$B50</f>
        <v>0.69878472222222188</v>
      </c>
      <c r="EA50" s="2">
        <f>EA$32+'SA-SO'!$B50</f>
        <v>0.70225694444444386</v>
      </c>
      <c r="EB50" s="2">
        <f>EB$32+'SA-SO'!$B50</f>
        <v>0.70572916666666585</v>
      </c>
      <c r="EC50" s="2">
        <f>EC$32+'SA-SO'!$B50</f>
        <v>0.70920138888888895</v>
      </c>
      <c r="ED50" s="2">
        <f>ED$32+'SA-SO'!$B50</f>
        <v>0.71267361111111094</v>
      </c>
      <c r="EE50" s="2">
        <f>EE$32+'SA-SO'!$B50</f>
        <v>0.71614583333333293</v>
      </c>
      <c r="EF50" s="2">
        <f>EF$32+'SA-SO'!$B50</f>
        <v>0.71961805555555491</v>
      </c>
      <c r="EG50" s="2">
        <f>EG$32+'SA-SO'!$B50</f>
        <v>0.7230902777777769</v>
      </c>
      <c r="EH50" s="2">
        <f>EH$32+'SA-SO'!$B50</f>
        <v>0.72656249999999989</v>
      </c>
      <c r="EI50" s="2">
        <f>EI$32+'SA-SO'!$B50</f>
        <v>0.73003472222222188</v>
      </c>
      <c r="EJ50" s="2">
        <f>EJ$32+'SA-SO'!$B50</f>
        <v>0.73350694444444386</v>
      </c>
      <c r="EK50" s="2">
        <f>EK$32+'SA-SO'!$B50</f>
        <v>0.73697916666666585</v>
      </c>
      <c r="EL50" s="2">
        <f>EL$32+'SA-SO'!$B50</f>
        <v>0.74045138888888795</v>
      </c>
      <c r="EM50" s="2">
        <f>EM$32+'SA-SO'!$B50</f>
        <v>0.74392361111111094</v>
      </c>
      <c r="EN50" s="2">
        <f>EN$32+'SA-SO'!$B50</f>
        <v>0.74739583333333293</v>
      </c>
      <c r="EO50" s="2">
        <f>EO$32+'SA-SO'!$B50</f>
        <v>0.75086805555555491</v>
      </c>
      <c r="EP50" s="2">
        <f>EP$32+'SA-SO'!$B50</f>
        <v>0.7543402777777769</v>
      </c>
      <c r="EQ50" s="2">
        <f>EQ$32+'SA-SO'!$B50</f>
        <v>0.75781249999999889</v>
      </c>
      <c r="ER50" s="2">
        <f>ER$32+'SA-SO'!$B50</f>
        <v>0.76128472222222188</v>
      </c>
      <c r="ES50" s="2">
        <f>ES$32+'SA-SO'!$B50</f>
        <v>0.76475694444444386</v>
      </c>
      <c r="ET50" s="1"/>
      <c r="EU50" s="2">
        <f>EU$32+'SA-SO'!$B50</f>
        <v>0.76909722222222221</v>
      </c>
      <c r="EV50" s="2">
        <f>EV$32+'SA-SO'!$B50</f>
        <v>0.77430555555555558</v>
      </c>
      <c r="EW50" s="2">
        <f>EW$32+'SA-SO'!$B50</f>
        <v>0.77951388888888895</v>
      </c>
      <c r="EX50" s="2"/>
      <c r="EY50" s="2">
        <f>EY$32+'SA-SO'!$B50</f>
        <v>0.78472222222222188</v>
      </c>
      <c r="EZ50" s="2">
        <f>EZ$32+'SA-SO'!$B50</f>
        <v>0.78993055555555591</v>
      </c>
      <c r="FA50" s="2"/>
      <c r="FB50" s="2">
        <f>FB$32+'SA-SO'!$B50</f>
        <v>0.79513888888888895</v>
      </c>
      <c r="FC50" s="2">
        <f>FC$32+'SA-SO'!$B50</f>
        <v>0.80034722222222288</v>
      </c>
      <c r="FD50" s="2"/>
      <c r="FE50" s="2">
        <f>FE$32+'SA-SO'!$B50</f>
        <v>0.80555555555555591</v>
      </c>
      <c r="FF50" s="2">
        <f>FF$32+'SA-SO'!$B50</f>
        <v>0.81076388888888895</v>
      </c>
      <c r="FG50" s="2">
        <f>FG$32+'SA-SO'!$B50</f>
        <v>0.81597222222222288</v>
      </c>
      <c r="FH50" s="2">
        <f>FH$32+'SA-SO'!$B50</f>
        <v>0.82118055555555591</v>
      </c>
      <c r="FI50" s="2">
        <f>FI$32+'SA-SO'!$B50</f>
        <v>0.82638888888888895</v>
      </c>
      <c r="FJ50" s="2">
        <f>FJ$32+'SA-SO'!$B50</f>
        <v>0.83159722222222288</v>
      </c>
      <c r="FK50" s="2">
        <f>FK$32+'SA-SO'!$B50</f>
        <v>0.83680555555555591</v>
      </c>
      <c r="FL50" s="2">
        <f>FL$32+'SA-SO'!$B50</f>
        <v>0.84201388888888895</v>
      </c>
      <c r="FM50" s="2">
        <f>FM$32+'SA-SO'!$B50</f>
        <v>0.84722222222222288</v>
      </c>
      <c r="FN50" s="2">
        <f>FN$32+'SA-SO'!$B50</f>
        <v>0.85243055555555591</v>
      </c>
      <c r="FO50" s="2">
        <f>FO$32+'SA-SO'!$B50</f>
        <v>0.85763888888888995</v>
      </c>
      <c r="FP50" s="2">
        <f>FP$32+'SA-SO'!$B50</f>
        <v>0.86284722222222288</v>
      </c>
      <c r="FQ50" s="2">
        <f>FQ$32+'SA-SO'!$B50</f>
        <v>0.86805555555555591</v>
      </c>
      <c r="FR50" s="2">
        <f>FR$32+'SA-SO'!$B50</f>
        <v>0.87326388888888895</v>
      </c>
      <c r="FS50" s="2">
        <f>FS$32+'SA-SO'!$B50</f>
        <v>0.87847222222222288</v>
      </c>
      <c r="FT50" s="2">
        <f>FT$32+'SA-SO'!$B50</f>
        <v>0.88368055555555591</v>
      </c>
      <c r="FU50" s="2">
        <f>FU$32+'SA-SO'!$B50</f>
        <v>0.88888888888888995</v>
      </c>
      <c r="FV50" s="2">
        <f>FV$32+'SA-SO'!$B50</f>
        <v>0.89496527777777779</v>
      </c>
      <c r="FW50" s="2">
        <f>FW$32+'SA-SO'!$B50</f>
        <v>0.90190972222222221</v>
      </c>
      <c r="FX50" s="2">
        <f>FX$32+'SA-SO'!$B50</f>
        <v>0.90885416666666685</v>
      </c>
      <c r="FY50" s="2">
        <f>FY$32+'SA-SO'!$B50</f>
        <v>0.91579861111111094</v>
      </c>
      <c r="FZ50" s="2"/>
      <c r="GA50" s="2">
        <f>GA$32+'SA-SO'!$B50</f>
        <v>0.92274305555555591</v>
      </c>
      <c r="GB50" s="2">
        <f>GB$32+'SA-SO'!$B50</f>
        <v>0.92968749999999989</v>
      </c>
      <c r="GC50" s="1"/>
      <c r="GD50" s="2">
        <f>GD$32+'SA-SO'!$B50</f>
        <v>0.93836805555555558</v>
      </c>
      <c r="GE50" s="2">
        <f>GE$32+'SA-SO'!$B50</f>
        <v>0.94878472222222221</v>
      </c>
      <c r="GF50" s="2"/>
      <c r="GG50" s="2">
        <f>GG$32+'SA-SO'!$B50</f>
        <v>0.95920138888888895</v>
      </c>
      <c r="GH50" s="2">
        <f>GH$32+'SA-SO'!$B50</f>
        <v>0.96961805555555591</v>
      </c>
      <c r="GI50" s="2"/>
      <c r="GJ50" s="2">
        <f>GJ$32+'SA-SO'!$B50</f>
        <v>0.98003472222222188</v>
      </c>
      <c r="GK50" s="2">
        <f>GK$32+'SA-SO'!$B50</f>
        <v>0.99045138888888895</v>
      </c>
      <c r="GL50" s="2">
        <f>GL$32+'SA-SO'!$B50</f>
        <v>1.0008680555555549</v>
      </c>
      <c r="GM50" s="2">
        <f>GM$32+'SA-SO'!$B50</f>
        <v>1.0112847222222188</v>
      </c>
      <c r="GN50" s="2">
        <f>GN$32+'SA-SO'!$B50</f>
        <v>1.0217013888888888</v>
      </c>
      <c r="GO50" s="2">
        <f>GO$32+'SA-SO'!$B50</f>
        <v>1.0321180555555587</v>
      </c>
      <c r="GP50" s="2">
        <f>GP$32+'SA-SO'!$B50</f>
        <v>1.0425347222222188</v>
      </c>
      <c r="GQ50" s="2">
        <f>GQ$32+'SA-SO'!$B50</f>
        <v>1.0529513888888888</v>
      </c>
      <c r="GR50" s="2">
        <f>GR$32+'SA-SO'!$B50</f>
        <v>1.0633680555555587</v>
      </c>
      <c r="GS50" s="2">
        <f>GS$32+'SA-SO'!$B50</f>
        <v>1.0789930555555554</v>
      </c>
      <c r="GT50" s="2"/>
      <c r="GU50" s="1"/>
      <c r="GV50" s="1"/>
      <c r="GW50" s="29"/>
    </row>
    <row r="51" spans="1:205" x14ac:dyDescent="0.2">
      <c r="A51" s="4" t="s">
        <v>29</v>
      </c>
      <c r="B51" s="25">
        <v>1.1631944444444445E-2</v>
      </c>
      <c r="C51" s="20">
        <f t="shared" si="4"/>
        <v>0.15972222222222301</v>
      </c>
      <c r="D51" s="2">
        <f t="shared" ref="D51:G60" si="12">D$49+$B51-$B$49</f>
        <v>0.16666666666666699</v>
      </c>
      <c r="E51" s="2">
        <f t="shared" si="4"/>
        <v>0.17361111111111102</v>
      </c>
      <c r="F51" s="2">
        <f t="shared" si="4"/>
        <v>0.18055555555555555</v>
      </c>
      <c r="G51" s="2">
        <f t="shared" si="4"/>
        <v>0.18750000000000003</v>
      </c>
      <c r="H51" s="2">
        <f>H$32+'SA-SO'!$B51</f>
        <v>0.19444444444444442</v>
      </c>
      <c r="I51" s="2">
        <f>I$32+'SA-SO'!$B51</f>
        <v>0.2013888888888889</v>
      </c>
      <c r="J51" s="2">
        <f>J$32+'SA-SO'!$B51</f>
        <v>0.20833333333333343</v>
      </c>
      <c r="K51" s="2">
        <f>K$32+'SA-SO'!$B51</f>
        <v>0.21527777777777746</v>
      </c>
      <c r="L51" s="2">
        <f>L$32+'SA-SO'!$B51</f>
        <v>0.22222222222222243</v>
      </c>
      <c r="M51" s="2">
        <f>M$32+'SA-SO'!$B51</f>
        <v>0.22916666666666646</v>
      </c>
      <c r="N51" s="2">
        <f>N$32+'SA-SO'!$B51</f>
        <v>0.23611111111111144</v>
      </c>
      <c r="O51" s="2">
        <f>O$32+'SA-SO'!$B51</f>
        <v>0.24305555555555547</v>
      </c>
      <c r="P51" s="2">
        <f>P$32+'SA-SO'!$B51</f>
        <v>0.25000000000000044</v>
      </c>
      <c r="Q51" s="2">
        <f t="shared" si="5"/>
        <v>0.25347222222222221</v>
      </c>
      <c r="R51" s="2">
        <f>R$32+'SA-SO'!$B51</f>
        <v>0.25694444444444442</v>
      </c>
      <c r="S51" s="2">
        <f>S$32+'SA-SO'!$B51</f>
        <v>0.26388888888888845</v>
      </c>
      <c r="T51" s="2">
        <f>T$32+'SA-SO'!$B51</f>
        <v>0.26996527777777779</v>
      </c>
      <c r="U51" s="2">
        <f t="shared" si="6"/>
        <v>0.27256944444444442</v>
      </c>
      <c r="V51" s="2">
        <f>V$32+'SA-SO'!$B51</f>
        <v>0.2751736111111111</v>
      </c>
      <c r="W51" s="2">
        <f>W$32+'SA-SO'!$B51</f>
        <v>0.28038194444444442</v>
      </c>
      <c r="X51" s="2">
        <f t="shared" si="7"/>
        <v>0.2829861111111111</v>
      </c>
      <c r="Y51" s="2">
        <f>Y$32+'SA-SO'!$B51</f>
        <v>0.28559027777777746</v>
      </c>
      <c r="Z51" s="2">
        <f>Z$32+'SA-SO'!$B51</f>
        <v>0.29079861111111144</v>
      </c>
      <c r="AA51" s="2">
        <f t="shared" si="8"/>
        <v>0.29340277777777773</v>
      </c>
      <c r="AB51" s="2">
        <f>AB$32+'SA-SO'!$B51</f>
        <v>0.29600694444444442</v>
      </c>
      <c r="AC51" s="2">
        <f>AC$32+'SA-SO'!$B51</f>
        <v>0.30034722222222221</v>
      </c>
      <c r="AD51" s="2">
        <f>AD$32+'SA-SO'!$B51</f>
        <v>0.30381944444444442</v>
      </c>
      <c r="AE51" s="2">
        <f>AE$32+'SA-SO'!$B51</f>
        <v>0.30729166666666641</v>
      </c>
      <c r="AF51" s="2">
        <f>AF$32+'SA-SO'!$B51</f>
        <v>0.31076388888888845</v>
      </c>
      <c r="AG51" s="2">
        <f>AG$32+'SA-SO'!$B51</f>
        <v>0.31423611111111144</v>
      </c>
      <c r="AH51" s="2">
        <f>AH$32+'SA-SO'!$B51</f>
        <v>0.31770833333333343</v>
      </c>
      <c r="AI51" s="2">
        <f>AI$32+'SA-SO'!$B51</f>
        <v>0.32118055555555541</v>
      </c>
      <c r="AJ51" s="2">
        <f>AJ$32+'SA-SO'!$B51</f>
        <v>0.32465277777777746</v>
      </c>
      <c r="AK51" s="2">
        <f>AK$32+'SA-SO'!$B51</f>
        <v>0.32812499999999944</v>
      </c>
      <c r="AL51" s="2">
        <f>AL$32+'SA-SO'!$B51</f>
        <v>0.33159722222222243</v>
      </c>
      <c r="AM51" s="2">
        <f>AM$32+'SA-SO'!$B51</f>
        <v>0.33506944444444442</v>
      </c>
      <c r="AN51" s="2">
        <f>AN$32+'SA-SO'!$B51</f>
        <v>0.33854166666666641</v>
      </c>
      <c r="AO51" s="2">
        <f>AO$32+'SA-SO'!$B51</f>
        <v>0.34201388888888845</v>
      </c>
      <c r="AP51" s="2">
        <f>AP$32+'SA-SO'!$B51</f>
        <v>0.34548611111111044</v>
      </c>
      <c r="AQ51" s="2">
        <f>AQ$32+'SA-SO'!$B51</f>
        <v>0.34895833333333343</v>
      </c>
      <c r="AR51" s="2">
        <f>AR$32+'SA-SO'!$B51</f>
        <v>0.35243055555555541</v>
      </c>
      <c r="AS51" s="2">
        <f>AS$32+'SA-SO'!$B51</f>
        <v>0.35590277777777746</v>
      </c>
      <c r="AT51" s="2">
        <f>AT$32+'SA-SO'!$B51</f>
        <v>0.35937499999999944</v>
      </c>
      <c r="AU51" s="2">
        <f>AU$32+'SA-SO'!$B51</f>
        <v>0.36284722222222243</v>
      </c>
      <c r="AV51" s="2">
        <f>AV$32+'SA-SO'!$B51</f>
        <v>0.36631944444444442</v>
      </c>
      <c r="AW51" s="2">
        <f>AW$32+'SA-SO'!$B51</f>
        <v>0.36979166666666641</v>
      </c>
      <c r="AX51" s="2">
        <f>AX$32+'SA-SO'!$B51</f>
        <v>0.37326388888888845</v>
      </c>
      <c r="AY51" s="2">
        <f>AY$32+'SA-SO'!$B51</f>
        <v>0.37673611111111044</v>
      </c>
      <c r="AZ51" s="2">
        <f>AZ$32+'SA-SO'!$B51</f>
        <v>0.38020833333333343</v>
      </c>
      <c r="BA51" s="1"/>
      <c r="BB51" s="2">
        <f>BB$32+'SA-SO'!$B51</f>
        <v>0.3845486111111111</v>
      </c>
      <c r="BC51" s="2">
        <f>BC$32+'SA-SO'!$B51</f>
        <v>0.38975694444444442</v>
      </c>
      <c r="BD51" s="2">
        <f>BD$32+'SA-SO'!$B51</f>
        <v>0.39496527777777746</v>
      </c>
      <c r="BE51" s="2"/>
      <c r="BF51" s="2">
        <f>BF$32+'SA-SO'!$B51</f>
        <v>0.40017361111111144</v>
      </c>
      <c r="BG51" s="2">
        <f>BG$32+'SA-SO'!$B51</f>
        <v>0.40538194444444442</v>
      </c>
      <c r="BH51" s="2"/>
      <c r="BI51" s="2">
        <f>BI$32+'SA-SO'!$B51</f>
        <v>0.41059027777777746</v>
      </c>
      <c r="BJ51" s="2">
        <f>BJ$32+'SA-SO'!$B51</f>
        <v>0.41579861111111144</v>
      </c>
      <c r="BK51" s="2"/>
      <c r="BL51" s="2">
        <f>BL$32+'SA-SO'!$B51</f>
        <v>0.42100694444444442</v>
      </c>
      <c r="BM51" s="2">
        <f>BM$32+'SA-SO'!$B51</f>
        <v>0.42621527777777746</v>
      </c>
      <c r="BN51" s="2">
        <f>BN$32+'SA-SO'!$B51</f>
        <v>0.43142361111111044</v>
      </c>
      <c r="BO51" s="2">
        <f>BO$32+'SA-SO'!$B51</f>
        <v>0.43663194444444442</v>
      </c>
      <c r="BP51" s="2">
        <f>BP$32+'SA-SO'!$B51</f>
        <v>0.44184027777777746</v>
      </c>
      <c r="BQ51" s="2">
        <f>BQ$32+'SA-SO'!$B51</f>
        <v>0.44704861111111044</v>
      </c>
      <c r="BR51" s="2">
        <f>BR$32+'SA-SO'!$B51</f>
        <v>0.45225694444444442</v>
      </c>
      <c r="BS51" s="2">
        <f>BS$32+'SA-SO'!$B51</f>
        <v>0.45746527777777746</v>
      </c>
      <c r="BT51" s="2">
        <f>BT$32+'SA-SO'!$B51</f>
        <v>0.46267361111111044</v>
      </c>
      <c r="BU51" s="2">
        <f>BU$32+'SA-SO'!$B51</f>
        <v>0.46788194444444442</v>
      </c>
      <c r="BV51" s="2">
        <f>BV$32+'SA-SO'!$B51</f>
        <v>0.47309027777777746</v>
      </c>
      <c r="BW51" s="2">
        <f>BW$32+'SA-SO'!$B51</f>
        <v>0.47829861111111044</v>
      </c>
      <c r="BX51" s="2">
        <f>BX$32+'SA-SO'!$B51</f>
        <v>0.48350694444444442</v>
      </c>
      <c r="BY51" s="2">
        <f>BY$32+'SA-SO'!$B51</f>
        <v>0.48871527777777746</v>
      </c>
      <c r="BZ51" s="2">
        <f>BZ$32+'SA-SO'!$B51</f>
        <v>0.49392361111111144</v>
      </c>
      <c r="CA51" s="2">
        <f>CA$32+'SA-SO'!$B51</f>
        <v>0.49913194444444442</v>
      </c>
      <c r="CB51" s="2">
        <f>CB$32+'SA-SO'!$B51</f>
        <v>0.50434027777777746</v>
      </c>
      <c r="CC51" s="2">
        <f>CC$32+'SA-SO'!$B51</f>
        <v>0.50954861111111149</v>
      </c>
      <c r="CD51" s="2">
        <f>CD$32+'SA-SO'!$B51</f>
        <v>0.51475694444444453</v>
      </c>
      <c r="CE51" s="2">
        <f>CE$32+'SA-SO'!$B51</f>
        <v>0.51996527777777746</v>
      </c>
      <c r="CF51" s="2">
        <f>CF$32+'SA-SO'!$B51</f>
        <v>0.52517361111111149</v>
      </c>
      <c r="CG51" s="2">
        <f>CG$32+'SA-SO'!$B51</f>
        <v>0.53038194444444453</v>
      </c>
      <c r="CH51" s="2">
        <f>CH$32+'SA-SO'!$B51</f>
        <v>0.53559027777777746</v>
      </c>
      <c r="CI51" s="2">
        <f>CI$32+'SA-SO'!$B51</f>
        <v>0.54079861111111049</v>
      </c>
      <c r="CJ51" s="2">
        <f>CJ$32+'SA-SO'!$B51</f>
        <v>0.54600694444444453</v>
      </c>
      <c r="CK51" s="2">
        <f>CK$32+'SA-SO'!$B51</f>
        <v>0.55121527777777746</v>
      </c>
      <c r="CL51" s="2">
        <f>CL$32+'SA-SO'!$B51</f>
        <v>0.55642361111111049</v>
      </c>
      <c r="CM51" s="2">
        <f>CM$32+'SA-SO'!$B51</f>
        <v>0.56163194444444453</v>
      </c>
      <c r="CN51" s="2">
        <f>CN$32+'SA-SO'!$B51</f>
        <v>0.56684027777777746</v>
      </c>
      <c r="CO51" s="2">
        <f>CO$32+'SA-SO'!$B51</f>
        <v>0.57204861111111049</v>
      </c>
      <c r="CP51" s="2">
        <f t="shared" si="9"/>
        <v>0.57465277777777779</v>
      </c>
      <c r="CQ51" s="2">
        <f>CQ$32+'SA-SO'!$B51</f>
        <v>0.57725694444444453</v>
      </c>
      <c r="CR51" s="2">
        <f>CR$32+'SA-SO'!$B51</f>
        <v>0.58246527777777746</v>
      </c>
      <c r="CS51" s="2">
        <f t="shared" si="10"/>
        <v>0.58506944444444442</v>
      </c>
      <c r="CT51" s="2">
        <f>CT$32+'SA-SO'!$B51</f>
        <v>0.58767361111111049</v>
      </c>
      <c r="CU51" s="2">
        <f>CU$32+'SA-SO'!$B51</f>
        <v>0.59288194444444453</v>
      </c>
      <c r="CV51" s="2">
        <f t="shared" si="11"/>
        <v>0.59548611111111116</v>
      </c>
      <c r="CW51" s="2">
        <f>CW$32+'SA-SO'!$B51</f>
        <v>0.59809027777777746</v>
      </c>
      <c r="CX51" s="2">
        <f>CX$32+'SA-SO'!$B51</f>
        <v>0.60243055555555558</v>
      </c>
      <c r="CY51" s="2">
        <f>CY$32+'SA-SO'!$B51</f>
        <v>0.60590277777777779</v>
      </c>
      <c r="CZ51" s="2">
        <f>CZ$32+'SA-SO'!$B51</f>
        <v>0.60937500000000044</v>
      </c>
      <c r="DA51" s="2">
        <f>DA$32+'SA-SO'!$B51</f>
        <v>0.61284722222222243</v>
      </c>
      <c r="DB51" s="2">
        <f>DB$32+'SA-SO'!$B51</f>
        <v>0.61631944444444453</v>
      </c>
      <c r="DC51" s="2">
        <f>DC$32+'SA-SO'!$B51</f>
        <v>0.61979166666666652</v>
      </c>
      <c r="DD51" s="2">
        <f>DD$32+'SA-SO'!$B51</f>
        <v>0.62326388888888851</v>
      </c>
      <c r="DE51" s="2">
        <f>DE$32+'SA-SO'!$B51</f>
        <v>0.62673611111111149</v>
      </c>
      <c r="DF51" s="2">
        <f>DF$32+'SA-SO'!$B51</f>
        <v>0.63020833333333348</v>
      </c>
      <c r="DG51" s="2">
        <f>DG$32+'SA-SO'!$B51</f>
        <v>0.63368055555555547</v>
      </c>
      <c r="DH51" s="2">
        <f>DH$32+'SA-SO'!$B51</f>
        <v>0.63715277777777746</v>
      </c>
      <c r="DI51" s="2">
        <f>DI$32+'SA-SO'!$B51</f>
        <v>0.64062499999999944</v>
      </c>
      <c r="DJ51" s="2">
        <f>DJ$32+'SA-SO'!$B51</f>
        <v>0.64409722222222243</v>
      </c>
      <c r="DK51" s="2">
        <f>DK$32+'SA-SO'!$B51</f>
        <v>0.64756944444444453</v>
      </c>
      <c r="DL51" s="2">
        <f>DL$32+'SA-SO'!$B51</f>
        <v>0.65104166666666652</v>
      </c>
      <c r="DM51" s="2">
        <f>DM$32+'SA-SO'!$B51</f>
        <v>0.65451388888888851</v>
      </c>
      <c r="DN51" s="2">
        <f>DN$32+'SA-SO'!$B51</f>
        <v>0.65798611111111049</v>
      </c>
      <c r="DO51" s="2">
        <f>DO$32+'SA-SO'!$B51</f>
        <v>0.66145833333333348</v>
      </c>
      <c r="DP51" s="2">
        <f>DP$32+'SA-SO'!$B51</f>
        <v>0.66493055555555547</v>
      </c>
      <c r="DQ51" s="2">
        <f>DQ$32+'SA-SO'!$B51</f>
        <v>0.66840277777777746</v>
      </c>
      <c r="DR51" s="2">
        <f>DR$32+'SA-SO'!$B51</f>
        <v>0.67187499999999944</v>
      </c>
      <c r="DS51" s="2">
        <f>DS$32+'SA-SO'!$B51</f>
        <v>0.67534722222222243</v>
      </c>
      <c r="DT51" s="2">
        <f>DT$32+'SA-SO'!$B51</f>
        <v>0.67881944444444453</v>
      </c>
      <c r="DU51" s="2">
        <f>DU$32+'SA-SO'!$B51</f>
        <v>0.68229166666666652</v>
      </c>
      <c r="DV51" s="2">
        <f>DV$32+'SA-SO'!$B51</f>
        <v>0.68576388888888851</v>
      </c>
      <c r="DW51" s="2">
        <f>DW$32+'SA-SO'!$B51</f>
        <v>0.68923611111111049</v>
      </c>
      <c r="DX51" s="2">
        <f>DX$32+'SA-SO'!$B51</f>
        <v>0.69270833333333348</v>
      </c>
      <c r="DY51" s="2">
        <f>DY$32+'SA-SO'!$B51</f>
        <v>0.69618055555555547</v>
      </c>
      <c r="DZ51" s="2">
        <f>DZ$32+'SA-SO'!$B51</f>
        <v>0.69965277777777746</v>
      </c>
      <c r="EA51" s="2">
        <f>EA$32+'SA-SO'!$B51</f>
        <v>0.70312499999999944</v>
      </c>
      <c r="EB51" s="2">
        <f>EB$32+'SA-SO'!$B51</f>
        <v>0.70659722222222143</v>
      </c>
      <c r="EC51" s="2">
        <f>EC$32+'SA-SO'!$B51</f>
        <v>0.71006944444444453</v>
      </c>
      <c r="ED51" s="2">
        <f>ED$32+'SA-SO'!$B51</f>
        <v>0.71354166666666652</v>
      </c>
      <c r="EE51" s="2">
        <f>EE$32+'SA-SO'!$B51</f>
        <v>0.71701388888888851</v>
      </c>
      <c r="EF51" s="2">
        <f>EF$32+'SA-SO'!$B51</f>
        <v>0.72048611111111049</v>
      </c>
      <c r="EG51" s="2">
        <f>EG$32+'SA-SO'!$B51</f>
        <v>0.72395833333333248</v>
      </c>
      <c r="EH51" s="2">
        <f>EH$32+'SA-SO'!$B51</f>
        <v>0.72743055555555547</v>
      </c>
      <c r="EI51" s="2">
        <f>EI$32+'SA-SO'!$B51</f>
        <v>0.73090277777777746</v>
      </c>
      <c r="EJ51" s="2">
        <f>EJ$32+'SA-SO'!$B51</f>
        <v>0.73437499999999944</v>
      </c>
      <c r="EK51" s="2">
        <f>EK$32+'SA-SO'!$B51</f>
        <v>0.73784722222222143</v>
      </c>
      <c r="EL51" s="2">
        <f>EL$32+'SA-SO'!$B51</f>
        <v>0.74131944444444353</v>
      </c>
      <c r="EM51" s="2">
        <f>EM$32+'SA-SO'!$B51</f>
        <v>0.74479166666666652</v>
      </c>
      <c r="EN51" s="2">
        <f>EN$32+'SA-SO'!$B51</f>
        <v>0.74826388888888851</v>
      </c>
      <c r="EO51" s="2">
        <f>EO$32+'SA-SO'!$B51</f>
        <v>0.75173611111111049</v>
      </c>
      <c r="EP51" s="2">
        <f>EP$32+'SA-SO'!$B51</f>
        <v>0.75520833333333248</v>
      </c>
      <c r="EQ51" s="2">
        <f>EQ$32+'SA-SO'!$B51</f>
        <v>0.75868055555555447</v>
      </c>
      <c r="ER51" s="2">
        <f>ER$32+'SA-SO'!$B51</f>
        <v>0.76215277777777746</v>
      </c>
      <c r="ES51" s="2">
        <f>ES$32+'SA-SO'!$B51</f>
        <v>0.76562499999999944</v>
      </c>
      <c r="ET51" s="1"/>
      <c r="EU51" s="2">
        <f>EU$32+'SA-SO'!$B51</f>
        <v>0.76996527777777779</v>
      </c>
      <c r="EV51" s="2">
        <f>EV$32+'SA-SO'!$B51</f>
        <v>0.77517361111111116</v>
      </c>
      <c r="EW51" s="2">
        <f>EW$32+'SA-SO'!$B51</f>
        <v>0.78038194444444453</v>
      </c>
      <c r="EX51" s="2"/>
      <c r="EY51" s="2">
        <f>EY$32+'SA-SO'!$B51</f>
        <v>0.78559027777777746</v>
      </c>
      <c r="EZ51" s="2">
        <f>EZ$32+'SA-SO'!$B51</f>
        <v>0.79079861111111149</v>
      </c>
      <c r="FA51" s="2"/>
      <c r="FB51" s="2">
        <f>FB$32+'SA-SO'!$B51</f>
        <v>0.79600694444444453</v>
      </c>
      <c r="FC51" s="2">
        <f>FC$32+'SA-SO'!$B51</f>
        <v>0.80121527777777846</v>
      </c>
      <c r="FD51" s="2"/>
      <c r="FE51" s="2">
        <f>FE$32+'SA-SO'!$B51</f>
        <v>0.80642361111111149</v>
      </c>
      <c r="FF51" s="2">
        <f>FF$32+'SA-SO'!$B51</f>
        <v>0.81163194444444453</v>
      </c>
      <c r="FG51" s="2">
        <f>FG$32+'SA-SO'!$B51</f>
        <v>0.81684027777777846</v>
      </c>
      <c r="FH51" s="2">
        <f>FH$32+'SA-SO'!$B51</f>
        <v>0.82204861111111149</v>
      </c>
      <c r="FI51" s="2">
        <f>FI$32+'SA-SO'!$B51</f>
        <v>0.82725694444444453</v>
      </c>
      <c r="FJ51" s="2">
        <f>FJ$32+'SA-SO'!$B51</f>
        <v>0.83246527777777846</v>
      </c>
      <c r="FK51" s="2">
        <f>FK$32+'SA-SO'!$B51</f>
        <v>0.83767361111111149</v>
      </c>
      <c r="FL51" s="2">
        <f>FL$32+'SA-SO'!$B51</f>
        <v>0.84288194444444453</v>
      </c>
      <c r="FM51" s="2">
        <f>FM$32+'SA-SO'!$B51</f>
        <v>0.84809027777777846</v>
      </c>
      <c r="FN51" s="2">
        <f>FN$32+'SA-SO'!$B51</f>
        <v>0.85329861111111149</v>
      </c>
      <c r="FO51" s="2">
        <f>FO$32+'SA-SO'!$B51</f>
        <v>0.85850694444444553</v>
      </c>
      <c r="FP51" s="2">
        <f>FP$32+'SA-SO'!$B51</f>
        <v>0.86371527777777846</v>
      </c>
      <c r="FQ51" s="2">
        <f>FQ$32+'SA-SO'!$B51</f>
        <v>0.86892361111111149</v>
      </c>
      <c r="FR51" s="2">
        <f>FR$32+'SA-SO'!$B51</f>
        <v>0.87413194444444453</v>
      </c>
      <c r="FS51" s="2">
        <f>FS$32+'SA-SO'!$B51</f>
        <v>0.87934027777777846</v>
      </c>
      <c r="FT51" s="2">
        <f>FT$32+'SA-SO'!$B51</f>
        <v>0.88454861111111149</v>
      </c>
      <c r="FU51" s="2">
        <f>FU$32+'SA-SO'!$B51</f>
        <v>0.88975694444444553</v>
      </c>
      <c r="FV51" s="2">
        <f>FV$32+'SA-SO'!$B51</f>
        <v>0.89583333333333337</v>
      </c>
      <c r="FW51" s="2">
        <f>FW$32+'SA-SO'!$B51</f>
        <v>0.90277777777777779</v>
      </c>
      <c r="FX51" s="2">
        <f>FX$32+'SA-SO'!$B51</f>
        <v>0.90972222222222243</v>
      </c>
      <c r="FY51" s="2">
        <f>FY$32+'SA-SO'!$B51</f>
        <v>0.91666666666666652</v>
      </c>
      <c r="FZ51" s="2"/>
      <c r="GA51" s="2">
        <f>GA$32+'SA-SO'!$B51</f>
        <v>0.92361111111111149</v>
      </c>
      <c r="GB51" s="2">
        <f>GB$32+'SA-SO'!$B51</f>
        <v>0.93055555555555547</v>
      </c>
      <c r="GC51" s="1"/>
      <c r="GD51" s="2">
        <f>GD$32+'SA-SO'!$B51</f>
        <v>0.93923611111111116</v>
      </c>
      <c r="GE51" s="2">
        <f>GE$32+'SA-SO'!$B51</f>
        <v>0.94965277777777779</v>
      </c>
      <c r="GF51" s="2"/>
      <c r="GG51" s="2">
        <f>GG$32+'SA-SO'!$B51</f>
        <v>0.96006944444444453</v>
      </c>
      <c r="GH51" s="2">
        <f>GH$32+'SA-SO'!$B51</f>
        <v>0.97048611111111149</v>
      </c>
      <c r="GI51" s="2"/>
      <c r="GJ51" s="2">
        <f>GJ$32+'SA-SO'!$B51</f>
        <v>0.98090277777777746</v>
      </c>
      <c r="GK51" s="2">
        <f>GK$32+'SA-SO'!$B51</f>
        <v>0.99131944444444453</v>
      </c>
      <c r="GL51" s="2">
        <f>GL$32+'SA-SO'!$B51</f>
        <v>1.0017361111111105</v>
      </c>
      <c r="GM51" s="2">
        <f>GM$32+'SA-SO'!$B51</f>
        <v>1.0121527777777743</v>
      </c>
      <c r="GN51" s="2">
        <f>GN$32+'SA-SO'!$B51</f>
        <v>1.0225694444444444</v>
      </c>
      <c r="GO51" s="2">
        <f>GO$32+'SA-SO'!$B51</f>
        <v>1.0329861111111143</v>
      </c>
      <c r="GP51" s="2">
        <f>GP$32+'SA-SO'!$B51</f>
        <v>1.0434027777777743</v>
      </c>
      <c r="GQ51" s="2">
        <f>GQ$32+'SA-SO'!$B51</f>
        <v>1.0538194444444444</v>
      </c>
      <c r="GR51" s="2">
        <f>GR$32+'SA-SO'!$B51</f>
        <v>1.0642361111111143</v>
      </c>
      <c r="GS51" s="2">
        <f>GS$32+'SA-SO'!$B51</f>
        <v>1.0798611111111109</v>
      </c>
      <c r="GT51" s="2"/>
      <c r="GU51" s="1"/>
      <c r="GV51" s="1"/>
      <c r="GW51" s="29"/>
    </row>
    <row r="52" spans="1:205" x14ac:dyDescent="0.2">
      <c r="A52" s="4" t="s">
        <v>28</v>
      </c>
      <c r="B52" s="25">
        <v>1.2673611111111111E-2</v>
      </c>
      <c r="C52" s="20">
        <f t="shared" si="4"/>
        <v>0.16076388888888968</v>
      </c>
      <c r="D52" s="2">
        <f t="shared" si="12"/>
        <v>0.16770833333333368</v>
      </c>
      <c r="E52" s="2">
        <f t="shared" si="4"/>
        <v>0.17465277777777768</v>
      </c>
      <c r="F52" s="2">
        <f t="shared" si="4"/>
        <v>0.18159722222222224</v>
      </c>
      <c r="G52" s="2">
        <f t="shared" si="4"/>
        <v>0.18854166666666669</v>
      </c>
      <c r="H52" s="2">
        <f>H$32+'SA-SO'!$B52</f>
        <v>0.19548611111111111</v>
      </c>
      <c r="I52" s="2">
        <f>I$32+'SA-SO'!$B52</f>
        <v>0.20243055555555556</v>
      </c>
      <c r="J52" s="2">
        <f>J$32+'SA-SO'!$B52</f>
        <v>0.20937500000000012</v>
      </c>
      <c r="K52" s="2">
        <f>K$32+'SA-SO'!$B52</f>
        <v>0.21631944444444412</v>
      </c>
      <c r="L52" s="2">
        <f>L$32+'SA-SO'!$B52</f>
        <v>0.22326388888888912</v>
      </c>
      <c r="M52" s="2">
        <f>M$32+'SA-SO'!$B52</f>
        <v>0.23020833333333313</v>
      </c>
      <c r="N52" s="2">
        <f>N$32+'SA-SO'!$B52</f>
        <v>0.23715277777777813</v>
      </c>
      <c r="O52" s="2">
        <f>O$32+'SA-SO'!$B52</f>
        <v>0.24409722222222213</v>
      </c>
      <c r="P52" s="2">
        <f>P$32+'SA-SO'!$B52</f>
        <v>0.25104166666666711</v>
      </c>
      <c r="Q52" s="2">
        <f t="shared" si="5"/>
        <v>0.25451388888888887</v>
      </c>
      <c r="R52" s="2">
        <f>R$32+'SA-SO'!$B52</f>
        <v>0.25798611111111108</v>
      </c>
      <c r="S52" s="2">
        <f>S$32+'SA-SO'!$B52</f>
        <v>0.26493055555555511</v>
      </c>
      <c r="T52" s="2">
        <f>T$32+'SA-SO'!$B52</f>
        <v>0.27100694444444445</v>
      </c>
      <c r="U52" s="2">
        <f t="shared" si="6"/>
        <v>0.27361111111111108</v>
      </c>
      <c r="V52" s="2">
        <f>V$32+'SA-SO'!$B52</f>
        <v>0.27621527777777777</v>
      </c>
      <c r="W52" s="2">
        <f>W$32+'SA-SO'!$B52</f>
        <v>0.28142361111111108</v>
      </c>
      <c r="X52" s="2">
        <f t="shared" si="7"/>
        <v>0.28402777777777777</v>
      </c>
      <c r="Y52" s="2">
        <f>Y$32+'SA-SO'!$B52</f>
        <v>0.28663194444444412</v>
      </c>
      <c r="Z52" s="2">
        <f>Z$32+'SA-SO'!$B52</f>
        <v>0.2918402777777781</v>
      </c>
      <c r="AA52" s="2">
        <f t="shared" si="8"/>
        <v>0.2944444444444444</v>
      </c>
      <c r="AB52" s="2">
        <f>AB$32+'SA-SO'!$B52</f>
        <v>0.29704861111111108</v>
      </c>
      <c r="AC52" s="2">
        <f>AC$32+'SA-SO'!$B52</f>
        <v>0.30138888888888887</v>
      </c>
      <c r="AD52" s="2">
        <f>AD$32+'SA-SO'!$B52</f>
        <v>0.30486111111111108</v>
      </c>
      <c r="AE52" s="2">
        <f>AE$32+'SA-SO'!$B52</f>
        <v>0.30833333333333307</v>
      </c>
      <c r="AF52" s="2">
        <f>AF$32+'SA-SO'!$B52</f>
        <v>0.31180555555555511</v>
      </c>
      <c r="AG52" s="2">
        <f>AG$32+'SA-SO'!$B52</f>
        <v>0.3152777777777781</v>
      </c>
      <c r="AH52" s="2">
        <f>AH$32+'SA-SO'!$B52</f>
        <v>0.31875000000000009</v>
      </c>
      <c r="AI52" s="2">
        <f>AI$32+'SA-SO'!$B52</f>
        <v>0.32222222222222208</v>
      </c>
      <c r="AJ52" s="2">
        <f>AJ$32+'SA-SO'!$B52</f>
        <v>0.32569444444444412</v>
      </c>
      <c r="AK52" s="2">
        <f>AK$32+'SA-SO'!$B52</f>
        <v>0.32916666666666611</v>
      </c>
      <c r="AL52" s="2">
        <f>AL$32+'SA-SO'!$B52</f>
        <v>0.33263888888888909</v>
      </c>
      <c r="AM52" s="2">
        <f>AM$32+'SA-SO'!$B52</f>
        <v>0.33611111111111108</v>
      </c>
      <c r="AN52" s="2">
        <f>AN$32+'SA-SO'!$B52</f>
        <v>0.33958333333333307</v>
      </c>
      <c r="AO52" s="2">
        <f>AO$32+'SA-SO'!$B52</f>
        <v>0.34305555555555511</v>
      </c>
      <c r="AP52" s="2">
        <f>AP$32+'SA-SO'!$B52</f>
        <v>0.3465277777777771</v>
      </c>
      <c r="AQ52" s="2">
        <f>AQ$32+'SA-SO'!$B52</f>
        <v>0.35000000000000009</v>
      </c>
      <c r="AR52" s="2">
        <f>AR$32+'SA-SO'!$B52</f>
        <v>0.35347222222222208</v>
      </c>
      <c r="AS52" s="2">
        <f>AS$32+'SA-SO'!$B52</f>
        <v>0.35694444444444412</v>
      </c>
      <c r="AT52" s="2">
        <f>AT$32+'SA-SO'!$B52</f>
        <v>0.36041666666666611</v>
      </c>
      <c r="AU52" s="2">
        <f>AU$32+'SA-SO'!$B52</f>
        <v>0.36388888888888909</v>
      </c>
      <c r="AV52" s="2">
        <f>AV$32+'SA-SO'!$B52</f>
        <v>0.36736111111111108</v>
      </c>
      <c r="AW52" s="2">
        <f>AW$32+'SA-SO'!$B52</f>
        <v>0.37083333333333307</v>
      </c>
      <c r="AX52" s="2">
        <f>AX$32+'SA-SO'!$B52</f>
        <v>0.37430555555555511</v>
      </c>
      <c r="AY52" s="2">
        <f>AY$32+'SA-SO'!$B52</f>
        <v>0.3777777777777771</v>
      </c>
      <c r="AZ52" s="2">
        <f>AZ$32+'SA-SO'!$B52</f>
        <v>0.38125000000000009</v>
      </c>
      <c r="BA52" s="1"/>
      <c r="BB52" s="2">
        <f>BB$32+'SA-SO'!$B52</f>
        <v>0.38559027777777777</v>
      </c>
      <c r="BC52" s="2">
        <f>BC$32+'SA-SO'!$B52</f>
        <v>0.39079861111111108</v>
      </c>
      <c r="BD52" s="2">
        <f>BD$32+'SA-SO'!$B52</f>
        <v>0.39600694444444412</v>
      </c>
      <c r="BE52" s="2"/>
      <c r="BF52" s="2">
        <f>BF$32+'SA-SO'!$B52</f>
        <v>0.4012152777777781</v>
      </c>
      <c r="BG52" s="2">
        <f>BG$32+'SA-SO'!$B52</f>
        <v>0.40642361111111108</v>
      </c>
      <c r="BH52" s="2"/>
      <c r="BI52" s="2">
        <f>BI$32+'SA-SO'!$B52</f>
        <v>0.41163194444444412</v>
      </c>
      <c r="BJ52" s="2">
        <f>BJ$32+'SA-SO'!$B52</f>
        <v>0.4168402777777781</v>
      </c>
      <c r="BK52" s="2"/>
      <c r="BL52" s="2">
        <f>BL$32+'SA-SO'!$B52</f>
        <v>0.42204861111111108</v>
      </c>
      <c r="BM52" s="2">
        <f>BM$32+'SA-SO'!$B52</f>
        <v>0.42725694444444412</v>
      </c>
      <c r="BN52" s="2">
        <f>BN$32+'SA-SO'!$B52</f>
        <v>0.4324652777777771</v>
      </c>
      <c r="BO52" s="2">
        <f>BO$32+'SA-SO'!$B52</f>
        <v>0.43767361111111108</v>
      </c>
      <c r="BP52" s="2">
        <f>BP$32+'SA-SO'!$B52</f>
        <v>0.44288194444444412</v>
      </c>
      <c r="BQ52" s="2">
        <f>BQ$32+'SA-SO'!$B52</f>
        <v>0.4480902777777771</v>
      </c>
      <c r="BR52" s="2">
        <f>BR$32+'SA-SO'!$B52</f>
        <v>0.45329861111111108</v>
      </c>
      <c r="BS52" s="2">
        <f>BS$32+'SA-SO'!$B52</f>
        <v>0.45850694444444412</v>
      </c>
      <c r="BT52" s="2">
        <f>BT$32+'SA-SO'!$B52</f>
        <v>0.4637152777777771</v>
      </c>
      <c r="BU52" s="2">
        <f>BU$32+'SA-SO'!$B52</f>
        <v>0.46892361111111108</v>
      </c>
      <c r="BV52" s="2">
        <f>BV$32+'SA-SO'!$B52</f>
        <v>0.47413194444444412</v>
      </c>
      <c r="BW52" s="2">
        <f>BW$32+'SA-SO'!$B52</f>
        <v>0.4793402777777771</v>
      </c>
      <c r="BX52" s="2">
        <f>BX$32+'SA-SO'!$B52</f>
        <v>0.48454861111111108</v>
      </c>
      <c r="BY52" s="2">
        <f>BY$32+'SA-SO'!$B52</f>
        <v>0.48975694444444412</v>
      </c>
      <c r="BZ52" s="2">
        <f>BZ$32+'SA-SO'!$B52</f>
        <v>0.4949652777777781</v>
      </c>
      <c r="CA52" s="2">
        <f>CA$32+'SA-SO'!$B52</f>
        <v>0.50017361111111114</v>
      </c>
      <c r="CB52" s="2">
        <f>CB$32+'SA-SO'!$B52</f>
        <v>0.50538194444444418</v>
      </c>
      <c r="CC52" s="2">
        <f>CC$32+'SA-SO'!$B52</f>
        <v>0.5105902777777781</v>
      </c>
      <c r="CD52" s="2">
        <f>CD$32+'SA-SO'!$B52</f>
        <v>0.51579861111111114</v>
      </c>
      <c r="CE52" s="2">
        <f>CE$32+'SA-SO'!$B52</f>
        <v>0.52100694444444406</v>
      </c>
      <c r="CF52" s="2">
        <f>CF$32+'SA-SO'!$B52</f>
        <v>0.5262152777777781</v>
      </c>
      <c r="CG52" s="2">
        <f>CG$32+'SA-SO'!$B52</f>
        <v>0.53142361111111114</v>
      </c>
      <c r="CH52" s="2">
        <f>CH$32+'SA-SO'!$B52</f>
        <v>0.53663194444444406</v>
      </c>
      <c r="CI52" s="2">
        <f>CI$32+'SA-SO'!$B52</f>
        <v>0.5418402777777771</v>
      </c>
      <c r="CJ52" s="2">
        <f>CJ$32+'SA-SO'!$B52</f>
        <v>0.54704861111111114</v>
      </c>
      <c r="CK52" s="2">
        <f>CK$32+'SA-SO'!$B52</f>
        <v>0.55225694444444406</v>
      </c>
      <c r="CL52" s="2">
        <f>CL$32+'SA-SO'!$B52</f>
        <v>0.5574652777777771</v>
      </c>
      <c r="CM52" s="2">
        <f>CM$32+'SA-SO'!$B52</f>
        <v>0.56267361111111114</v>
      </c>
      <c r="CN52" s="2">
        <f>CN$32+'SA-SO'!$B52</f>
        <v>0.56788194444444406</v>
      </c>
      <c r="CO52" s="2">
        <f>CO$32+'SA-SO'!$B52</f>
        <v>0.5730902777777771</v>
      </c>
      <c r="CP52" s="2">
        <f t="shared" si="9"/>
        <v>0.5756944444444444</v>
      </c>
      <c r="CQ52" s="2">
        <f>CQ$32+'SA-SO'!$B52</f>
        <v>0.57829861111111114</v>
      </c>
      <c r="CR52" s="2">
        <f>CR$32+'SA-SO'!$B52</f>
        <v>0.58350694444444406</v>
      </c>
      <c r="CS52" s="2">
        <f t="shared" si="10"/>
        <v>0.58611111111111103</v>
      </c>
      <c r="CT52" s="2">
        <f>CT$32+'SA-SO'!$B52</f>
        <v>0.5887152777777771</v>
      </c>
      <c r="CU52" s="2">
        <f>CU$32+'SA-SO'!$B52</f>
        <v>0.59392361111111114</v>
      </c>
      <c r="CV52" s="2">
        <f t="shared" si="11"/>
        <v>0.59652777777777777</v>
      </c>
      <c r="CW52" s="2">
        <f>CW$32+'SA-SO'!$B52</f>
        <v>0.59913194444444406</v>
      </c>
      <c r="CX52" s="2">
        <f>CX$32+'SA-SO'!$B52</f>
        <v>0.60347222222222219</v>
      </c>
      <c r="CY52" s="2">
        <f>CY$32+'SA-SO'!$B52</f>
        <v>0.6069444444444444</v>
      </c>
      <c r="CZ52" s="2">
        <f>CZ$32+'SA-SO'!$B52</f>
        <v>0.61041666666666705</v>
      </c>
      <c r="DA52" s="2">
        <f>DA$32+'SA-SO'!$B52</f>
        <v>0.61388888888888904</v>
      </c>
      <c r="DB52" s="2">
        <f>DB$32+'SA-SO'!$B52</f>
        <v>0.61736111111111114</v>
      </c>
      <c r="DC52" s="2">
        <f>DC$32+'SA-SO'!$B52</f>
        <v>0.62083333333333313</v>
      </c>
      <c r="DD52" s="2">
        <f>DD$32+'SA-SO'!$B52</f>
        <v>0.62430555555555511</v>
      </c>
      <c r="DE52" s="2">
        <f>DE$32+'SA-SO'!$B52</f>
        <v>0.6277777777777781</v>
      </c>
      <c r="DF52" s="2">
        <f>DF$32+'SA-SO'!$B52</f>
        <v>0.63125000000000009</v>
      </c>
      <c r="DG52" s="2">
        <f>DG$32+'SA-SO'!$B52</f>
        <v>0.63472222222222208</v>
      </c>
      <c r="DH52" s="2">
        <f>DH$32+'SA-SO'!$B52</f>
        <v>0.63819444444444406</v>
      </c>
      <c r="DI52" s="2">
        <f>DI$32+'SA-SO'!$B52</f>
        <v>0.64166666666666605</v>
      </c>
      <c r="DJ52" s="2">
        <f>DJ$32+'SA-SO'!$B52</f>
        <v>0.64513888888888904</v>
      </c>
      <c r="DK52" s="2">
        <f>DK$32+'SA-SO'!$B52</f>
        <v>0.64861111111111114</v>
      </c>
      <c r="DL52" s="2">
        <f>DL$32+'SA-SO'!$B52</f>
        <v>0.65208333333333313</v>
      </c>
      <c r="DM52" s="2">
        <f>DM$32+'SA-SO'!$B52</f>
        <v>0.65555555555555511</v>
      </c>
      <c r="DN52" s="2">
        <f>DN$32+'SA-SO'!$B52</f>
        <v>0.6590277777777771</v>
      </c>
      <c r="DO52" s="2">
        <f>DO$32+'SA-SO'!$B52</f>
        <v>0.66250000000000009</v>
      </c>
      <c r="DP52" s="2">
        <f>DP$32+'SA-SO'!$B52</f>
        <v>0.66597222222222208</v>
      </c>
      <c r="DQ52" s="2">
        <f>DQ$32+'SA-SO'!$B52</f>
        <v>0.66944444444444406</v>
      </c>
      <c r="DR52" s="2">
        <f>DR$32+'SA-SO'!$B52</f>
        <v>0.67291666666666605</v>
      </c>
      <c r="DS52" s="2">
        <f>DS$32+'SA-SO'!$B52</f>
        <v>0.67638888888888904</v>
      </c>
      <c r="DT52" s="2">
        <f>DT$32+'SA-SO'!$B52</f>
        <v>0.67986111111111114</v>
      </c>
      <c r="DU52" s="2">
        <f>DU$32+'SA-SO'!$B52</f>
        <v>0.68333333333333313</v>
      </c>
      <c r="DV52" s="2">
        <f>DV$32+'SA-SO'!$B52</f>
        <v>0.68680555555555511</v>
      </c>
      <c r="DW52" s="2">
        <f>DW$32+'SA-SO'!$B52</f>
        <v>0.6902777777777771</v>
      </c>
      <c r="DX52" s="2">
        <f>DX$32+'SA-SO'!$B52</f>
        <v>0.69375000000000009</v>
      </c>
      <c r="DY52" s="2">
        <f>DY$32+'SA-SO'!$B52</f>
        <v>0.69722222222222208</v>
      </c>
      <c r="DZ52" s="2">
        <f>DZ$32+'SA-SO'!$B52</f>
        <v>0.70069444444444406</v>
      </c>
      <c r="EA52" s="2">
        <f>EA$32+'SA-SO'!$B52</f>
        <v>0.70416666666666605</v>
      </c>
      <c r="EB52" s="2">
        <f>EB$32+'SA-SO'!$B52</f>
        <v>0.70763888888888804</v>
      </c>
      <c r="EC52" s="2">
        <f>EC$32+'SA-SO'!$B52</f>
        <v>0.71111111111111114</v>
      </c>
      <c r="ED52" s="2">
        <f>ED$32+'SA-SO'!$B52</f>
        <v>0.71458333333333313</v>
      </c>
      <c r="EE52" s="2">
        <f>EE$32+'SA-SO'!$B52</f>
        <v>0.71805555555555511</v>
      </c>
      <c r="EF52" s="2">
        <f>EF$32+'SA-SO'!$B52</f>
        <v>0.7215277777777771</v>
      </c>
      <c r="EG52" s="2">
        <f>EG$32+'SA-SO'!$B52</f>
        <v>0.72499999999999909</v>
      </c>
      <c r="EH52" s="2">
        <f>EH$32+'SA-SO'!$B52</f>
        <v>0.72847222222222208</v>
      </c>
      <c r="EI52" s="2">
        <f>EI$32+'SA-SO'!$B52</f>
        <v>0.73194444444444406</v>
      </c>
      <c r="EJ52" s="2">
        <f>EJ$32+'SA-SO'!$B52</f>
        <v>0.73541666666666605</v>
      </c>
      <c r="EK52" s="2">
        <f>EK$32+'SA-SO'!$B52</f>
        <v>0.73888888888888804</v>
      </c>
      <c r="EL52" s="2">
        <f>EL$32+'SA-SO'!$B52</f>
        <v>0.74236111111111014</v>
      </c>
      <c r="EM52" s="2">
        <f>EM$32+'SA-SO'!$B52</f>
        <v>0.74583333333333313</v>
      </c>
      <c r="EN52" s="2">
        <f>EN$32+'SA-SO'!$B52</f>
        <v>0.74930555555555511</v>
      </c>
      <c r="EO52" s="2">
        <f>EO$32+'SA-SO'!$B52</f>
        <v>0.7527777777777771</v>
      </c>
      <c r="EP52" s="2">
        <f>EP$32+'SA-SO'!$B52</f>
        <v>0.75624999999999909</v>
      </c>
      <c r="EQ52" s="2">
        <f>EQ$32+'SA-SO'!$B52</f>
        <v>0.75972222222222108</v>
      </c>
      <c r="ER52" s="2">
        <f>ER$32+'SA-SO'!$B52</f>
        <v>0.76319444444444406</v>
      </c>
      <c r="ES52" s="2">
        <f>ES$32+'SA-SO'!$B52</f>
        <v>0.76666666666666605</v>
      </c>
      <c r="ET52" s="1"/>
      <c r="EU52" s="2">
        <f>EU$32+'SA-SO'!$B52</f>
        <v>0.7710069444444444</v>
      </c>
      <c r="EV52" s="2">
        <f>EV$32+'SA-SO'!$B52</f>
        <v>0.77621527777777777</v>
      </c>
      <c r="EW52" s="2">
        <f>EW$32+'SA-SO'!$B52</f>
        <v>0.78142361111111114</v>
      </c>
      <c r="EX52" s="2"/>
      <c r="EY52" s="2">
        <f>EY$32+'SA-SO'!$B52</f>
        <v>0.78663194444444406</v>
      </c>
      <c r="EZ52" s="2">
        <f>EZ$32+'SA-SO'!$B52</f>
        <v>0.7918402777777781</v>
      </c>
      <c r="FA52" s="2"/>
      <c r="FB52" s="2">
        <f>FB$32+'SA-SO'!$B52</f>
        <v>0.79704861111111114</v>
      </c>
      <c r="FC52" s="2">
        <f>FC$32+'SA-SO'!$B52</f>
        <v>0.80225694444444506</v>
      </c>
      <c r="FD52" s="2"/>
      <c r="FE52" s="2">
        <f>FE$32+'SA-SO'!$B52</f>
        <v>0.8074652777777781</v>
      </c>
      <c r="FF52" s="2">
        <f>FF$32+'SA-SO'!$B52</f>
        <v>0.81267361111111114</v>
      </c>
      <c r="FG52" s="2">
        <f>FG$32+'SA-SO'!$B52</f>
        <v>0.81788194444444506</v>
      </c>
      <c r="FH52" s="2">
        <f>FH$32+'SA-SO'!$B52</f>
        <v>0.8230902777777781</v>
      </c>
      <c r="FI52" s="2">
        <f>FI$32+'SA-SO'!$B52</f>
        <v>0.82829861111111114</v>
      </c>
      <c r="FJ52" s="2">
        <f>FJ$32+'SA-SO'!$B52</f>
        <v>0.83350694444444506</v>
      </c>
      <c r="FK52" s="2">
        <f>FK$32+'SA-SO'!$B52</f>
        <v>0.8387152777777781</v>
      </c>
      <c r="FL52" s="2">
        <f>FL$32+'SA-SO'!$B52</f>
        <v>0.84392361111111114</v>
      </c>
      <c r="FM52" s="2">
        <f>FM$32+'SA-SO'!$B52</f>
        <v>0.84913194444444506</v>
      </c>
      <c r="FN52" s="2">
        <f>FN$32+'SA-SO'!$B52</f>
        <v>0.8543402777777781</v>
      </c>
      <c r="FO52" s="2">
        <f>FO$32+'SA-SO'!$B52</f>
        <v>0.85954861111111214</v>
      </c>
      <c r="FP52" s="2">
        <f>FP$32+'SA-SO'!$B52</f>
        <v>0.86475694444444506</v>
      </c>
      <c r="FQ52" s="2">
        <f>FQ$32+'SA-SO'!$B52</f>
        <v>0.8699652777777781</v>
      </c>
      <c r="FR52" s="2">
        <f>FR$32+'SA-SO'!$B52</f>
        <v>0.87517361111111114</v>
      </c>
      <c r="FS52" s="2">
        <f>FS$32+'SA-SO'!$B52</f>
        <v>0.88038194444444506</v>
      </c>
      <c r="FT52" s="2">
        <f>FT$32+'SA-SO'!$B52</f>
        <v>0.8855902777777781</v>
      </c>
      <c r="FU52" s="2">
        <f>FU$32+'SA-SO'!$B52</f>
        <v>0.89079861111111214</v>
      </c>
      <c r="FV52" s="2">
        <f>FV$32+'SA-SO'!$B52</f>
        <v>0.89687499999999998</v>
      </c>
      <c r="FW52" s="2">
        <f>FW$32+'SA-SO'!$B52</f>
        <v>0.9038194444444444</v>
      </c>
      <c r="FX52" s="2">
        <f>FX$32+'SA-SO'!$B52</f>
        <v>0.91076388888888904</v>
      </c>
      <c r="FY52" s="2">
        <f>FY$32+'SA-SO'!$B52</f>
        <v>0.91770833333333313</v>
      </c>
      <c r="FZ52" s="2"/>
      <c r="GA52" s="2">
        <f>GA$32+'SA-SO'!$B52</f>
        <v>0.9246527777777781</v>
      </c>
      <c r="GB52" s="2">
        <f>GB$32+'SA-SO'!$B52</f>
        <v>0.93159722222222208</v>
      </c>
      <c r="GC52" s="1"/>
      <c r="GD52" s="2">
        <f>GD$32+'SA-SO'!$B52</f>
        <v>0.94027777777777777</v>
      </c>
      <c r="GE52" s="2">
        <f>GE$32+'SA-SO'!$B52</f>
        <v>0.9506944444444444</v>
      </c>
      <c r="GF52" s="2"/>
      <c r="GG52" s="2">
        <f>GG$32+'SA-SO'!$B52</f>
        <v>0.96111111111111114</v>
      </c>
      <c r="GH52" s="2">
        <f>GH$32+'SA-SO'!$B52</f>
        <v>0.9715277777777781</v>
      </c>
      <c r="GI52" s="2"/>
      <c r="GJ52" s="2">
        <f>GJ$32+'SA-SO'!$B52</f>
        <v>0.98194444444444406</v>
      </c>
      <c r="GK52" s="2">
        <f>GK$32+'SA-SO'!$B52</f>
        <v>0.99236111111111114</v>
      </c>
      <c r="GL52" s="2">
        <f>GL$32+'SA-SO'!$B52</f>
        <v>1.0027777777777771</v>
      </c>
      <c r="GM52" s="2">
        <f>GM$32+'SA-SO'!$B52</f>
        <v>1.0131944444444412</v>
      </c>
      <c r="GN52" s="2">
        <f>GN$32+'SA-SO'!$B52</f>
        <v>1.0236111111111112</v>
      </c>
      <c r="GO52" s="2">
        <f>GO$32+'SA-SO'!$B52</f>
        <v>1.0340277777777811</v>
      </c>
      <c r="GP52" s="2">
        <f>GP$32+'SA-SO'!$B52</f>
        <v>1.0444444444444412</v>
      </c>
      <c r="GQ52" s="2">
        <f>GQ$32+'SA-SO'!$B52</f>
        <v>1.0548611111111112</v>
      </c>
      <c r="GR52" s="2">
        <f>GR$32+'SA-SO'!$B52</f>
        <v>1.0652777777777811</v>
      </c>
      <c r="GS52" s="2">
        <f>GS$32+'SA-SO'!$B52</f>
        <v>1.0809027777777778</v>
      </c>
      <c r="GT52" s="2"/>
      <c r="GU52" s="1"/>
      <c r="GV52" s="1"/>
      <c r="GW52" s="29"/>
    </row>
    <row r="53" spans="1:205" x14ac:dyDescent="0.2">
      <c r="A53" s="4" t="s">
        <v>27</v>
      </c>
      <c r="B53" s="25">
        <v>1.3194444444444443E-2</v>
      </c>
      <c r="C53" s="20">
        <f t="shared" si="4"/>
        <v>0.16128472222222301</v>
      </c>
      <c r="D53" s="2">
        <f t="shared" si="12"/>
        <v>0.16822916666666701</v>
      </c>
      <c r="E53" s="2">
        <f t="shared" si="4"/>
        <v>0.17517361111111102</v>
      </c>
      <c r="F53" s="2">
        <f t="shared" si="4"/>
        <v>0.18211805555555557</v>
      </c>
      <c r="G53" s="2">
        <f t="shared" si="4"/>
        <v>0.18906250000000002</v>
      </c>
      <c r="H53" s="2">
        <f>H$32+'SA-SO'!$B53</f>
        <v>0.19600694444444444</v>
      </c>
      <c r="I53" s="2">
        <f>I$32+'SA-SO'!$B53</f>
        <v>0.20295138888888889</v>
      </c>
      <c r="J53" s="2">
        <f>J$32+'SA-SO'!$B53</f>
        <v>0.20989583333333345</v>
      </c>
      <c r="K53" s="2">
        <f>K$32+'SA-SO'!$B53</f>
        <v>0.21684027777777745</v>
      </c>
      <c r="L53" s="2">
        <f>L$32+'SA-SO'!$B53</f>
        <v>0.22378472222222245</v>
      </c>
      <c r="M53" s="2">
        <f>M$32+'SA-SO'!$B53</f>
        <v>0.23072916666666646</v>
      </c>
      <c r="N53" s="2">
        <f>N$32+'SA-SO'!$B53</f>
        <v>0.23767361111111146</v>
      </c>
      <c r="O53" s="2">
        <f>O$32+'SA-SO'!$B53</f>
        <v>0.24461805555555546</v>
      </c>
      <c r="P53" s="2">
        <f>P$32+'SA-SO'!$B53</f>
        <v>0.25156250000000047</v>
      </c>
      <c r="Q53" s="2">
        <f t="shared" si="5"/>
        <v>0.25503472222222223</v>
      </c>
      <c r="R53" s="2">
        <f>R$32+'SA-SO'!$B53</f>
        <v>0.25850694444444444</v>
      </c>
      <c r="S53" s="2">
        <f>S$32+'SA-SO'!$B53</f>
        <v>0.26545138888888847</v>
      </c>
      <c r="T53" s="2">
        <f>T$32+'SA-SO'!$B53</f>
        <v>0.27152777777777781</v>
      </c>
      <c r="U53" s="2">
        <f t="shared" si="6"/>
        <v>0.27413194444444444</v>
      </c>
      <c r="V53" s="2">
        <f>V$32+'SA-SO'!$B53</f>
        <v>0.27673611111111113</v>
      </c>
      <c r="W53" s="2">
        <f>W$32+'SA-SO'!$B53</f>
        <v>0.28194444444444444</v>
      </c>
      <c r="X53" s="2">
        <f t="shared" si="7"/>
        <v>0.28454861111111113</v>
      </c>
      <c r="Y53" s="2">
        <f>Y$32+'SA-SO'!$B53</f>
        <v>0.28715277777777748</v>
      </c>
      <c r="Z53" s="2">
        <f>Z$32+'SA-SO'!$B53</f>
        <v>0.29236111111111146</v>
      </c>
      <c r="AA53" s="2">
        <f t="shared" si="8"/>
        <v>0.29496527777777776</v>
      </c>
      <c r="AB53" s="2">
        <f>AB$32+'SA-SO'!$B53</f>
        <v>0.29756944444444444</v>
      </c>
      <c r="AC53" s="2">
        <f>AC$32+'SA-SO'!$B53</f>
        <v>0.30190972222222223</v>
      </c>
      <c r="AD53" s="2">
        <f>AD$32+'SA-SO'!$B53</f>
        <v>0.30538194444444444</v>
      </c>
      <c r="AE53" s="2">
        <f>AE$32+'SA-SO'!$B53</f>
        <v>0.30885416666666643</v>
      </c>
      <c r="AF53" s="2">
        <f>AF$32+'SA-SO'!$B53</f>
        <v>0.31232638888888847</v>
      </c>
      <c r="AG53" s="2">
        <f>AG$32+'SA-SO'!$B53</f>
        <v>0.31579861111111146</v>
      </c>
      <c r="AH53" s="2">
        <f>AH$32+'SA-SO'!$B53</f>
        <v>0.31927083333333345</v>
      </c>
      <c r="AI53" s="2">
        <f>AI$32+'SA-SO'!$B53</f>
        <v>0.32274305555555544</v>
      </c>
      <c r="AJ53" s="2">
        <f>AJ$32+'SA-SO'!$B53</f>
        <v>0.32621527777777748</v>
      </c>
      <c r="AK53" s="2">
        <f>AK$32+'SA-SO'!$B53</f>
        <v>0.32968749999999947</v>
      </c>
      <c r="AL53" s="2">
        <f>AL$32+'SA-SO'!$B53</f>
        <v>0.33315972222222245</v>
      </c>
      <c r="AM53" s="2">
        <f>AM$32+'SA-SO'!$B53</f>
        <v>0.33663194444444444</v>
      </c>
      <c r="AN53" s="2">
        <f>AN$32+'SA-SO'!$B53</f>
        <v>0.34010416666666643</v>
      </c>
      <c r="AO53" s="2">
        <f>AO$32+'SA-SO'!$B53</f>
        <v>0.34357638888888847</v>
      </c>
      <c r="AP53" s="2">
        <f>AP$32+'SA-SO'!$B53</f>
        <v>0.34704861111111046</v>
      </c>
      <c r="AQ53" s="2">
        <f>AQ$32+'SA-SO'!$B53</f>
        <v>0.35052083333333345</v>
      </c>
      <c r="AR53" s="2">
        <f>AR$32+'SA-SO'!$B53</f>
        <v>0.35399305555555544</v>
      </c>
      <c r="AS53" s="2">
        <f>AS$32+'SA-SO'!$B53</f>
        <v>0.35746527777777748</v>
      </c>
      <c r="AT53" s="2">
        <f>AT$32+'SA-SO'!$B53</f>
        <v>0.36093749999999947</v>
      </c>
      <c r="AU53" s="2">
        <f>AU$32+'SA-SO'!$B53</f>
        <v>0.36440972222222245</v>
      </c>
      <c r="AV53" s="2">
        <f>AV$32+'SA-SO'!$B53</f>
        <v>0.36788194444444444</v>
      </c>
      <c r="AW53" s="2">
        <f>AW$32+'SA-SO'!$B53</f>
        <v>0.37135416666666643</v>
      </c>
      <c r="AX53" s="2">
        <f>AX$32+'SA-SO'!$B53</f>
        <v>0.37482638888888847</v>
      </c>
      <c r="AY53" s="2">
        <f>AY$32+'SA-SO'!$B53</f>
        <v>0.37829861111111046</v>
      </c>
      <c r="AZ53" s="2">
        <f>AZ$32+'SA-SO'!$B53</f>
        <v>0.38177083333333345</v>
      </c>
      <c r="BA53" s="1"/>
      <c r="BB53" s="2">
        <f>BB$32+'SA-SO'!$B53</f>
        <v>0.38611111111111113</v>
      </c>
      <c r="BC53" s="2">
        <f>BC$32+'SA-SO'!$B53</f>
        <v>0.39131944444444444</v>
      </c>
      <c r="BD53" s="2">
        <f>BD$32+'SA-SO'!$B53</f>
        <v>0.39652777777777748</v>
      </c>
      <c r="BE53" s="2"/>
      <c r="BF53" s="2">
        <f>BF$32+'SA-SO'!$B53</f>
        <v>0.40173611111111146</v>
      </c>
      <c r="BG53" s="2">
        <f>BG$32+'SA-SO'!$B53</f>
        <v>0.40694444444444444</v>
      </c>
      <c r="BH53" s="2"/>
      <c r="BI53" s="2">
        <f>BI$32+'SA-SO'!$B53</f>
        <v>0.41215277777777748</v>
      </c>
      <c r="BJ53" s="2">
        <f>BJ$32+'SA-SO'!$B53</f>
        <v>0.41736111111111146</v>
      </c>
      <c r="BK53" s="2"/>
      <c r="BL53" s="2">
        <f>BL$32+'SA-SO'!$B53</f>
        <v>0.42256944444444444</v>
      </c>
      <c r="BM53" s="2">
        <f>BM$32+'SA-SO'!$B53</f>
        <v>0.42777777777777748</v>
      </c>
      <c r="BN53" s="2">
        <f>BN$32+'SA-SO'!$B53</f>
        <v>0.43298611111111046</v>
      </c>
      <c r="BO53" s="2">
        <f>BO$32+'SA-SO'!$B53</f>
        <v>0.43819444444444444</v>
      </c>
      <c r="BP53" s="2">
        <f>BP$32+'SA-SO'!$B53</f>
        <v>0.44340277777777748</v>
      </c>
      <c r="BQ53" s="2">
        <f>BQ$32+'SA-SO'!$B53</f>
        <v>0.44861111111111046</v>
      </c>
      <c r="BR53" s="2">
        <f>BR$32+'SA-SO'!$B53</f>
        <v>0.45381944444444444</v>
      </c>
      <c r="BS53" s="2">
        <f>BS$32+'SA-SO'!$B53</f>
        <v>0.45902777777777748</v>
      </c>
      <c r="BT53" s="2">
        <f>BT$32+'SA-SO'!$B53</f>
        <v>0.46423611111111046</v>
      </c>
      <c r="BU53" s="2">
        <f>BU$32+'SA-SO'!$B53</f>
        <v>0.46944444444444444</v>
      </c>
      <c r="BV53" s="2">
        <f>BV$32+'SA-SO'!$B53</f>
        <v>0.47465277777777748</v>
      </c>
      <c r="BW53" s="2">
        <f>BW$32+'SA-SO'!$B53</f>
        <v>0.47986111111111046</v>
      </c>
      <c r="BX53" s="2">
        <f>BX$32+'SA-SO'!$B53</f>
        <v>0.48506944444444444</v>
      </c>
      <c r="BY53" s="2">
        <f>BY$32+'SA-SO'!$B53</f>
        <v>0.49027777777777748</v>
      </c>
      <c r="BZ53" s="2">
        <f>BZ$32+'SA-SO'!$B53</f>
        <v>0.49548611111111146</v>
      </c>
      <c r="CA53" s="2">
        <f>CA$32+'SA-SO'!$B53</f>
        <v>0.50069444444444444</v>
      </c>
      <c r="CB53" s="2">
        <f>CB$32+'SA-SO'!$B53</f>
        <v>0.50590277777777748</v>
      </c>
      <c r="CC53" s="2">
        <f>CC$32+'SA-SO'!$B53</f>
        <v>0.5111111111111114</v>
      </c>
      <c r="CD53" s="2">
        <f>CD$32+'SA-SO'!$B53</f>
        <v>0.51631944444444444</v>
      </c>
      <c r="CE53" s="2">
        <f>CE$32+'SA-SO'!$B53</f>
        <v>0.52152777777777737</v>
      </c>
      <c r="CF53" s="2">
        <f>CF$32+'SA-SO'!$B53</f>
        <v>0.5267361111111114</v>
      </c>
      <c r="CG53" s="2">
        <f>CG$32+'SA-SO'!$B53</f>
        <v>0.53194444444444444</v>
      </c>
      <c r="CH53" s="2">
        <f>CH$32+'SA-SO'!$B53</f>
        <v>0.53715277777777737</v>
      </c>
      <c r="CI53" s="2">
        <f>CI$32+'SA-SO'!$B53</f>
        <v>0.54236111111111041</v>
      </c>
      <c r="CJ53" s="2">
        <f>CJ$32+'SA-SO'!$B53</f>
        <v>0.54756944444444444</v>
      </c>
      <c r="CK53" s="2">
        <f>CK$32+'SA-SO'!$B53</f>
        <v>0.55277777777777737</v>
      </c>
      <c r="CL53" s="2">
        <f>CL$32+'SA-SO'!$B53</f>
        <v>0.55798611111111041</v>
      </c>
      <c r="CM53" s="2">
        <f>CM$32+'SA-SO'!$B53</f>
        <v>0.56319444444444444</v>
      </c>
      <c r="CN53" s="2">
        <f>CN$32+'SA-SO'!$B53</f>
        <v>0.56840277777777737</v>
      </c>
      <c r="CO53" s="2">
        <f>CO$32+'SA-SO'!$B53</f>
        <v>0.57361111111111041</v>
      </c>
      <c r="CP53" s="2">
        <f t="shared" si="9"/>
        <v>0.5762152777777777</v>
      </c>
      <c r="CQ53" s="2">
        <f>CQ$32+'SA-SO'!$B53</f>
        <v>0.57881944444444444</v>
      </c>
      <c r="CR53" s="2">
        <f>CR$32+'SA-SO'!$B53</f>
        <v>0.58402777777777737</v>
      </c>
      <c r="CS53" s="2">
        <f t="shared" si="10"/>
        <v>0.58663194444444433</v>
      </c>
      <c r="CT53" s="2">
        <f>CT$32+'SA-SO'!$B53</f>
        <v>0.58923611111111041</v>
      </c>
      <c r="CU53" s="2">
        <f>CU$32+'SA-SO'!$B53</f>
        <v>0.59444444444444444</v>
      </c>
      <c r="CV53" s="2">
        <f t="shared" si="11"/>
        <v>0.59704861111111107</v>
      </c>
      <c r="CW53" s="2">
        <f>CW$32+'SA-SO'!$B53</f>
        <v>0.59965277777777737</v>
      </c>
      <c r="CX53" s="2">
        <f>CX$32+'SA-SO'!$B53</f>
        <v>0.60399305555555549</v>
      </c>
      <c r="CY53" s="2">
        <f>CY$32+'SA-SO'!$B53</f>
        <v>0.6074652777777777</v>
      </c>
      <c r="CZ53" s="2">
        <f>CZ$32+'SA-SO'!$B53</f>
        <v>0.61093750000000036</v>
      </c>
      <c r="DA53" s="2">
        <f>DA$32+'SA-SO'!$B53</f>
        <v>0.61440972222222234</v>
      </c>
      <c r="DB53" s="2">
        <f>DB$32+'SA-SO'!$B53</f>
        <v>0.61788194444444444</v>
      </c>
      <c r="DC53" s="2">
        <f>DC$32+'SA-SO'!$B53</f>
        <v>0.62135416666666643</v>
      </c>
      <c r="DD53" s="2">
        <f>DD$32+'SA-SO'!$B53</f>
        <v>0.62482638888888842</v>
      </c>
      <c r="DE53" s="2">
        <f>DE$32+'SA-SO'!$B53</f>
        <v>0.6282986111111114</v>
      </c>
      <c r="DF53" s="2">
        <f>DF$32+'SA-SO'!$B53</f>
        <v>0.63177083333333339</v>
      </c>
      <c r="DG53" s="2">
        <f>DG$32+'SA-SO'!$B53</f>
        <v>0.63524305555555538</v>
      </c>
      <c r="DH53" s="2">
        <f>DH$32+'SA-SO'!$B53</f>
        <v>0.63871527777777737</v>
      </c>
      <c r="DI53" s="2">
        <f>DI$32+'SA-SO'!$B53</f>
        <v>0.64218749999999936</v>
      </c>
      <c r="DJ53" s="2">
        <f>DJ$32+'SA-SO'!$B53</f>
        <v>0.64565972222222234</v>
      </c>
      <c r="DK53" s="2">
        <f>DK$32+'SA-SO'!$B53</f>
        <v>0.64913194444444444</v>
      </c>
      <c r="DL53" s="2">
        <f>DL$32+'SA-SO'!$B53</f>
        <v>0.65260416666666643</v>
      </c>
      <c r="DM53" s="2">
        <f>DM$32+'SA-SO'!$B53</f>
        <v>0.65607638888888842</v>
      </c>
      <c r="DN53" s="2">
        <f>DN$32+'SA-SO'!$B53</f>
        <v>0.65954861111111041</v>
      </c>
      <c r="DO53" s="2">
        <f>DO$32+'SA-SO'!$B53</f>
        <v>0.66302083333333339</v>
      </c>
      <c r="DP53" s="2">
        <f>DP$32+'SA-SO'!$B53</f>
        <v>0.66649305555555538</v>
      </c>
      <c r="DQ53" s="2">
        <f>DQ$32+'SA-SO'!$B53</f>
        <v>0.66996527777777737</v>
      </c>
      <c r="DR53" s="2">
        <f>DR$32+'SA-SO'!$B53</f>
        <v>0.67343749999999936</v>
      </c>
      <c r="DS53" s="2">
        <f>DS$32+'SA-SO'!$B53</f>
        <v>0.67690972222222234</v>
      </c>
      <c r="DT53" s="2">
        <f>DT$32+'SA-SO'!$B53</f>
        <v>0.68038194444444444</v>
      </c>
      <c r="DU53" s="2">
        <f>DU$32+'SA-SO'!$B53</f>
        <v>0.68385416666666643</v>
      </c>
      <c r="DV53" s="2">
        <f>DV$32+'SA-SO'!$B53</f>
        <v>0.68732638888888842</v>
      </c>
      <c r="DW53" s="2">
        <f>DW$32+'SA-SO'!$B53</f>
        <v>0.69079861111111041</v>
      </c>
      <c r="DX53" s="2">
        <f>DX$32+'SA-SO'!$B53</f>
        <v>0.69427083333333339</v>
      </c>
      <c r="DY53" s="2">
        <f>DY$32+'SA-SO'!$B53</f>
        <v>0.69774305555555538</v>
      </c>
      <c r="DZ53" s="2">
        <f>DZ$32+'SA-SO'!$B53</f>
        <v>0.70121527777777737</v>
      </c>
      <c r="EA53" s="2">
        <f>EA$32+'SA-SO'!$B53</f>
        <v>0.70468749999999936</v>
      </c>
      <c r="EB53" s="2">
        <f>EB$32+'SA-SO'!$B53</f>
        <v>0.70815972222222134</v>
      </c>
      <c r="EC53" s="2">
        <f>EC$32+'SA-SO'!$B53</f>
        <v>0.71163194444444444</v>
      </c>
      <c r="ED53" s="2">
        <f>ED$32+'SA-SO'!$B53</f>
        <v>0.71510416666666643</v>
      </c>
      <c r="EE53" s="2">
        <f>EE$32+'SA-SO'!$B53</f>
        <v>0.71857638888888842</v>
      </c>
      <c r="EF53" s="2">
        <f>EF$32+'SA-SO'!$B53</f>
        <v>0.72204861111111041</v>
      </c>
      <c r="EG53" s="2">
        <f>EG$32+'SA-SO'!$B53</f>
        <v>0.72552083333333239</v>
      </c>
      <c r="EH53" s="2">
        <f>EH$32+'SA-SO'!$B53</f>
        <v>0.72899305555555538</v>
      </c>
      <c r="EI53" s="2">
        <f>EI$32+'SA-SO'!$B53</f>
        <v>0.73246527777777737</v>
      </c>
      <c r="EJ53" s="2">
        <f>EJ$32+'SA-SO'!$B53</f>
        <v>0.73593749999999936</v>
      </c>
      <c r="EK53" s="2">
        <f>EK$32+'SA-SO'!$B53</f>
        <v>0.73940972222222134</v>
      </c>
      <c r="EL53" s="2">
        <f>EL$32+'SA-SO'!$B53</f>
        <v>0.74288194444444344</v>
      </c>
      <c r="EM53" s="2">
        <f>EM$32+'SA-SO'!$B53</f>
        <v>0.74635416666666643</v>
      </c>
      <c r="EN53" s="2">
        <f>EN$32+'SA-SO'!$B53</f>
        <v>0.74982638888888842</v>
      </c>
      <c r="EO53" s="2">
        <f>EO$32+'SA-SO'!$B53</f>
        <v>0.75329861111111041</v>
      </c>
      <c r="EP53" s="2">
        <f>EP$32+'SA-SO'!$B53</f>
        <v>0.75677083333333239</v>
      </c>
      <c r="EQ53" s="2">
        <f>EQ$32+'SA-SO'!$B53</f>
        <v>0.76024305555555438</v>
      </c>
      <c r="ER53" s="2">
        <f>ER$32+'SA-SO'!$B53</f>
        <v>0.76371527777777737</v>
      </c>
      <c r="ES53" s="2">
        <f>ES$32+'SA-SO'!$B53</f>
        <v>0.76718749999999936</v>
      </c>
      <c r="ET53" s="1"/>
      <c r="EU53" s="2">
        <f>EU$32+'SA-SO'!$B53</f>
        <v>0.7715277777777777</v>
      </c>
      <c r="EV53" s="2">
        <f>EV$32+'SA-SO'!$B53</f>
        <v>0.77673611111111107</v>
      </c>
      <c r="EW53" s="2">
        <f>EW$32+'SA-SO'!$B53</f>
        <v>0.78194444444444444</v>
      </c>
      <c r="EX53" s="2"/>
      <c r="EY53" s="2">
        <f>EY$32+'SA-SO'!$B53</f>
        <v>0.78715277777777737</v>
      </c>
      <c r="EZ53" s="2">
        <f>EZ$32+'SA-SO'!$B53</f>
        <v>0.7923611111111114</v>
      </c>
      <c r="FA53" s="2"/>
      <c r="FB53" s="2">
        <f>FB$32+'SA-SO'!$B53</f>
        <v>0.79756944444444444</v>
      </c>
      <c r="FC53" s="2">
        <f>FC$32+'SA-SO'!$B53</f>
        <v>0.80277777777777837</v>
      </c>
      <c r="FD53" s="2"/>
      <c r="FE53" s="2">
        <f>FE$32+'SA-SO'!$B53</f>
        <v>0.8079861111111114</v>
      </c>
      <c r="FF53" s="2">
        <f>FF$32+'SA-SO'!$B53</f>
        <v>0.81319444444444444</v>
      </c>
      <c r="FG53" s="2">
        <f>FG$32+'SA-SO'!$B53</f>
        <v>0.81840277777777837</v>
      </c>
      <c r="FH53" s="2">
        <f>FH$32+'SA-SO'!$B53</f>
        <v>0.8236111111111114</v>
      </c>
      <c r="FI53" s="2">
        <f>FI$32+'SA-SO'!$B53</f>
        <v>0.82881944444444444</v>
      </c>
      <c r="FJ53" s="2">
        <f>FJ$32+'SA-SO'!$B53</f>
        <v>0.83402777777777837</v>
      </c>
      <c r="FK53" s="2">
        <f>FK$32+'SA-SO'!$B53</f>
        <v>0.8392361111111114</v>
      </c>
      <c r="FL53" s="2">
        <f>FL$32+'SA-SO'!$B53</f>
        <v>0.84444444444444444</v>
      </c>
      <c r="FM53" s="2">
        <f>FM$32+'SA-SO'!$B53</f>
        <v>0.84965277777777837</v>
      </c>
      <c r="FN53" s="2">
        <f>FN$32+'SA-SO'!$B53</f>
        <v>0.8548611111111114</v>
      </c>
      <c r="FO53" s="2">
        <f>FO$32+'SA-SO'!$B53</f>
        <v>0.86006944444444544</v>
      </c>
      <c r="FP53" s="2">
        <f>FP$32+'SA-SO'!$B53</f>
        <v>0.86527777777777837</v>
      </c>
      <c r="FQ53" s="2">
        <f>FQ$32+'SA-SO'!$B53</f>
        <v>0.8704861111111114</v>
      </c>
      <c r="FR53" s="2">
        <f>FR$32+'SA-SO'!$B53</f>
        <v>0.87569444444444444</v>
      </c>
      <c r="FS53" s="2">
        <f>FS$32+'SA-SO'!$B53</f>
        <v>0.88090277777777837</v>
      </c>
      <c r="FT53" s="2">
        <f>FT$32+'SA-SO'!$B53</f>
        <v>0.8861111111111114</v>
      </c>
      <c r="FU53" s="2">
        <f>FU$32+'SA-SO'!$B53</f>
        <v>0.89131944444444544</v>
      </c>
      <c r="FV53" s="2">
        <f>FV$32+'SA-SO'!$B53</f>
        <v>0.89739583333333328</v>
      </c>
      <c r="FW53" s="2">
        <f>FW$32+'SA-SO'!$B53</f>
        <v>0.9043402777777777</v>
      </c>
      <c r="FX53" s="2">
        <f>FX$32+'SA-SO'!$B53</f>
        <v>0.91128472222222234</v>
      </c>
      <c r="FY53" s="2">
        <f>FY$32+'SA-SO'!$B53</f>
        <v>0.91822916666666643</v>
      </c>
      <c r="FZ53" s="2"/>
      <c r="GA53" s="2">
        <f>GA$32+'SA-SO'!$B53</f>
        <v>0.9251736111111114</v>
      </c>
      <c r="GB53" s="2">
        <f>GB$32+'SA-SO'!$B53</f>
        <v>0.93211805555555538</v>
      </c>
      <c r="GC53" s="1"/>
      <c r="GD53" s="2">
        <f>GD$32+'SA-SO'!$B53</f>
        <v>0.94079861111111107</v>
      </c>
      <c r="GE53" s="2">
        <f>GE$32+'SA-SO'!$B53</f>
        <v>0.9512152777777777</v>
      </c>
      <c r="GF53" s="2"/>
      <c r="GG53" s="2">
        <f>GG$32+'SA-SO'!$B53</f>
        <v>0.96163194444444444</v>
      </c>
      <c r="GH53" s="2">
        <f>GH$32+'SA-SO'!$B53</f>
        <v>0.9720486111111114</v>
      </c>
      <c r="GI53" s="2"/>
      <c r="GJ53" s="2">
        <f>GJ$32+'SA-SO'!$B53</f>
        <v>0.98246527777777737</v>
      </c>
      <c r="GK53" s="2">
        <f>GK$32+'SA-SO'!$B53</f>
        <v>0.99288194444444444</v>
      </c>
      <c r="GL53" s="2">
        <f>GL$32+'SA-SO'!$B53</f>
        <v>1.0032986111111104</v>
      </c>
      <c r="GM53" s="2">
        <f>GM$32+'SA-SO'!$B53</f>
        <v>1.0137152777777745</v>
      </c>
      <c r="GN53" s="2">
        <f>GN$32+'SA-SO'!$B53</f>
        <v>1.0241319444444446</v>
      </c>
      <c r="GO53" s="2">
        <f>GO$32+'SA-SO'!$B53</f>
        <v>1.0345486111111144</v>
      </c>
      <c r="GP53" s="2">
        <f>GP$32+'SA-SO'!$B53</f>
        <v>1.0449652777777745</v>
      </c>
      <c r="GQ53" s="2">
        <f>GQ$32+'SA-SO'!$B53</f>
        <v>1.0553819444444446</v>
      </c>
      <c r="GR53" s="2">
        <f>GR$32+'SA-SO'!$B53</f>
        <v>1.0657986111111144</v>
      </c>
      <c r="GS53" s="2">
        <f>GS$32+'SA-SO'!$B53</f>
        <v>1.0814236111111111</v>
      </c>
      <c r="GT53" s="2"/>
      <c r="GU53" s="1"/>
      <c r="GV53" s="1"/>
      <c r="GW53" s="29"/>
    </row>
    <row r="54" spans="1:205" x14ac:dyDescent="0.2">
      <c r="A54" s="4" t="s">
        <v>26</v>
      </c>
      <c r="B54" s="25">
        <v>1.3888888888888888E-2</v>
      </c>
      <c r="C54" s="20">
        <f t="shared" si="4"/>
        <v>0.16197916666666745</v>
      </c>
      <c r="D54" s="2">
        <f t="shared" si="12"/>
        <v>0.16892361111111145</v>
      </c>
      <c r="E54" s="2">
        <f t="shared" si="4"/>
        <v>0.17586805555555546</v>
      </c>
      <c r="F54" s="2">
        <f t="shared" si="4"/>
        <v>0.18281250000000002</v>
      </c>
      <c r="G54" s="2">
        <f t="shared" si="4"/>
        <v>0.18975694444444446</v>
      </c>
      <c r="H54" s="2">
        <f>H$32+'SA-SO'!$B54</f>
        <v>0.19670138888888888</v>
      </c>
      <c r="I54" s="2">
        <f>I$32+'SA-SO'!$B54</f>
        <v>0.20364583333333333</v>
      </c>
      <c r="J54" s="2">
        <f>J$32+'SA-SO'!$B54</f>
        <v>0.21059027777777789</v>
      </c>
      <c r="K54" s="2">
        <f>K$32+'SA-SO'!$B54</f>
        <v>0.21753472222222189</v>
      </c>
      <c r="L54" s="2">
        <f>L$32+'SA-SO'!$B54</f>
        <v>0.2244791666666669</v>
      </c>
      <c r="M54" s="2">
        <f>M$32+'SA-SO'!$B54</f>
        <v>0.2314236111111109</v>
      </c>
      <c r="N54" s="2">
        <f>N$32+'SA-SO'!$B54</f>
        <v>0.2383680555555559</v>
      </c>
      <c r="O54" s="2">
        <f>O$32+'SA-SO'!$B54</f>
        <v>0.24531249999999991</v>
      </c>
      <c r="P54" s="2">
        <f>P$32+'SA-SO'!$B54</f>
        <v>0.25225694444444491</v>
      </c>
      <c r="Q54" s="2">
        <f t="shared" si="5"/>
        <v>0.25572916666666667</v>
      </c>
      <c r="R54" s="2">
        <f>R$32+'SA-SO'!$B54</f>
        <v>0.25920138888888888</v>
      </c>
      <c r="S54" s="2">
        <f>S$32+'SA-SO'!$B54</f>
        <v>0.26614583333333292</v>
      </c>
      <c r="T54" s="2">
        <f>T$32+'SA-SO'!$B54</f>
        <v>0.27222222222222225</v>
      </c>
      <c r="U54" s="2">
        <f t="shared" si="6"/>
        <v>0.27482638888888888</v>
      </c>
      <c r="V54" s="2">
        <f>V$32+'SA-SO'!$B54</f>
        <v>0.27743055555555557</v>
      </c>
      <c r="W54" s="2">
        <f>W$32+'SA-SO'!$B54</f>
        <v>0.28263888888888888</v>
      </c>
      <c r="X54" s="2">
        <f t="shared" si="7"/>
        <v>0.28524305555555557</v>
      </c>
      <c r="Y54" s="2">
        <f>Y$32+'SA-SO'!$B54</f>
        <v>0.28784722222222192</v>
      </c>
      <c r="Z54" s="2">
        <f>Z$32+'SA-SO'!$B54</f>
        <v>0.2930555555555559</v>
      </c>
      <c r="AA54" s="2">
        <f t="shared" si="8"/>
        <v>0.2956597222222222</v>
      </c>
      <c r="AB54" s="2">
        <f>AB$32+'SA-SO'!$B54</f>
        <v>0.29826388888888888</v>
      </c>
      <c r="AC54" s="2">
        <f>AC$32+'SA-SO'!$B54</f>
        <v>0.30260416666666667</v>
      </c>
      <c r="AD54" s="2">
        <f>AD$32+'SA-SO'!$B54</f>
        <v>0.30607638888888888</v>
      </c>
      <c r="AE54" s="2">
        <f>AE$32+'SA-SO'!$B54</f>
        <v>0.30954861111111087</v>
      </c>
      <c r="AF54" s="2">
        <f>AF$32+'SA-SO'!$B54</f>
        <v>0.31302083333333292</v>
      </c>
      <c r="AG54" s="2">
        <f>AG$32+'SA-SO'!$B54</f>
        <v>0.3164930555555559</v>
      </c>
      <c r="AH54" s="2">
        <f>AH$32+'SA-SO'!$B54</f>
        <v>0.31996527777777789</v>
      </c>
      <c r="AI54" s="2">
        <f>AI$32+'SA-SO'!$B54</f>
        <v>0.32343749999999988</v>
      </c>
      <c r="AJ54" s="2">
        <f>AJ$32+'SA-SO'!$B54</f>
        <v>0.32690972222222192</v>
      </c>
      <c r="AK54" s="2">
        <f>AK$32+'SA-SO'!$B54</f>
        <v>0.33038194444444391</v>
      </c>
      <c r="AL54" s="2">
        <f>AL$32+'SA-SO'!$B54</f>
        <v>0.3338541666666669</v>
      </c>
      <c r="AM54" s="2">
        <f>AM$32+'SA-SO'!$B54</f>
        <v>0.33732638888888888</v>
      </c>
      <c r="AN54" s="2">
        <f>AN$32+'SA-SO'!$B54</f>
        <v>0.34079861111111087</v>
      </c>
      <c r="AO54" s="2">
        <f>AO$32+'SA-SO'!$B54</f>
        <v>0.34427083333333292</v>
      </c>
      <c r="AP54" s="2">
        <f>AP$32+'SA-SO'!$B54</f>
        <v>0.3477430555555549</v>
      </c>
      <c r="AQ54" s="2">
        <f>AQ$32+'SA-SO'!$B54</f>
        <v>0.35121527777777789</v>
      </c>
      <c r="AR54" s="2">
        <f>AR$32+'SA-SO'!$B54</f>
        <v>0.35468749999999988</v>
      </c>
      <c r="AS54" s="2">
        <f>AS$32+'SA-SO'!$B54</f>
        <v>0.35815972222222192</v>
      </c>
      <c r="AT54" s="2">
        <f>AT$32+'SA-SO'!$B54</f>
        <v>0.36163194444444391</v>
      </c>
      <c r="AU54" s="2">
        <f>AU$32+'SA-SO'!$B54</f>
        <v>0.3651041666666669</v>
      </c>
      <c r="AV54" s="2">
        <f>AV$32+'SA-SO'!$B54</f>
        <v>0.36857638888888888</v>
      </c>
      <c r="AW54" s="2">
        <f>AW$32+'SA-SO'!$B54</f>
        <v>0.37204861111111087</v>
      </c>
      <c r="AX54" s="2">
        <f>AX$32+'SA-SO'!$B54</f>
        <v>0.37552083333333292</v>
      </c>
      <c r="AY54" s="2">
        <f>AY$32+'SA-SO'!$B54</f>
        <v>0.3789930555555549</v>
      </c>
      <c r="AZ54" s="2">
        <f>AZ$32+'SA-SO'!$B54</f>
        <v>0.38246527777777789</v>
      </c>
      <c r="BA54" s="1"/>
      <c r="BB54" s="2">
        <f>BB$32+'SA-SO'!$B54</f>
        <v>0.38680555555555557</v>
      </c>
      <c r="BC54" s="2">
        <f>BC$32+'SA-SO'!$B54</f>
        <v>0.39201388888888888</v>
      </c>
      <c r="BD54" s="2">
        <f>BD$32+'SA-SO'!$B54</f>
        <v>0.39722222222222192</v>
      </c>
      <c r="BE54" s="2"/>
      <c r="BF54" s="2">
        <f>BF$32+'SA-SO'!$B54</f>
        <v>0.4024305555555559</v>
      </c>
      <c r="BG54" s="2">
        <f>BG$32+'SA-SO'!$B54</f>
        <v>0.40763888888888888</v>
      </c>
      <c r="BH54" s="2"/>
      <c r="BI54" s="2">
        <f>BI$32+'SA-SO'!$B54</f>
        <v>0.41284722222222192</v>
      </c>
      <c r="BJ54" s="2">
        <f>BJ$32+'SA-SO'!$B54</f>
        <v>0.4180555555555559</v>
      </c>
      <c r="BK54" s="2"/>
      <c r="BL54" s="2">
        <f>BL$32+'SA-SO'!$B54</f>
        <v>0.42326388888888888</v>
      </c>
      <c r="BM54" s="2">
        <f>BM$32+'SA-SO'!$B54</f>
        <v>0.42847222222222192</v>
      </c>
      <c r="BN54" s="2">
        <f>BN$32+'SA-SO'!$B54</f>
        <v>0.4336805555555549</v>
      </c>
      <c r="BO54" s="2">
        <f>BO$32+'SA-SO'!$B54</f>
        <v>0.43888888888888888</v>
      </c>
      <c r="BP54" s="2">
        <f>BP$32+'SA-SO'!$B54</f>
        <v>0.44409722222222192</v>
      </c>
      <c r="BQ54" s="2">
        <f>BQ$32+'SA-SO'!$B54</f>
        <v>0.4493055555555549</v>
      </c>
      <c r="BR54" s="2">
        <f>BR$32+'SA-SO'!$B54</f>
        <v>0.45451388888888888</v>
      </c>
      <c r="BS54" s="2">
        <f>BS$32+'SA-SO'!$B54</f>
        <v>0.45972222222222192</v>
      </c>
      <c r="BT54" s="2">
        <f>BT$32+'SA-SO'!$B54</f>
        <v>0.4649305555555549</v>
      </c>
      <c r="BU54" s="2">
        <f>BU$32+'SA-SO'!$B54</f>
        <v>0.47013888888888888</v>
      </c>
      <c r="BV54" s="2">
        <f>BV$32+'SA-SO'!$B54</f>
        <v>0.47534722222222192</v>
      </c>
      <c r="BW54" s="2">
        <f>BW$32+'SA-SO'!$B54</f>
        <v>0.4805555555555549</v>
      </c>
      <c r="BX54" s="2">
        <f>BX$32+'SA-SO'!$B54</f>
        <v>0.48576388888888888</v>
      </c>
      <c r="BY54" s="2">
        <f>BY$32+'SA-SO'!$B54</f>
        <v>0.49097222222222192</v>
      </c>
      <c r="BZ54" s="2">
        <f>BZ$32+'SA-SO'!$B54</f>
        <v>0.4961805555555559</v>
      </c>
      <c r="CA54" s="2">
        <f>CA$32+'SA-SO'!$B54</f>
        <v>0.50138888888888888</v>
      </c>
      <c r="CB54" s="2">
        <f>CB$32+'SA-SO'!$B54</f>
        <v>0.50659722222222192</v>
      </c>
      <c r="CC54" s="2">
        <f>CC$32+'SA-SO'!$B54</f>
        <v>0.51180555555555585</v>
      </c>
      <c r="CD54" s="2">
        <f>CD$32+'SA-SO'!$B54</f>
        <v>0.51701388888888888</v>
      </c>
      <c r="CE54" s="2">
        <f>CE$32+'SA-SO'!$B54</f>
        <v>0.52222222222222181</v>
      </c>
      <c r="CF54" s="2">
        <f>CF$32+'SA-SO'!$B54</f>
        <v>0.52743055555555585</v>
      </c>
      <c r="CG54" s="2">
        <f>CG$32+'SA-SO'!$B54</f>
        <v>0.53263888888888888</v>
      </c>
      <c r="CH54" s="2">
        <f>CH$32+'SA-SO'!$B54</f>
        <v>0.53784722222222181</v>
      </c>
      <c r="CI54" s="2">
        <f>CI$32+'SA-SO'!$B54</f>
        <v>0.54305555555555485</v>
      </c>
      <c r="CJ54" s="2">
        <f>CJ$32+'SA-SO'!$B54</f>
        <v>0.54826388888888888</v>
      </c>
      <c r="CK54" s="2">
        <f>CK$32+'SA-SO'!$B54</f>
        <v>0.55347222222222181</v>
      </c>
      <c r="CL54" s="2">
        <f>CL$32+'SA-SO'!$B54</f>
        <v>0.55868055555555485</v>
      </c>
      <c r="CM54" s="2">
        <f>CM$32+'SA-SO'!$B54</f>
        <v>0.56388888888888888</v>
      </c>
      <c r="CN54" s="2">
        <f>CN$32+'SA-SO'!$B54</f>
        <v>0.56909722222222181</v>
      </c>
      <c r="CO54" s="2">
        <f>CO$32+'SA-SO'!$B54</f>
        <v>0.57430555555555485</v>
      </c>
      <c r="CP54" s="2">
        <f t="shared" si="9"/>
        <v>0.57690972222222214</v>
      </c>
      <c r="CQ54" s="2">
        <f>CQ$32+'SA-SO'!$B54</f>
        <v>0.57951388888888888</v>
      </c>
      <c r="CR54" s="2">
        <f>CR$32+'SA-SO'!$B54</f>
        <v>0.58472222222222181</v>
      </c>
      <c r="CS54" s="2">
        <f t="shared" si="10"/>
        <v>0.58732638888888877</v>
      </c>
      <c r="CT54" s="2">
        <f>CT$32+'SA-SO'!$B54</f>
        <v>0.58993055555555485</v>
      </c>
      <c r="CU54" s="2">
        <f>CU$32+'SA-SO'!$B54</f>
        <v>0.59513888888888888</v>
      </c>
      <c r="CV54" s="2">
        <f t="shared" si="11"/>
        <v>0.59774305555555551</v>
      </c>
      <c r="CW54" s="2">
        <f>CW$32+'SA-SO'!$B54</f>
        <v>0.60034722222222181</v>
      </c>
      <c r="CX54" s="2">
        <f>CX$32+'SA-SO'!$B54</f>
        <v>0.60468749999999993</v>
      </c>
      <c r="CY54" s="2">
        <f>CY$32+'SA-SO'!$B54</f>
        <v>0.60815972222222214</v>
      </c>
      <c r="CZ54" s="2">
        <f>CZ$32+'SA-SO'!$B54</f>
        <v>0.6116319444444448</v>
      </c>
      <c r="DA54" s="2">
        <f>DA$32+'SA-SO'!$B54</f>
        <v>0.61510416666666679</v>
      </c>
      <c r="DB54" s="2">
        <f>DB$32+'SA-SO'!$B54</f>
        <v>0.61857638888888888</v>
      </c>
      <c r="DC54" s="2">
        <f>DC$32+'SA-SO'!$B54</f>
        <v>0.62204861111111087</v>
      </c>
      <c r="DD54" s="2">
        <f>DD$32+'SA-SO'!$B54</f>
        <v>0.62552083333333286</v>
      </c>
      <c r="DE54" s="2">
        <f>DE$32+'SA-SO'!$B54</f>
        <v>0.62899305555555585</v>
      </c>
      <c r="DF54" s="2">
        <f>DF$32+'SA-SO'!$B54</f>
        <v>0.63246527777777783</v>
      </c>
      <c r="DG54" s="2">
        <f>DG$32+'SA-SO'!$B54</f>
        <v>0.63593749999999982</v>
      </c>
      <c r="DH54" s="2">
        <f>DH$32+'SA-SO'!$B54</f>
        <v>0.63940972222222181</v>
      </c>
      <c r="DI54" s="2">
        <f>DI$32+'SA-SO'!$B54</f>
        <v>0.6428819444444438</v>
      </c>
      <c r="DJ54" s="2">
        <f>DJ$32+'SA-SO'!$B54</f>
        <v>0.64635416666666679</v>
      </c>
      <c r="DK54" s="2">
        <f>DK$32+'SA-SO'!$B54</f>
        <v>0.64982638888888888</v>
      </c>
      <c r="DL54" s="2">
        <f>DL$32+'SA-SO'!$B54</f>
        <v>0.65329861111111087</v>
      </c>
      <c r="DM54" s="2">
        <f>DM$32+'SA-SO'!$B54</f>
        <v>0.65677083333333286</v>
      </c>
      <c r="DN54" s="2">
        <f>DN$32+'SA-SO'!$B54</f>
        <v>0.66024305555555485</v>
      </c>
      <c r="DO54" s="2">
        <f>DO$32+'SA-SO'!$B54</f>
        <v>0.66371527777777783</v>
      </c>
      <c r="DP54" s="2">
        <f>DP$32+'SA-SO'!$B54</f>
        <v>0.66718749999999982</v>
      </c>
      <c r="DQ54" s="2">
        <f>DQ$32+'SA-SO'!$B54</f>
        <v>0.67065972222222181</v>
      </c>
      <c r="DR54" s="2">
        <f>DR$32+'SA-SO'!$B54</f>
        <v>0.6741319444444438</v>
      </c>
      <c r="DS54" s="2">
        <f>DS$32+'SA-SO'!$B54</f>
        <v>0.67760416666666679</v>
      </c>
      <c r="DT54" s="2">
        <f>DT$32+'SA-SO'!$B54</f>
        <v>0.68107638888888888</v>
      </c>
      <c r="DU54" s="2">
        <f>DU$32+'SA-SO'!$B54</f>
        <v>0.68454861111111087</v>
      </c>
      <c r="DV54" s="2">
        <f>DV$32+'SA-SO'!$B54</f>
        <v>0.68802083333333286</v>
      </c>
      <c r="DW54" s="2">
        <f>DW$32+'SA-SO'!$B54</f>
        <v>0.69149305555555485</v>
      </c>
      <c r="DX54" s="2">
        <f>DX$32+'SA-SO'!$B54</f>
        <v>0.69496527777777783</v>
      </c>
      <c r="DY54" s="2">
        <f>DY$32+'SA-SO'!$B54</f>
        <v>0.69843749999999982</v>
      </c>
      <c r="DZ54" s="2">
        <f>DZ$32+'SA-SO'!$B54</f>
        <v>0.70190972222222181</v>
      </c>
      <c r="EA54" s="2">
        <f>EA$32+'SA-SO'!$B54</f>
        <v>0.7053819444444438</v>
      </c>
      <c r="EB54" s="2">
        <f>EB$32+'SA-SO'!$B54</f>
        <v>0.70885416666666579</v>
      </c>
      <c r="EC54" s="2">
        <f>EC$32+'SA-SO'!$B54</f>
        <v>0.71232638888888888</v>
      </c>
      <c r="ED54" s="2">
        <f>ED$32+'SA-SO'!$B54</f>
        <v>0.71579861111111087</v>
      </c>
      <c r="EE54" s="2">
        <f>EE$32+'SA-SO'!$B54</f>
        <v>0.71927083333333286</v>
      </c>
      <c r="EF54" s="2">
        <f>EF$32+'SA-SO'!$B54</f>
        <v>0.72274305555555485</v>
      </c>
      <c r="EG54" s="2">
        <f>EG$32+'SA-SO'!$B54</f>
        <v>0.72621527777777684</v>
      </c>
      <c r="EH54" s="2">
        <f>EH$32+'SA-SO'!$B54</f>
        <v>0.72968749999999982</v>
      </c>
      <c r="EI54" s="2">
        <f>EI$32+'SA-SO'!$B54</f>
        <v>0.73315972222222181</v>
      </c>
      <c r="EJ54" s="2">
        <f>EJ$32+'SA-SO'!$B54</f>
        <v>0.7366319444444438</v>
      </c>
      <c r="EK54" s="2">
        <f>EK$32+'SA-SO'!$B54</f>
        <v>0.74010416666666579</v>
      </c>
      <c r="EL54" s="2">
        <f>EL$32+'SA-SO'!$B54</f>
        <v>0.74357638888888788</v>
      </c>
      <c r="EM54" s="2">
        <f>EM$32+'SA-SO'!$B54</f>
        <v>0.74704861111111087</v>
      </c>
      <c r="EN54" s="2">
        <f>EN$32+'SA-SO'!$B54</f>
        <v>0.75052083333333286</v>
      </c>
      <c r="EO54" s="2">
        <f>EO$32+'SA-SO'!$B54</f>
        <v>0.75399305555555485</v>
      </c>
      <c r="EP54" s="2">
        <f>EP$32+'SA-SO'!$B54</f>
        <v>0.75746527777777684</v>
      </c>
      <c r="EQ54" s="2">
        <f>EQ$32+'SA-SO'!$B54</f>
        <v>0.76093749999999882</v>
      </c>
      <c r="ER54" s="2">
        <f>ER$32+'SA-SO'!$B54</f>
        <v>0.76440972222222181</v>
      </c>
      <c r="ES54" s="2">
        <f>ES$32+'SA-SO'!$B54</f>
        <v>0.7678819444444438</v>
      </c>
      <c r="ET54" s="1"/>
      <c r="EU54" s="2">
        <f>EU$32+'SA-SO'!$B54</f>
        <v>0.77222222222222214</v>
      </c>
      <c r="EV54" s="2">
        <f>EV$32+'SA-SO'!$B54</f>
        <v>0.77743055555555551</v>
      </c>
      <c r="EW54" s="2">
        <f>EW$32+'SA-SO'!$B54</f>
        <v>0.78263888888888888</v>
      </c>
      <c r="EX54" s="2"/>
      <c r="EY54" s="2">
        <f>EY$32+'SA-SO'!$B54</f>
        <v>0.78784722222222181</v>
      </c>
      <c r="EZ54" s="2">
        <f>EZ$32+'SA-SO'!$B54</f>
        <v>0.79305555555555585</v>
      </c>
      <c r="FA54" s="2"/>
      <c r="FB54" s="2">
        <f>FB$32+'SA-SO'!$B54</f>
        <v>0.79826388888888888</v>
      </c>
      <c r="FC54" s="2">
        <f>FC$32+'SA-SO'!$B54</f>
        <v>0.80347222222222281</v>
      </c>
      <c r="FD54" s="2"/>
      <c r="FE54" s="2">
        <f>FE$32+'SA-SO'!$B54</f>
        <v>0.80868055555555585</v>
      </c>
      <c r="FF54" s="2">
        <f>FF$32+'SA-SO'!$B54</f>
        <v>0.81388888888888888</v>
      </c>
      <c r="FG54" s="2">
        <f>FG$32+'SA-SO'!$B54</f>
        <v>0.81909722222222281</v>
      </c>
      <c r="FH54" s="2">
        <f>FH$32+'SA-SO'!$B54</f>
        <v>0.82430555555555585</v>
      </c>
      <c r="FI54" s="2">
        <f>FI$32+'SA-SO'!$B54</f>
        <v>0.82951388888888888</v>
      </c>
      <c r="FJ54" s="2">
        <f>FJ$32+'SA-SO'!$B54</f>
        <v>0.83472222222222281</v>
      </c>
      <c r="FK54" s="2">
        <f>FK$32+'SA-SO'!$B54</f>
        <v>0.83993055555555585</v>
      </c>
      <c r="FL54" s="2">
        <f>FL$32+'SA-SO'!$B54</f>
        <v>0.84513888888888888</v>
      </c>
      <c r="FM54" s="2">
        <f>FM$32+'SA-SO'!$B54</f>
        <v>0.85034722222222281</v>
      </c>
      <c r="FN54" s="2">
        <f>FN$32+'SA-SO'!$B54</f>
        <v>0.85555555555555585</v>
      </c>
      <c r="FO54" s="2">
        <f>FO$32+'SA-SO'!$B54</f>
        <v>0.86076388888888988</v>
      </c>
      <c r="FP54" s="2">
        <f>FP$32+'SA-SO'!$B54</f>
        <v>0.86597222222222281</v>
      </c>
      <c r="FQ54" s="2">
        <f>FQ$32+'SA-SO'!$B54</f>
        <v>0.87118055555555585</v>
      </c>
      <c r="FR54" s="2">
        <f>FR$32+'SA-SO'!$B54</f>
        <v>0.87638888888888888</v>
      </c>
      <c r="FS54" s="2">
        <f>FS$32+'SA-SO'!$B54</f>
        <v>0.88159722222222281</v>
      </c>
      <c r="FT54" s="2">
        <f>FT$32+'SA-SO'!$B54</f>
        <v>0.88680555555555585</v>
      </c>
      <c r="FU54" s="2">
        <f>FU$32+'SA-SO'!$B54</f>
        <v>0.89201388888888988</v>
      </c>
      <c r="FV54" s="2">
        <f>FV$32+'SA-SO'!$B54</f>
        <v>0.89809027777777772</v>
      </c>
      <c r="FW54" s="2">
        <f>FW$32+'SA-SO'!$B54</f>
        <v>0.90503472222222214</v>
      </c>
      <c r="FX54" s="2">
        <f>FX$32+'SA-SO'!$B54</f>
        <v>0.91197916666666679</v>
      </c>
      <c r="FY54" s="2">
        <f>FY$32+'SA-SO'!$B54</f>
        <v>0.91892361111111087</v>
      </c>
      <c r="FZ54" s="2"/>
      <c r="GA54" s="2">
        <f>GA$32+'SA-SO'!$B54</f>
        <v>0.92586805555555585</v>
      </c>
      <c r="GB54" s="2">
        <f>GB$32+'SA-SO'!$B54</f>
        <v>0.93281249999999982</v>
      </c>
      <c r="GC54" s="1"/>
      <c r="GD54" s="2">
        <f>GD$32+'SA-SO'!$B54</f>
        <v>0.94149305555555551</v>
      </c>
      <c r="GE54" s="2">
        <f>GE$32+'SA-SO'!$B54</f>
        <v>0.95190972222222214</v>
      </c>
      <c r="GF54" s="2"/>
      <c r="GG54" s="2">
        <f>GG$32+'SA-SO'!$B54</f>
        <v>0.96232638888888888</v>
      </c>
      <c r="GH54" s="2">
        <f>GH$32+'SA-SO'!$B54</f>
        <v>0.97274305555555585</v>
      </c>
      <c r="GI54" s="2"/>
      <c r="GJ54" s="2">
        <f>GJ$32+'SA-SO'!$B54</f>
        <v>0.98315972222222181</v>
      </c>
      <c r="GK54" s="2">
        <f>GK$32+'SA-SO'!$B54</f>
        <v>0.99357638888888888</v>
      </c>
      <c r="GL54" s="2">
        <f>GL$32+'SA-SO'!$B54</f>
        <v>1.003993055555555</v>
      </c>
      <c r="GM54" s="2">
        <f>GM$32+'SA-SO'!$B54</f>
        <v>1.0144097222222188</v>
      </c>
      <c r="GN54" s="2">
        <f>GN$32+'SA-SO'!$B54</f>
        <v>1.0248263888888889</v>
      </c>
      <c r="GO54" s="2">
        <f>GO$32+'SA-SO'!$B54</f>
        <v>1.0352430555555587</v>
      </c>
      <c r="GP54" s="2">
        <f>GP$32+'SA-SO'!$B54</f>
        <v>1.0456597222222188</v>
      </c>
      <c r="GQ54" s="2">
        <f>GQ$32+'SA-SO'!$B54</f>
        <v>1.0560763888888889</v>
      </c>
      <c r="GR54" s="2">
        <f>GR$32+'SA-SO'!$B54</f>
        <v>1.0664930555555587</v>
      </c>
      <c r="GS54" s="2">
        <f>GS$32+'SA-SO'!$B54</f>
        <v>1.0821180555555554</v>
      </c>
      <c r="GT54" s="2"/>
      <c r="GU54" s="1"/>
      <c r="GV54" s="1"/>
      <c r="GW54" s="29"/>
    </row>
    <row r="55" spans="1:205" x14ac:dyDescent="0.2">
      <c r="A55" s="4" t="s">
        <v>25</v>
      </c>
      <c r="B55" s="25">
        <v>1.4583333333333334E-2</v>
      </c>
      <c r="C55" s="20">
        <f t="shared" si="4"/>
        <v>0.16267361111111189</v>
      </c>
      <c r="D55" s="2">
        <f t="shared" si="12"/>
        <v>0.1696180555555559</v>
      </c>
      <c r="E55" s="2">
        <f t="shared" si="4"/>
        <v>0.1765624999999999</v>
      </c>
      <c r="F55" s="2">
        <f t="shared" si="4"/>
        <v>0.18350694444444446</v>
      </c>
      <c r="G55" s="2">
        <f t="shared" si="4"/>
        <v>0.19045138888888891</v>
      </c>
      <c r="H55" s="2">
        <f>H$32+'SA-SO'!$B55</f>
        <v>0.19739583333333333</v>
      </c>
      <c r="I55" s="2">
        <f>I$32+'SA-SO'!$B55</f>
        <v>0.20434027777777777</v>
      </c>
      <c r="J55" s="2">
        <f>J$32+'SA-SO'!$B55</f>
        <v>0.21128472222222233</v>
      </c>
      <c r="K55" s="2">
        <f>K$32+'SA-SO'!$B55</f>
        <v>0.21822916666666634</v>
      </c>
      <c r="L55" s="2">
        <f>L$32+'SA-SO'!$B55</f>
        <v>0.22517361111111134</v>
      </c>
      <c r="M55" s="2">
        <f>M$32+'SA-SO'!$B55</f>
        <v>0.23211805555555534</v>
      </c>
      <c r="N55" s="2">
        <f>N$32+'SA-SO'!$B55</f>
        <v>0.23906250000000034</v>
      </c>
      <c r="O55" s="2">
        <f>O$32+'SA-SO'!$B55</f>
        <v>0.24600694444444435</v>
      </c>
      <c r="P55" s="2">
        <f>P$32+'SA-SO'!$B55</f>
        <v>0.25295138888888935</v>
      </c>
      <c r="Q55" s="2">
        <f t="shared" si="5"/>
        <v>0.25642361111111112</v>
      </c>
      <c r="R55" s="2">
        <f>R$32+'SA-SO'!$B55</f>
        <v>0.25989583333333333</v>
      </c>
      <c r="S55" s="2">
        <f>S$32+'SA-SO'!$B55</f>
        <v>0.26684027777777736</v>
      </c>
      <c r="T55" s="2">
        <f>T$32+'SA-SO'!$B55</f>
        <v>0.2729166666666667</v>
      </c>
      <c r="U55" s="2">
        <f t="shared" si="6"/>
        <v>0.27552083333333333</v>
      </c>
      <c r="V55" s="2">
        <f>V$32+'SA-SO'!$B55</f>
        <v>0.27812500000000001</v>
      </c>
      <c r="W55" s="2">
        <f>W$32+'SA-SO'!$B55</f>
        <v>0.28333333333333333</v>
      </c>
      <c r="X55" s="2">
        <f t="shared" si="7"/>
        <v>0.28593750000000001</v>
      </c>
      <c r="Y55" s="2">
        <f>Y$32+'SA-SO'!$B55</f>
        <v>0.28854166666666636</v>
      </c>
      <c r="Z55" s="2">
        <f>Z$32+'SA-SO'!$B55</f>
        <v>0.29375000000000034</v>
      </c>
      <c r="AA55" s="2">
        <f t="shared" si="8"/>
        <v>0.29635416666666664</v>
      </c>
      <c r="AB55" s="2">
        <f>AB$32+'SA-SO'!$B55</f>
        <v>0.29895833333333333</v>
      </c>
      <c r="AC55" s="2">
        <f>AC$32+'SA-SO'!$B55</f>
        <v>0.30329861111111112</v>
      </c>
      <c r="AD55" s="2">
        <f>AD$32+'SA-SO'!$B55</f>
        <v>0.30677083333333333</v>
      </c>
      <c r="AE55" s="2">
        <f>AE$32+'SA-SO'!$B55</f>
        <v>0.31024305555555531</v>
      </c>
      <c r="AF55" s="2">
        <f>AF$32+'SA-SO'!$B55</f>
        <v>0.31371527777777736</v>
      </c>
      <c r="AG55" s="2">
        <f>AG$32+'SA-SO'!$B55</f>
        <v>0.31718750000000034</v>
      </c>
      <c r="AH55" s="2">
        <f>AH$32+'SA-SO'!$B55</f>
        <v>0.32065972222222233</v>
      </c>
      <c r="AI55" s="2">
        <f>AI$32+'SA-SO'!$B55</f>
        <v>0.32413194444444432</v>
      </c>
      <c r="AJ55" s="2">
        <f>AJ$32+'SA-SO'!$B55</f>
        <v>0.32760416666666636</v>
      </c>
      <c r="AK55" s="2">
        <f>AK$32+'SA-SO'!$B55</f>
        <v>0.33107638888888835</v>
      </c>
      <c r="AL55" s="2">
        <f>AL$32+'SA-SO'!$B55</f>
        <v>0.33454861111111134</v>
      </c>
      <c r="AM55" s="2">
        <f>AM$32+'SA-SO'!$B55</f>
        <v>0.33802083333333333</v>
      </c>
      <c r="AN55" s="2">
        <f>AN$32+'SA-SO'!$B55</f>
        <v>0.34149305555555531</v>
      </c>
      <c r="AO55" s="2">
        <f>AO$32+'SA-SO'!$B55</f>
        <v>0.34496527777777736</v>
      </c>
      <c r="AP55" s="2">
        <f>AP$32+'SA-SO'!$B55</f>
        <v>0.34843749999999934</v>
      </c>
      <c r="AQ55" s="2">
        <f>AQ$32+'SA-SO'!$B55</f>
        <v>0.35190972222222233</v>
      </c>
      <c r="AR55" s="2">
        <f>AR$32+'SA-SO'!$B55</f>
        <v>0.35538194444444432</v>
      </c>
      <c r="AS55" s="2">
        <f>AS$32+'SA-SO'!$B55</f>
        <v>0.35885416666666636</v>
      </c>
      <c r="AT55" s="2">
        <f>AT$32+'SA-SO'!$B55</f>
        <v>0.36232638888888835</v>
      </c>
      <c r="AU55" s="2">
        <f>AU$32+'SA-SO'!$B55</f>
        <v>0.36579861111111134</v>
      </c>
      <c r="AV55" s="2">
        <f>AV$32+'SA-SO'!$B55</f>
        <v>0.36927083333333333</v>
      </c>
      <c r="AW55" s="2">
        <f>AW$32+'SA-SO'!$B55</f>
        <v>0.37274305555555531</v>
      </c>
      <c r="AX55" s="2">
        <f>AX$32+'SA-SO'!$B55</f>
        <v>0.37621527777777736</v>
      </c>
      <c r="AY55" s="2">
        <f>AY$32+'SA-SO'!$B55</f>
        <v>0.37968749999999934</v>
      </c>
      <c r="AZ55" s="2">
        <f>AZ$32+'SA-SO'!$B55</f>
        <v>0.38315972222222233</v>
      </c>
      <c r="BA55" s="1"/>
      <c r="BB55" s="2">
        <f>BB$32+'SA-SO'!$B55</f>
        <v>0.38750000000000001</v>
      </c>
      <c r="BC55" s="2">
        <f>BC$32+'SA-SO'!$B55</f>
        <v>0.39270833333333333</v>
      </c>
      <c r="BD55" s="2">
        <f>BD$32+'SA-SO'!$B55</f>
        <v>0.39791666666666636</v>
      </c>
      <c r="BE55" s="2"/>
      <c r="BF55" s="2">
        <f>BF$32+'SA-SO'!$B55</f>
        <v>0.40312500000000034</v>
      </c>
      <c r="BG55" s="2">
        <f>BG$32+'SA-SO'!$B55</f>
        <v>0.40833333333333333</v>
      </c>
      <c r="BH55" s="2"/>
      <c r="BI55" s="2">
        <f>BI$32+'SA-SO'!$B55</f>
        <v>0.41354166666666636</v>
      </c>
      <c r="BJ55" s="2">
        <f>BJ$32+'SA-SO'!$B55</f>
        <v>0.41875000000000034</v>
      </c>
      <c r="BK55" s="2"/>
      <c r="BL55" s="2">
        <f>BL$32+'SA-SO'!$B55</f>
        <v>0.42395833333333333</v>
      </c>
      <c r="BM55" s="2">
        <f>BM$32+'SA-SO'!$B55</f>
        <v>0.42916666666666636</v>
      </c>
      <c r="BN55" s="2">
        <f>BN$32+'SA-SO'!$B55</f>
        <v>0.43437499999999934</v>
      </c>
      <c r="BO55" s="2">
        <f>BO$32+'SA-SO'!$B55</f>
        <v>0.43958333333333333</v>
      </c>
      <c r="BP55" s="2">
        <f>BP$32+'SA-SO'!$B55</f>
        <v>0.44479166666666636</v>
      </c>
      <c r="BQ55" s="2">
        <f>BQ$32+'SA-SO'!$B55</f>
        <v>0.44999999999999934</v>
      </c>
      <c r="BR55" s="2">
        <f>BR$32+'SA-SO'!$B55</f>
        <v>0.45520833333333333</v>
      </c>
      <c r="BS55" s="2">
        <f>BS$32+'SA-SO'!$B55</f>
        <v>0.46041666666666636</v>
      </c>
      <c r="BT55" s="2">
        <f>BT$32+'SA-SO'!$B55</f>
        <v>0.46562499999999934</v>
      </c>
      <c r="BU55" s="2">
        <f>BU$32+'SA-SO'!$B55</f>
        <v>0.47083333333333333</v>
      </c>
      <c r="BV55" s="2">
        <f>BV$32+'SA-SO'!$B55</f>
        <v>0.47604166666666636</v>
      </c>
      <c r="BW55" s="2">
        <f>BW$32+'SA-SO'!$B55</f>
        <v>0.48124999999999934</v>
      </c>
      <c r="BX55" s="2">
        <f>BX$32+'SA-SO'!$B55</f>
        <v>0.48645833333333333</v>
      </c>
      <c r="BY55" s="2">
        <f>BY$32+'SA-SO'!$B55</f>
        <v>0.49166666666666636</v>
      </c>
      <c r="BZ55" s="2">
        <f>BZ$32+'SA-SO'!$B55</f>
        <v>0.49687500000000034</v>
      </c>
      <c r="CA55" s="2">
        <f>CA$32+'SA-SO'!$B55</f>
        <v>0.50208333333333333</v>
      </c>
      <c r="CB55" s="2">
        <f>CB$32+'SA-SO'!$B55</f>
        <v>0.50729166666666636</v>
      </c>
      <c r="CC55" s="2">
        <f>CC$32+'SA-SO'!$B55</f>
        <v>0.51250000000000029</v>
      </c>
      <c r="CD55" s="2">
        <f>CD$32+'SA-SO'!$B55</f>
        <v>0.51770833333333333</v>
      </c>
      <c r="CE55" s="2">
        <f>CE$32+'SA-SO'!$B55</f>
        <v>0.52291666666666625</v>
      </c>
      <c r="CF55" s="2">
        <f>CF$32+'SA-SO'!$B55</f>
        <v>0.52812500000000029</v>
      </c>
      <c r="CG55" s="2">
        <f>CG$32+'SA-SO'!$B55</f>
        <v>0.53333333333333333</v>
      </c>
      <c r="CH55" s="2">
        <f>CH$32+'SA-SO'!$B55</f>
        <v>0.53854166666666625</v>
      </c>
      <c r="CI55" s="2">
        <f>CI$32+'SA-SO'!$B55</f>
        <v>0.54374999999999929</v>
      </c>
      <c r="CJ55" s="2">
        <f>CJ$32+'SA-SO'!$B55</f>
        <v>0.54895833333333333</v>
      </c>
      <c r="CK55" s="2">
        <f>CK$32+'SA-SO'!$B55</f>
        <v>0.55416666666666625</v>
      </c>
      <c r="CL55" s="2">
        <f>CL$32+'SA-SO'!$B55</f>
        <v>0.55937499999999929</v>
      </c>
      <c r="CM55" s="2">
        <f>CM$32+'SA-SO'!$B55</f>
        <v>0.56458333333333333</v>
      </c>
      <c r="CN55" s="2">
        <f>CN$32+'SA-SO'!$B55</f>
        <v>0.56979166666666625</v>
      </c>
      <c r="CO55" s="2">
        <f>CO$32+'SA-SO'!$B55</f>
        <v>0.57499999999999929</v>
      </c>
      <c r="CP55" s="2">
        <f t="shared" si="9"/>
        <v>0.57760416666666659</v>
      </c>
      <c r="CQ55" s="2">
        <f>CQ$32+'SA-SO'!$B55</f>
        <v>0.58020833333333333</v>
      </c>
      <c r="CR55" s="2">
        <f>CR$32+'SA-SO'!$B55</f>
        <v>0.58541666666666625</v>
      </c>
      <c r="CS55" s="2">
        <f t="shared" si="10"/>
        <v>0.58802083333333321</v>
      </c>
      <c r="CT55" s="2">
        <f>CT$32+'SA-SO'!$B55</f>
        <v>0.59062499999999929</v>
      </c>
      <c r="CU55" s="2">
        <f>CU$32+'SA-SO'!$B55</f>
        <v>0.59583333333333333</v>
      </c>
      <c r="CV55" s="2">
        <f t="shared" si="11"/>
        <v>0.59843749999999996</v>
      </c>
      <c r="CW55" s="2">
        <f>CW$32+'SA-SO'!$B55</f>
        <v>0.60104166666666625</v>
      </c>
      <c r="CX55" s="2">
        <f>CX$32+'SA-SO'!$B55</f>
        <v>0.60538194444444438</v>
      </c>
      <c r="CY55" s="2">
        <f>CY$32+'SA-SO'!$B55</f>
        <v>0.60885416666666659</v>
      </c>
      <c r="CZ55" s="2">
        <f>CZ$32+'SA-SO'!$B55</f>
        <v>0.61232638888888924</v>
      </c>
      <c r="DA55" s="2">
        <f>DA$32+'SA-SO'!$B55</f>
        <v>0.61579861111111123</v>
      </c>
      <c r="DB55" s="2">
        <f>DB$32+'SA-SO'!$B55</f>
        <v>0.61927083333333333</v>
      </c>
      <c r="DC55" s="2">
        <f>DC$32+'SA-SO'!$B55</f>
        <v>0.62274305555555531</v>
      </c>
      <c r="DD55" s="2">
        <f>DD$32+'SA-SO'!$B55</f>
        <v>0.6262152777777773</v>
      </c>
      <c r="DE55" s="2">
        <f>DE$32+'SA-SO'!$B55</f>
        <v>0.62968750000000029</v>
      </c>
      <c r="DF55" s="2">
        <f>DF$32+'SA-SO'!$B55</f>
        <v>0.63315972222222228</v>
      </c>
      <c r="DG55" s="2">
        <f>DG$32+'SA-SO'!$B55</f>
        <v>0.63663194444444426</v>
      </c>
      <c r="DH55" s="2">
        <f>DH$32+'SA-SO'!$B55</f>
        <v>0.64010416666666625</v>
      </c>
      <c r="DI55" s="2">
        <f>DI$32+'SA-SO'!$B55</f>
        <v>0.64357638888888824</v>
      </c>
      <c r="DJ55" s="2">
        <f>DJ$32+'SA-SO'!$B55</f>
        <v>0.64704861111111123</v>
      </c>
      <c r="DK55" s="2">
        <f>DK$32+'SA-SO'!$B55</f>
        <v>0.65052083333333333</v>
      </c>
      <c r="DL55" s="2">
        <f>DL$32+'SA-SO'!$B55</f>
        <v>0.65399305555555531</v>
      </c>
      <c r="DM55" s="2">
        <f>DM$32+'SA-SO'!$B55</f>
        <v>0.6574652777777773</v>
      </c>
      <c r="DN55" s="2">
        <f>DN$32+'SA-SO'!$B55</f>
        <v>0.66093749999999929</v>
      </c>
      <c r="DO55" s="2">
        <f>DO$32+'SA-SO'!$B55</f>
        <v>0.66440972222222228</v>
      </c>
      <c r="DP55" s="2">
        <f>DP$32+'SA-SO'!$B55</f>
        <v>0.66788194444444426</v>
      </c>
      <c r="DQ55" s="2">
        <f>DQ$32+'SA-SO'!$B55</f>
        <v>0.67135416666666625</v>
      </c>
      <c r="DR55" s="2">
        <f>DR$32+'SA-SO'!$B55</f>
        <v>0.67482638888888824</v>
      </c>
      <c r="DS55" s="2">
        <f>DS$32+'SA-SO'!$B55</f>
        <v>0.67829861111111123</v>
      </c>
      <c r="DT55" s="2">
        <f>DT$32+'SA-SO'!$B55</f>
        <v>0.68177083333333333</v>
      </c>
      <c r="DU55" s="2">
        <f>DU$32+'SA-SO'!$B55</f>
        <v>0.68524305555555531</v>
      </c>
      <c r="DV55" s="2">
        <f>DV$32+'SA-SO'!$B55</f>
        <v>0.6887152777777773</v>
      </c>
      <c r="DW55" s="2">
        <f>DW$32+'SA-SO'!$B55</f>
        <v>0.69218749999999929</v>
      </c>
      <c r="DX55" s="2">
        <f>DX$32+'SA-SO'!$B55</f>
        <v>0.69565972222222228</v>
      </c>
      <c r="DY55" s="2">
        <f>DY$32+'SA-SO'!$B55</f>
        <v>0.69913194444444426</v>
      </c>
      <c r="DZ55" s="2">
        <f>DZ$32+'SA-SO'!$B55</f>
        <v>0.70260416666666625</v>
      </c>
      <c r="EA55" s="2">
        <f>EA$32+'SA-SO'!$B55</f>
        <v>0.70607638888888824</v>
      </c>
      <c r="EB55" s="2">
        <f>EB$32+'SA-SO'!$B55</f>
        <v>0.70954861111111023</v>
      </c>
      <c r="EC55" s="2">
        <f>EC$32+'SA-SO'!$B55</f>
        <v>0.71302083333333333</v>
      </c>
      <c r="ED55" s="2">
        <f>ED$32+'SA-SO'!$B55</f>
        <v>0.71649305555555531</v>
      </c>
      <c r="EE55" s="2">
        <f>EE$32+'SA-SO'!$B55</f>
        <v>0.7199652777777773</v>
      </c>
      <c r="EF55" s="2">
        <f>EF$32+'SA-SO'!$B55</f>
        <v>0.72343749999999929</v>
      </c>
      <c r="EG55" s="2">
        <f>EG$32+'SA-SO'!$B55</f>
        <v>0.72690972222222128</v>
      </c>
      <c r="EH55" s="2">
        <f>EH$32+'SA-SO'!$B55</f>
        <v>0.73038194444444426</v>
      </c>
      <c r="EI55" s="2">
        <f>EI$32+'SA-SO'!$B55</f>
        <v>0.73385416666666625</v>
      </c>
      <c r="EJ55" s="2">
        <f>EJ$32+'SA-SO'!$B55</f>
        <v>0.73732638888888824</v>
      </c>
      <c r="EK55" s="2">
        <f>EK$32+'SA-SO'!$B55</f>
        <v>0.74079861111111023</v>
      </c>
      <c r="EL55" s="2">
        <f>EL$32+'SA-SO'!$B55</f>
        <v>0.74427083333333233</v>
      </c>
      <c r="EM55" s="2">
        <f>EM$32+'SA-SO'!$B55</f>
        <v>0.74774305555555531</v>
      </c>
      <c r="EN55" s="2">
        <f>EN$32+'SA-SO'!$B55</f>
        <v>0.7512152777777773</v>
      </c>
      <c r="EO55" s="2">
        <f>EO$32+'SA-SO'!$B55</f>
        <v>0.75468749999999929</v>
      </c>
      <c r="EP55" s="2">
        <f>EP$32+'SA-SO'!$B55</f>
        <v>0.75815972222222128</v>
      </c>
      <c r="EQ55" s="2">
        <f>EQ$32+'SA-SO'!$B55</f>
        <v>0.76163194444444327</v>
      </c>
      <c r="ER55" s="2">
        <f>ER$32+'SA-SO'!$B55</f>
        <v>0.76510416666666625</v>
      </c>
      <c r="ES55" s="2">
        <f>ES$32+'SA-SO'!$B55</f>
        <v>0.76857638888888824</v>
      </c>
      <c r="ET55" s="1"/>
      <c r="EU55" s="2">
        <f>EU$32+'SA-SO'!$B55</f>
        <v>0.77291666666666659</v>
      </c>
      <c r="EV55" s="2">
        <f>EV$32+'SA-SO'!$B55</f>
        <v>0.77812499999999996</v>
      </c>
      <c r="EW55" s="2">
        <f>EW$32+'SA-SO'!$B55</f>
        <v>0.78333333333333333</v>
      </c>
      <c r="EX55" s="2"/>
      <c r="EY55" s="2">
        <f>EY$32+'SA-SO'!$B55</f>
        <v>0.78854166666666625</v>
      </c>
      <c r="EZ55" s="2">
        <f>EZ$32+'SA-SO'!$B55</f>
        <v>0.79375000000000029</v>
      </c>
      <c r="FA55" s="2"/>
      <c r="FB55" s="2">
        <f>FB$32+'SA-SO'!$B55</f>
        <v>0.79895833333333333</v>
      </c>
      <c r="FC55" s="2">
        <f>FC$32+'SA-SO'!$B55</f>
        <v>0.80416666666666725</v>
      </c>
      <c r="FD55" s="2"/>
      <c r="FE55" s="2">
        <f>FE$32+'SA-SO'!$B55</f>
        <v>0.80937500000000029</v>
      </c>
      <c r="FF55" s="2">
        <f>FF$32+'SA-SO'!$B55</f>
        <v>0.81458333333333333</v>
      </c>
      <c r="FG55" s="2">
        <f>FG$32+'SA-SO'!$B55</f>
        <v>0.81979166666666725</v>
      </c>
      <c r="FH55" s="2">
        <f>FH$32+'SA-SO'!$B55</f>
        <v>0.82500000000000029</v>
      </c>
      <c r="FI55" s="2">
        <f>FI$32+'SA-SO'!$B55</f>
        <v>0.83020833333333333</v>
      </c>
      <c r="FJ55" s="2">
        <f>FJ$32+'SA-SO'!$B55</f>
        <v>0.83541666666666725</v>
      </c>
      <c r="FK55" s="2">
        <f>FK$32+'SA-SO'!$B55</f>
        <v>0.84062500000000029</v>
      </c>
      <c r="FL55" s="2">
        <f>FL$32+'SA-SO'!$B55</f>
        <v>0.84583333333333333</v>
      </c>
      <c r="FM55" s="2">
        <f>FM$32+'SA-SO'!$B55</f>
        <v>0.85104166666666725</v>
      </c>
      <c r="FN55" s="2">
        <f>FN$32+'SA-SO'!$B55</f>
        <v>0.85625000000000029</v>
      </c>
      <c r="FO55" s="2">
        <f>FO$32+'SA-SO'!$B55</f>
        <v>0.86145833333333433</v>
      </c>
      <c r="FP55" s="2">
        <f>FP$32+'SA-SO'!$B55</f>
        <v>0.86666666666666725</v>
      </c>
      <c r="FQ55" s="2">
        <f>FQ$32+'SA-SO'!$B55</f>
        <v>0.87187500000000029</v>
      </c>
      <c r="FR55" s="2">
        <f>FR$32+'SA-SO'!$B55</f>
        <v>0.87708333333333333</v>
      </c>
      <c r="FS55" s="2">
        <f>FS$32+'SA-SO'!$B55</f>
        <v>0.88229166666666725</v>
      </c>
      <c r="FT55" s="2">
        <f>FT$32+'SA-SO'!$B55</f>
        <v>0.88750000000000029</v>
      </c>
      <c r="FU55" s="2">
        <f>FU$32+'SA-SO'!$B55</f>
        <v>0.89270833333333433</v>
      </c>
      <c r="FV55" s="2">
        <f>FV$32+'SA-SO'!$B55</f>
        <v>0.89878472222222217</v>
      </c>
      <c r="FW55" s="2">
        <f>FW$32+'SA-SO'!$B55</f>
        <v>0.90572916666666659</v>
      </c>
      <c r="FX55" s="2">
        <f>FX$32+'SA-SO'!$B55</f>
        <v>0.91267361111111123</v>
      </c>
      <c r="FY55" s="2">
        <f>FY$32+'SA-SO'!$B55</f>
        <v>0.91961805555555531</v>
      </c>
      <c r="FZ55" s="2"/>
      <c r="GA55" s="2">
        <f>GA$32+'SA-SO'!$B55</f>
        <v>0.92656250000000029</v>
      </c>
      <c r="GB55" s="2">
        <f>GB$32+'SA-SO'!$B55</f>
        <v>0.93350694444444426</v>
      </c>
      <c r="GC55" s="1"/>
      <c r="GD55" s="2">
        <f>GD$32+'SA-SO'!$B55</f>
        <v>0.94218749999999996</v>
      </c>
      <c r="GE55" s="2">
        <f>GE$32+'SA-SO'!$B55</f>
        <v>0.95260416666666659</v>
      </c>
      <c r="GF55" s="2"/>
      <c r="GG55" s="2">
        <f>GG$32+'SA-SO'!$B55</f>
        <v>0.96302083333333333</v>
      </c>
      <c r="GH55" s="2">
        <f>GH$32+'SA-SO'!$B55</f>
        <v>0.97343750000000029</v>
      </c>
      <c r="GI55" s="2"/>
      <c r="GJ55" s="2">
        <f>GJ$32+'SA-SO'!$B55</f>
        <v>0.98385416666666625</v>
      </c>
      <c r="GK55" s="2">
        <f>GK$32+'SA-SO'!$B55</f>
        <v>0.99427083333333333</v>
      </c>
      <c r="GL55" s="2">
        <f>GL$32+'SA-SO'!$B55</f>
        <v>1.0046874999999993</v>
      </c>
      <c r="GM55" s="2">
        <f>GM$32+'SA-SO'!$B55</f>
        <v>1.0151041666666634</v>
      </c>
      <c r="GN55" s="2">
        <f>GN$32+'SA-SO'!$B55</f>
        <v>1.0255208333333334</v>
      </c>
      <c r="GO55" s="2">
        <f>GO$32+'SA-SO'!$B55</f>
        <v>1.0359375000000033</v>
      </c>
      <c r="GP55" s="2">
        <f>GP$32+'SA-SO'!$B55</f>
        <v>1.0463541666666634</v>
      </c>
      <c r="GQ55" s="2">
        <f>GQ$32+'SA-SO'!$B55</f>
        <v>1.0567708333333334</v>
      </c>
      <c r="GR55" s="2">
        <f>GR$32+'SA-SO'!$B55</f>
        <v>1.0671875000000033</v>
      </c>
      <c r="GS55" s="2">
        <f>GS$32+'SA-SO'!$B55</f>
        <v>1.0828125</v>
      </c>
      <c r="GT55" s="2"/>
      <c r="GU55" s="1"/>
      <c r="GV55" s="1"/>
      <c r="GW55" s="29"/>
    </row>
    <row r="56" spans="1:205" x14ac:dyDescent="0.2">
      <c r="A56" s="4" t="s">
        <v>24</v>
      </c>
      <c r="B56" s="25">
        <v>1.5277777777777776E-2</v>
      </c>
      <c r="C56" s="20">
        <f t="shared" si="4"/>
        <v>0.16336805555555634</v>
      </c>
      <c r="D56" s="2">
        <f t="shared" si="12"/>
        <v>0.17031250000000034</v>
      </c>
      <c r="E56" s="2">
        <f t="shared" si="4"/>
        <v>0.17725694444444434</v>
      </c>
      <c r="F56" s="2">
        <f t="shared" si="4"/>
        <v>0.1842013888888889</v>
      </c>
      <c r="G56" s="2">
        <f t="shared" si="4"/>
        <v>0.19114583333333335</v>
      </c>
      <c r="H56" s="2">
        <f>H$32+'SA-SO'!$B56</f>
        <v>0.19809027777777777</v>
      </c>
      <c r="I56" s="2">
        <f>I$32+'SA-SO'!$B56</f>
        <v>0.20503472222222222</v>
      </c>
      <c r="J56" s="2">
        <f>J$32+'SA-SO'!$B56</f>
        <v>0.21197916666666677</v>
      </c>
      <c r="K56" s="2">
        <f>K$32+'SA-SO'!$B56</f>
        <v>0.21892361111111078</v>
      </c>
      <c r="L56" s="2">
        <f>L$32+'SA-SO'!$B56</f>
        <v>0.22586805555555578</v>
      </c>
      <c r="M56" s="2">
        <f>M$32+'SA-SO'!$B56</f>
        <v>0.23281249999999978</v>
      </c>
      <c r="N56" s="2">
        <f>N$32+'SA-SO'!$B56</f>
        <v>0.23975694444444479</v>
      </c>
      <c r="O56" s="2">
        <f>O$32+'SA-SO'!$B56</f>
        <v>0.24670138888888879</v>
      </c>
      <c r="P56" s="2">
        <f>P$32+'SA-SO'!$B56</f>
        <v>0.25364583333333379</v>
      </c>
      <c r="Q56" s="2">
        <f t="shared" si="5"/>
        <v>0.25711805555555556</v>
      </c>
      <c r="R56" s="2">
        <f>R$32+'SA-SO'!$B56</f>
        <v>0.26059027777777777</v>
      </c>
      <c r="S56" s="2">
        <f>S$32+'SA-SO'!$B56</f>
        <v>0.2675347222222218</v>
      </c>
      <c r="T56" s="2">
        <f>T$32+'SA-SO'!$B56</f>
        <v>0.27361111111111114</v>
      </c>
      <c r="U56" s="2">
        <f t="shared" si="6"/>
        <v>0.27621527777777777</v>
      </c>
      <c r="V56" s="2">
        <f>V$32+'SA-SO'!$B56</f>
        <v>0.27881944444444445</v>
      </c>
      <c r="W56" s="2">
        <f>W$32+'SA-SO'!$B56</f>
        <v>0.28402777777777777</v>
      </c>
      <c r="X56" s="2">
        <f t="shared" si="7"/>
        <v>0.28663194444444445</v>
      </c>
      <c r="Y56" s="2">
        <f>Y$32+'SA-SO'!$B56</f>
        <v>0.28923611111111081</v>
      </c>
      <c r="Z56" s="2">
        <f>Z$32+'SA-SO'!$B56</f>
        <v>0.29444444444444479</v>
      </c>
      <c r="AA56" s="2">
        <f t="shared" si="8"/>
        <v>0.29704861111111108</v>
      </c>
      <c r="AB56" s="2">
        <f>AB$32+'SA-SO'!$B56</f>
        <v>0.29965277777777777</v>
      </c>
      <c r="AC56" s="2">
        <f>AC$32+'SA-SO'!$B56</f>
        <v>0.30399305555555556</v>
      </c>
      <c r="AD56" s="2">
        <f>AD$32+'SA-SO'!$B56</f>
        <v>0.30746527777777777</v>
      </c>
      <c r="AE56" s="2">
        <f>AE$32+'SA-SO'!$B56</f>
        <v>0.31093749999999976</v>
      </c>
      <c r="AF56" s="2">
        <f>AF$32+'SA-SO'!$B56</f>
        <v>0.3144097222222218</v>
      </c>
      <c r="AG56" s="2">
        <f>AG$32+'SA-SO'!$B56</f>
        <v>0.31788194444444479</v>
      </c>
      <c r="AH56" s="2">
        <f>AH$32+'SA-SO'!$B56</f>
        <v>0.32135416666666677</v>
      </c>
      <c r="AI56" s="2">
        <f>AI$32+'SA-SO'!$B56</f>
        <v>0.32482638888888876</v>
      </c>
      <c r="AJ56" s="2">
        <f>AJ$32+'SA-SO'!$B56</f>
        <v>0.32829861111111081</v>
      </c>
      <c r="AK56" s="2">
        <f>AK$32+'SA-SO'!$B56</f>
        <v>0.33177083333333279</v>
      </c>
      <c r="AL56" s="2">
        <f>AL$32+'SA-SO'!$B56</f>
        <v>0.33524305555555578</v>
      </c>
      <c r="AM56" s="2">
        <f>AM$32+'SA-SO'!$B56</f>
        <v>0.33871527777777777</v>
      </c>
      <c r="AN56" s="2">
        <f>AN$32+'SA-SO'!$B56</f>
        <v>0.34218749999999976</v>
      </c>
      <c r="AO56" s="2">
        <f>AO$32+'SA-SO'!$B56</f>
        <v>0.3456597222222218</v>
      </c>
      <c r="AP56" s="2">
        <f>AP$32+'SA-SO'!$B56</f>
        <v>0.34913194444444379</v>
      </c>
      <c r="AQ56" s="2">
        <f>AQ$32+'SA-SO'!$B56</f>
        <v>0.35260416666666677</v>
      </c>
      <c r="AR56" s="2">
        <f>AR$32+'SA-SO'!$B56</f>
        <v>0.35607638888888876</v>
      </c>
      <c r="AS56" s="2">
        <f>AS$32+'SA-SO'!$B56</f>
        <v>0.35954861111111081</v>
      </c>
      <c r="AT56" s="2">
        <f>AT$32+'SA-SO'!$B56</f>
        <v>0.36302083333333279</v>
      </c>
      <c r="AU56" s="2">
        <f>AU$32+'SA-SO'!$B56</f>
        <v>0.36649305555555578</v>
      </c>
      <c r="AV56" s="2">
        <f>AV$32+'SA-SO'!$B56</f>
        <v>0.36996527777777777</v>
      </c>
      <c r="AW56" s="2">
        <f>AW$32+'SA-SO'!$B56</f>
        <v>0.37343749999999976</v>
      </c>
      <c r="AX56" s="2">
        <f>AX$32+'SA-SO'!$B56</f>
        <v>0.3769097222222218</v>
      </c>
      <c r="AY56" s="2">
        <f>AY$32+'SA-SO'!$B56</f>
        <v>0.38038194444444379</v>
      </c>
      <c r="AZ56" s="2">
        <f>AZ$32+'SA-SO'!$B56</f>
        <v>0.38385416666666677</v>
      </c>
      <c r="BA56" s="1"/>
      <c r="BB56" s="2">
        <f>BB$32+'SA-SO'!$B56</f>
        <v>0.38819444444444445</v>
      </c>
      <c r="BC56" s="2">
        <f>BC$32+'SA-SO'!$B56</f>
        <v>0.39340277777777777</v>
      </c>
      <c r="BD56" s="2">
        <f>BD$32+'SA-SO'!$B56</f>
        <v>0.39861111111111081</v>
      </c>
      <c r="BE56" s="2"/>
      <c r="BF56" s="2">
        <f>BF$32+'SA-SO'!$B56</f>
        <v>0.40381944444444479</v>
      </c>
      <c r="BG56" s="2">
        <f>BG$32+'SA-SO'!$B56</f>
        <v>0.40902777777777777</v>
      </c>
      <c r="BH56" s="2"/>
      <c r="BI56" s="2">
        <f>BI$32+'SA-SO'!$B56</f>
        <v>0.41423611111111081</v>
      </c>
      <c r="BJ56" s="2">
        <f>BJ$32+'SA-SO'!$B56</f>
        <v>0.41944444444444479</v>
      </c>
      <c r="BK56" s="2"/>
      <c r="BL56" s="2">
        <f>BL$32+'SA-SO'!$B56</f>
        <v>0.42465277777777777</v>
      </c>
      <c r="BM56" s="2">
        <f>BM$32+'SA-SO'!$B56</f>
        <v>0.42986111111111081</v>
      </c>
      <c r="BN56" s="2">
        <f>BN$32+'SA-SO'!$B56</f>
        <v>0.43506944444444379</v>
      </c>
      <c r="BO56" s="2">
        <f>BO$32+'SA-SO'!$B56</f>
        <v>0.44027777777777777</v>
      </c>
      <c r="BP56" s="2">
        <f>BP$32+'SA-SO'!$B56</f>
        <v>0.44548611111111081</v>
      </c>
      <c r="BQ56" s="2">
        <f>BQ$32+'SA-SO'!$B56</f>
        <v>0.45069444444444379</v>
      </c>
      <c r="BR56" s="2">
        <f>BR$32+'SA-SO'!$B56</f>
        <v>0.45590277777777777</v>
      </c>
      <c r="BS56" s="2">
        <f>BS$32+'SA-SO'!$B56</f>
        <v>0.46111111111111081</v>
      </c>
      <c r="BT56" s="2">
        <f>BT$32+'SA-SO'!$B56</f>
        <v>0.46631944444444379</v>
      </c>
      <c r="BU56" s="2">
        <f>BU$32+'SA-SO'!$B56</f>
        <v>0.47152777777777777</v>
      </c>
      <c r="BV56" s="2">
        <f>BV$32+'SA-SO'!$B56</f>
        <v>0.47673611111111081</v>
      </c>
      <c r="BW56" s="2">
        <f>BW$32+'SA-SO'!$B56</f>
        <v>0.48194444444444379</v>
      </c>
      <c r="BX56" s="2">
        <f>BX$32+'SA-SO'!$B56</f>
        <v>0.48715277777777777</v>
      </c>
      <c r="BY56" s="2">
        <f>BY$32+'SA-SO'!$B56</f>
        <v>0.49236111111111081</v>
      </c>
      <c r="BZ56" s="2">
        <f>BZ$32+'SA-SO'!$B56</f>
        <v>0.49756944444444479</v>
      </c>
      <c r="CA56" s="2">
        <f>CA$32+'SA-SO'!$B56</f>
        <v>0.50277777777777777</v>
      </c>
      <c r="CB56" s="2">
        <f>CB$32+'SA-SO'!$B56</f>
        <v>0.50798611111111081</v>
      </c>
      <c r="CC56" s="2">
        <f>CC$32+'SA-SO'!$B56</f>
        <v>0.51319444444444473</v>
      </c>
      <c r="CD56" s="2">
        <f>CD$32+'SA-SO'!$B56</f>
        <v>0.51840277777777777</v>
      </c>
      <c r="CE56" s="2">
        <f>CE$32+'SA-SO'!$B56</f>
        <v>0.52361111111111069</v>
      </c>
      <c r="CF56" s="2">
        <f>CF$32+'SA-SO'!$B56</f>
        <v>0.52881944444444473</v>
      </c>
      <c r="CG56" s="2">
        <f>CG$32+'SA-SO'!$B56</f>
        <v>0.53402777777777777</v>
      </c>
      <c r="CH56" s="2">
        <f>CH$32+'SA-SO'!$B56</f>
        <v>0.53923611111111069</v>
      </c>
      <c r="CI56" s="2">
        <f>CI$32+'SA-SO'!$B56</f>
        <v>0.54444444444444373</v>
      </c>
      <c r="CJ56" s="2">
        <f>CJ$32+'SA-SO'!$B56</f>
        <v>0.54965277777777777</v>
      </c>
      <c r="CK56" s="2">
        <f>CK$32+'SA-SO'!$B56</f>
        <v>0.55486111111111069</v>
      </c>
      <c r="CL56" s="2">
        <f>CL$32+'SA-SO'!$B56</f>
        <v>0.56006944444444373</v>
      </c>
      <c r="CM56" s="2">
        <f>CM$32+'SA-SO'!$B56</f>
        <v>0.56527777777777777</v>
      </c>
      <c r="CN56" s="2">
        <f>CN$32+'SA-SO'!$B56</f>
        <v>0.57048611111111069</v>
      </c>
      <c r="CO56" s="2">
        <f>CO$32+'SA-SO'!$B56</f>
        <v>0.57569444444444373</v>
      </c>
      <c r="CP56" s="2">
        <f t="shared" si="9"/>
        <v>0.57829861111111103</v>
      </c>
      <c r="CQ56" s="2">
        <f>CQ$32+'SA-SO'!$B56</f>
        <v>0.58090277777777777</v>
      </c>
      <c r="CR56" s="2">
        <f>CR$32+'SA-SO'!$B56</f>
        <v>0.58611111111111069</v>
      </c>
      <c r="CS56" s="2">
        <f t="shared" si="10"/>
        <v>0.58871527777777766</v>
      </c>
      <c r="CT56" s="2">
        <f>CT$32+'SA-SO'!$B56</f>
        <v>0.59131944444444373</v>
      </c>
      <c r="CU56" s="2">
        <f>CU$32+'SA-SO'!$B56</f>
        <v>0.59652777777777777</v>
      </c>
      <c r="CV56" s="2">
        <f t="shared" si="11"/>
        <v>0.5991319444444444</v>
      </c>
      <c r="CW56" s="2">
        <f>CW$32+'SA-SO'!$B56</f>
        <v>0.60173611111111069</v>
      </c>
      <c r="CX56" s="2">
        <f>CX$32+'SA-SO'!$B56</f>
        <v>0.60607638888888882</v>
      </c>
      <c r="CY56" s="2">
        <f>CY$32+'SA-SO'!$B56</f>
        <v>0.60954861111111103</v>
      </c>
      <c r="CZ56" s="2">
        <f>CZ$32+'SA-SO'!$B56</f>
        <v>0.61302083333333368</v>
      </c>
      <c r="DA56" s="2">
        <f>DA$32+'SA-SO'!$B56</f>
        <v>0.61649305555555567</v>
      </c>
      <c r="DB56" s="2">
        <f>DB$32+'SA-SO'!$B56</f>
        <v>0.61996527777777777</v>
      </c>
      <c r="DC56" s="2">
        <f>DC$32+'SA-SO'!$B56</f>
        <v>0.62343749999999976</v>
      </c>
      <c r="DD56" s="2">
        <f>DD$32+'SA-SO'!$B56</f>
        <v>0.62690972222222174</v>
      </c>
      <c r="DE56" s="2">
        <f>DE$32+'SA-SO'!$B56</f>
        <v>0.63038194444444473</v>
      </c>
      <c r="DF56" s="2">
        <f>DF$32+'SA-SO'!$B56</f>
        <v>0.63385416666666672</v>
      </c>
      <c r="DG56" s="2">
        <f>DG$32+'SA-SO'!$B56</f>
        <v>0.63732638888888871</v>
      </c>
      <c r="DH56" s="2">
        <f>DH$32+'SA-SO'!$B56</f>
        <v>0.64079861111111069</v>
      </c>
      <c r="DI56" s="2">
        <f>DI$32+'SA-SO'!$B56</f>
        <v>0.64427083333333268</v>
      </c>
      <c r="DJ56" s="2">
        <f>DJ$32+'SA-SO'!$B56</f>
        <v>0.64774305555555567</v>
      </c>
      <c r="DK56" s="2">
        <f>DK$32+'SA-SO'!$B56</f>
        <v>0.65121527777777777</v>
      </c>
      <c r="DL56" s="2">
        <f>DL$32+'SA-SO'!$B56</f>
        <v>0.65468749999999976</v>
      </c>
      <c r="DM56" s="2">
        <f>DM$32+'SA-SO'!$B56</f>
        <v>0.65815972222222174</v>
      </c>
      <c r="DN56" s="2">
        <f>DN$32+'SA-SO'!$B56</f>
        <v>0.66163194444444373</v>
      </c>
      <c r="DO56" s="2">
        <f>DO$32+'SA-SO'!$B56</f>
        <v>0.66510416666666672</v>
      </c>
      <c r="DP56" s="2">
        <f>DP$32+'SA-SO'!$B56</f>
        <v>0.66857638888888871</v>
      </c>
      <c r="DQ56" s="2">
        <f>DQ$32+'SA-SO'!$B56</f>
        <v>0.67204861111111069</v>
      </c>
      <c r="DR56" s="2">
        <f>DR$32+'SA-SO'!$B56</f>
        <v>0.67552083333333268</v>
      </c>
      <c r="DS56" s="2">
        <f>DS$32+'SA-SO'!$B56</f>
        <v>0.67899305555555567</v>
      </c>
      <c r="DT56" s="2">
        <f>DT$32+'SA-SO'!$B56</f>
        <v>0.68246527777777777</v>
      </c>
      <c r="DU56" s="2">
        <f>DU$32+'SA-SO'!$B56</f>
        <v>0.68593749999999976</v>
      </c>
      <c r="DV56" s="2">
        <f>DV$32+'SA-SO'!$B56</f>
        <v>0.68940972222222174</v>
      </c>
      <c r="DW56" s="2">
        <f>DW$32+'SA-SO'!$B56</f>
        <v>0.69288194444444373</v>
      </c>
      <c r="DX56" s="2">
        <f>DX$32+'SA-SO'!$B56</f>
        <v>0.69635416666666672</v>
      </c>
      <c r="DY56" s="2">
        <f>DY$32+'SA-SO'!$B56</f>
        <v>0.69982638888888871</v>
      </c>
      <c r="DZ56" s="2">
        <f>DZ$32+'SA-SO'!$B56</f>
        <v>0.70329861111111069</v>
      </c>
      <c r="EA56" s="2">
        <f>EA$32+'SA-SO'!$B56</f>
        <v>0.70677083333333268</v>
      </c>
      <c r="EB56" s="2">
        <f>EB$32+'SA-SO'!$B56</f>
        <v>0.71024305555555467</v>
      </c>
      <c r="EC56" s="2">
        <f>EC$32+'SA-SO'!$B56</f>
        <v>0.71371527777777777</v>
      </c>
      <c r="ED56" s="2">
        <f>ED$32+'SA-SO'!$B56</f>
        <v>0.71718749999999976</v>
      </c>
      <c r="EE56" s="2">
        <f>EE$32+'SA-SO'!$B56</f>
        <v>0.72065972222222174</v>
      </c>
      <c r="EF56" s="2">
        <f>EF$32+'SA-SO'!$B56</f>
        <v>0.72413194444444373</v>
      </c>
      <c r="EG56" s="2">
        <f>EG$32+'SA-SO'!$B56</f>
        <v>0.72760416666666572</v>
      </c>
      <c r="EH56" s="2">
        <f>EH$32+'SA-SO'!$B56</f>
        <v>0.73107638888888871</v>
      </c>
      <c r="EI56" s="2">
        <f>EI$32+'SA-SO'!$B56</f>
        <v>0.73454861111111069</v>
      </c>
      <c r="EJ56" s="2">
        <f>EJ$32+'SA-SO'!$B56</f>
        <v>0.73802083333333268</v>
      </c>
      <c r="EK56" s="2">
        <f>EK$32+'SA-SO'!$B56</f>
        <v>0.74149305555555467</v>
      </c>
      <c r="EL56" s="2">
        <f>EL$32+'SA-SO'!$B56</f>
        <v>0.74496527777777677</v>
      </c>
      <c r="EM56" s="2">
        <f>EM$32+'SA-SO'!$B56</f>
        <v>0.74843749999999976</v>
      </c>
      <c r="EN56" s="2">
        <f>EN$32+'SA-SO'!$B56</f>
        <v>0.75190972222222174</v>
      </c>
      <c r="EO56" s="2">
        <f>EO$32+'SA-SO'!$B56</f>
        <v>0.75538194444444373</v>
      </c>
      <c r="EP56" s="2">
        <f>EP$32+'SA-SO'!$B56</f>
        <v>0.75885416666666572</v>
      </c>
      <c r="EQ56" s="2">
        <f>EQ$32+'SA-SO'!$B56</f>
        <v>0.76232638888888771</v>
      </c>
      <c r="ER56" s="2">
        <f>ER$32+'SA-SO'!$B56</f>
        <v>0.76579861111111069</v>
      </c>
      <c r="ES56" s="2">
        <f>ES$32+'SA-SO'!$B56</f>
        <v>0.76927083333333268</v>
      </c>
      <c r="ET56" s="1"/>
      <c r="EU56" s="2">
        <f>EU$32+'SA-SO'!$B56</f>
        <v>0.77361111111111103</v>
      </c>
      <c r="EV56" s="2">
        <f>EV$32+'SA-SO'!$B56</f>
        <v>0.7788194444444444</v>
      </c>
      <c r="EW56" s="2">
        <f>EW$32+'SA-SO'!$B56</f>
        <v>0.78402777777777777</v>
      </c>
      <c r="EX56" s="2"/>
      <c r="EY56" s="2">
        <f>EY$32+'SA-SO'!$B56</f>
        <v>0.78923611111111069</v>
      </c>
      <c r="EZ56" s="2">
        <f>EZ$32+'SA-SO'!$B56</f>
        <v>0.79444444444444473</v>
      </c>
      <c r="FA56" s="2"/>
      <c r="FB56" s="2">
        <f>FB$32+'SA-SO'!$B56</f>
        <v>0.79965277777777777</v>
      </c>
      <c r="FC56" s="2">
        <f>FC$32+'SA-SO'!$B56</f>
        <v>0.80486111111111169</v>
      </c>
      <c r="FD56" s="2"/>
      <c r="FE56" s="2">
        <f>FE$32+'SA-SO'!$B56</f>
        <v>0.81006944444444473</v>
      </c>
      <c r="FF56" s="2">
        <f>FF$32+'SA-SO'!$B56</f>
        <v>0.81527777777777777</v>
      </c>
      <c r="FG56" s="2">
        <f>FG$32+'SA-SO'!$B56</f>
        <v>0.82048611111111169</v>
      </c>
      <c r="FH56" s="2">
        <f>FH$32+'SA-SO'!$B56</f>
        <v>0.82569444444444473</v>
      </c>
      <c r="FI56" s="2">
        <f>FI$32+'SA-SO'!$B56</f>
        <v>0.83090277777777777</v>
      </c>
      <c r="FJ56" s="2">
        <f>FJ$32+'SA-SO'!$B56</f>
        <v>0.83611111111111169</v>
      </c>
      <c r="FK56" s="2">
        <f>FK$32+'SA-SO'!$B56</f>
        <v>0.84131944444444473</v>
      </c>
      <c r="FL56" s="2">
        <f>FL$32+'SA-SO'!$B56</f>
        <v>0.84652777777777777</v>
      </c>
      <c r="FM56" s="2">
        <f>FM$32+'SA-SO'!$B56</f>
        <v>0.85173611111111169</v>
      </c>
      <c r="FN56" s="2">
        <f>FN$32+'SA-SO'!$B56</f>
        <v>0.85694444444444473</v>
      </c>
      <c r="FO56" s="2">
        <f>FO$32+'SA-SO'!$B56</f>
        <v>0.86215277777777877</v>
      </c>
      <c r="FP56" s="2">
        <f>FP$32+'SA-SO'!$B56</f>
        <v>0.86736111111111169</v>
      </c>
      <c r="FQ56" s="2">
        <f>FQ$32+'SA-SO'!$B56</f>
        <v>0.87256944444444473</v>
      </c>
      <c r="FR56" s="2">
        <f>FR$32+'SA-SO'!$B56</f>
        <v>0.87777777777777777</v>
      </c>
      <c r="FS56" s="2">
        <f>FS$32+'SA-SO'!$B56</f>
        <v>0.88298611111111169</v>
      </c>
      <c r="FT56" s="2">
        <f>FT$32+'SA-SO'!$B56</f>
        <v>0.88819444444444473</v>
      </c>
      <c r="FU56" s="2">
        <f>FU$32+'SA-SO'!$B56</f>
        <v>0.89340277777777877</v>
      </c>
      <c r="FV56" s="2">
        <f>FV$32+'SA-SO'!$B56</f>
        <v>0.89947916666666661</v>
      </c>
      <c r="FW56" s="2">
        <f>FW$32+'SA-SO'!$B56</f>
        <v>0.90642361111111103</v>
      </c>
      <c r="FX56" s="2">
        <f>FX$32+'SA-SO'!$B56</f>
        <v>0.91336805555555567</v>
      </c>
      <c r="FY56" s="2">
        <f>FY$32+'SA-SO'!$B56</f>
        <v>0.92031249999999976</v>
      </c>
      <c r="FZ56" s="2"/>
      <c r="GA56" s="2">
        <f>GA$32+'SA-SO'!$B56</f>
        <v>0.92725694444444473</v>
      </c>
      <c r="GB56" s="2">
        <f>GB$32+'SA-SO'!$B56</f>
        <v>0.93420138888888871</v>
      </c>
      <c r="GC56" s="1"/>
      <c r="GD56" s="2">
        <f>GD$32+'SA-SO'!$B56</f>
        <v>0.9428819444444444</v>
      </c>
      <c r="GE56" s="2">
        <f>GE$32+'SA-SO'!$B56</f>
        <v>0.95329861111111103</v>
      </c>
      <c r="GF56" s="2"/>
      <c r="GG56" s="2">
        <f>GG$32+'SA-SO'!$B56</f>
        <v>0.96371527777777777</v>
      </c>
      <c r="GH56" s="2">
        <f>GH$32+'SA-SO'!$B56</f>
        <v>0.97413194444444473</v>
      </c>
      <c r="GI56" s="2"/>
      <c r="GJ56" s="2">
        <f>GJ$32+'SA-SO'!$B56</f>
        <v>0.98454861111111069</v>
      </c>
      <c r="GK56" s="2">
        <f>GK$32+'SA-SO'!$B56</f>
        <v>0.99496527777777777</v>
      </c>
      <c r="GL56" s="2">
        <f>GL$32+'SA-SO'!$B56</f>
        <v>1.0053819444444438</v>
      </c>
      <c r="GM56" s="2">
        <f>GM$32+'SA-SO'!$B56</f>
        <v>1.0157986111111077</v>
      </c>
      <c r="GN56" s="2">
        <f>GN$32+'SA-SO'!$B56</f>
        <v>1.0262152777777778</v>
      </c>
      <c r="GO56" s="2">
        <f>GO$32+'SA-SO'!$B56</f>
        <v>1.0366319444444476</v>
      </c>
      <c r="GP56" s="2">
        <f>GP$32+'SA-SO'!$B56</f>
        <v>1.0470486111111077</v>
      </c>
      <c r="GQ56" s="2">
        <f>GQ$32+'SA-SO'!$B56</f>
        <v>1.0574652777777778</v>
      </c>
      <c r="GR56" s="2">
        <f>GR$32+'SA-SO'!$B56</f>
        <v>1.0678819444444476</v>
      </c>
      <c r="GS56" s="2">
        <f>GS$32+'SA-SO'!$B56</f>
        <v>1.0835069444444443</v>
      </c>
      <c r="GT56" s="2"/>
      <c r="GU56" s="1"/>
      <c r="GV56" s="1"/>
      <c r="GW56" s="29"/>
    </row>
    <row r="57" spans="1:205" x14ac:dyDescent="0.2">
      <c r="A57" s="4" t="s">
        <v>23</v>
      </c>
      <c r="B57" s="25">
        <v>1.5972222222222224E-2</v>
      </c>
      <c r="C57" s="20">
        <f t="shared" si="4"/>
        <v>0.16406250000000078</v>
      </c>
      <c r="D57" s="2">
        <f t="shared" si="12"/>
        <v>0.17100694444444478</v>
      </c>
      <c r="E57" s="2">
        <f t="shared" si="4"/>
        <v>0.17795138888888878</v>
      </c>
      <c r="F57" s="2">
        <f t="shared" si="4"/>
        <v>0.18489583333333334</v>
      </c>
      <c r="G57" s="2">
        <f t="shared" si="4"/>
        <v>0.19184027777777779</v>
      </c>
      <c r="H57" s="2">
        <f>H$32+'SA-SO'!$B57</f>
        <v>0.19878472222222221</v>
      </c>
      <c r="I57" s="2">
        <f>I$32+'SA-SO'!$B57</f>
        <v>0.20572916666666666</v>
      </c>
      <c r="J57" s="2">
        <f>J$32+'SA-SO'!$B57</f>
        <v>0.21267361111111122</v>
      </c>
      <c r="K57" s="2">
        <f>K$32+'SA-SO'!$B57</f>
        <v>0.21961805555555522</v>
      </c>
      <c r="L57" s="2">
        <f>L$32+'SA-SO'!$B57</f>
        <v>0.22656250000000022</v>
      </c>
      <c r="M57" s="2">
        <f>M$32+'SA-SO'!$B57</f>
        <v>0.23350694444444423</v>
      </c>
      <c r="N57" s="2">
        <f>N$32+'SA-SO'!$B57</f>
        <v>0.24045138888888923</v>
      </c>
      <c r="O57" s="2">
        <f>O$32+'SA-SO'!$B57</f>
        <v>0.24739583333333323</v>
      </c>
      <c r="P57" s="2">
        <f>P$32+'SA-SO'!$B57</f>
        <v>0.25434027777777823</v>
      </c>
      <c r="Q57" s="2">
        <f t="shared" si="5"/>
        <v>0.2578125</v>
      </c>
      <c r="R57" s="2">
        <f>R$32+'SA-SO'!$B57</f>
        <v>0.26128472222222221</v>
      </c>
      <c r="S57" s="2">
        <f>S$32+'SA-SO'!$B57</f>
        <v>0.26822916666666624</v>
      </c>
      <c r="T57" s="2">
        <f>T$32+'SA-SO'!$B57</f>
        <v>0.27430555555555558</v>
      </c>
      <c r="U57" s="2">
        <f t="shared" si="6"/>
        <v>0.27690972222222221</v>
      </c>
      <c r="V57" s="2">
        <f>V$32+'SA-SO'!$B57</f>
        <v>0.2795138888888889</v>
      </c>
      <c r="W57" s="2">
        <f>W$32+'SA-SO'!$B57</f>
        <v>0.28472222222222221</v>
      </c>
      <c r="X57" s="2">
        <f t="shared" si="7"/>
        <v>0.2873263888888889</v>
      </c>
      <c r="Y57" s="2">
        <f>Y$32+'SA-SO'!$B57</f>
        <v>0.28993055555555525</v>
      </c>
      <c r="Z57" s="2">
        <f>Z$32+'SA-SO'!$B57</f>
        <v>0.29513888888888923</v>
      </c>
      <c r="AA57" s="2">
        <f t="shared" si="8"/>
        <v>0.29774305555555552</v>
      </c>
      <c r="AB57" s="2">
        <f>AB$32+'SA-SO'!$B57</f>
        <v>0.30034722222222221</v>
      </c>
      <c r="AC57" s="2">
        <f>AC$32+'SA-SO'!$B57</f>
        <v>0.3046875</v>
      </c>
      <c r="AD57" s="2">
        <f>AD$32+'SA-SO'!$B57</f>
        <v>0.30815972222222221</v>
      </c>
      <c r="AE57" s="2">
        <f>AE$32+'SA-SO'!$B57</f>
        <v>0.3116319444444442</v>
      </c>
      <c r="AF57" s="2">
        <f>AF$32+'SA-SO'!$B57</f>
        <v>0.31510416666666624</v>
      </c>
      <c r="AG57" s="2">
        <f>AG$32+'SA-SO'!$B57</f>
        <v>0.31857638888888923</v>
      </c>
      <c r="AH57" s="2">
        <f>AH$32+'SA-SO'!$B57</f>
        <v>0.32204861111111122</v>
      </c>
      <c r="AI57" s="2">
        <f>AI$32+'SA-SO'!$B57</f>
        <v>0.3255208333333332</v>
      </c>
      <c r="AJ57" s="2">
        <f>AJ$32+'SA-SO'!$B57</f>
        <v>0.32899305555555525</v>
      </c>
      <c r="AK57" s="2">
        <f>AK$32+'SA-SO'!$B57</f>
        <v>0.33246527777777724</v>
      </c>
      <c r="AL57" s="2">
        <f>AL$32+'SA-SO'!$B57</f>
        <v>0.33593750000000022</v>
      </c>
      <c r="AM57" s="2">
        <f>AM$32+'SA-SO'!$B57</f>
        <v>0.33940972222222221</v>
      </c>
      <c r="AN57" s="2">
        <f>AN$32+'SA-SO'!$B57</f>
        <v>0.3428819444444442</v>
      </c>
      <c r="AO57" s="2">
        <f>AO$32+'SA-SO'!$B57</f>
        <v>0.34635416666666624</v>
      </c>
      <c r="AP57" s="2">
        <f>AP$32+'SA-SO'!$B57</f>
        <v>0.34982638888888823</v>
      </c>
      <c r="AQ57" s="2">
        <f>AQ$32+'SA-SO'!$B57</f>
        <v>0.35329861111111122</v>
      </c>
      <c r="AR57" s="2">
        <f>AR$32+'SA-SO'!$B57</f>
        <v>0.3567708333333332</v>
      </c>
      <c r="AS57" s="2">
        <f>AS$32+'SA-SO'!$B57</f>
        <v>0.36024305555555525</v>
      </c>
      <c r="AT57" s="2">
        <f>AT$32+'SA-SO'!$B57</f>
        <v>0.36371527777777724</v>
      </c>
      <c r="AU57" s="2">
        <f>AU$32+'SA-SO'!$B57</f>
        <v>0.36718750000000022</v>
      </c>
      <c r="AV57" s="2">
        <f>AV$32+'SA-SO'!$B57</f>
        <v>0.37065972222222221</v>
      </c>
      <c r="AW57" s="2">
        <f>AW$32+'SA-SO'!$B57</f>
        <v>0.3741319444444442</v>
      </c>
      <c r="AX57" s="2">
        <f>AX$32+'SA-SO'!$B57</f>
        <v>0.37760416666666624</v>
      </c>
      <c r="AY57" s="2">
        <f>AY$32+'SA-SO'!$B57</f>
        <v>0.38107638888888823</v>
      </c>
      <c r="AZ57" s="2">
        <f>AZ$32+'SA-SO'!$B57</f>
        <v>0.38454861111111122</v>
      </c>
      <c r="BA57" s="1"/>
      <c r="BB57" s="2">
        <f>BB$32+'SA-SO'!$B57</f>
        <v>0.3888888888888889</v>
      </c>
      <c r="BC57" s="2">
        <f>BC$32+'SA-SO'!$B57</f>
        <v>0.39409722222222221</v>
      </c>
      <c r="BD57" s="2">
        <f>BD$32+'SA-SO'!$B57</f>
        <v>0.39930555555555525</v>
      </c>
      <c r="BE57" s="2"/>
      <c r="BF57" s="2">
        <f>BF$32+'SA-SO'!$B57</f>
        <v>0.40451388888888923</v>
      </c>
      <c r="BG57" s="2">
        <f>BG$32+'SA-SO'!$B57</f>
        <v>0.40972222222222221</v>
      </c>
      <c r="BH57" s="2"/>
      <c r="BI57" s="2">
        <f>BI$32+'SA-SO'!$B57</f>
        <v>0.41493055555555525</v>
      </c>
      <c r="BJ57" s="2">
        <f>BJ$32+'SA-SO'!$B57</f>
        <v>0.42013888888888923</v>
      </c>
      <c r="BK57" s="2"/>
      <c r="BL57" s="2">
        <f>BL$32+'SA-SO'!$B57</f>
        <v>0.42534722222222221</v>
      </c>
      <c r="BM57" s="2">
        <f>BM$32+'SA-SO'!$B57</f>
        <v>0.43055555555555525</v>
      </c>
      <c r="BN57" s="2">
        <f>BN$32+'SA-SO'!$B57</f>
        <v>0.43576388888888823</v>
      </c>
      <c r="BO57" s="2">
        <f>BO$32+'SA-SO'!$B57</f>
        <v>0.44097222222222221</v>
      </c>
      <c r="BP57" s="2">
        <f>BP$32+'SA-SO'!$B57</f>
        <v>0.44618055555555525</v>
      </c>
      <c r="BQ57" s="2">
        <f>BQ$32+'SA-SO'!$B57</f>
        <v>0.45138888888888823</v>
      </c>
      <c r="BR57" s="2">
        <f>BR$32+'SA-SO'!$B57</f>
        <v>0.45659722222222221</v>
      </c>
      <c r="BS57" s="2">
        <f>BS$32+'SA-SO'!$B57</f>
        <v>0.46180555555555525</v>
      </c>
      <c r="BT57" s="2">
        <f>BT$32+'SA-SO'!$B57</f>
        <v>0.46701388888888823</v>
      </c>
      <c r="BU57" s="2">
        <f>BU$32+'SA-SO'!$B57</f>
        <v>0.47222222222222221</v>
      </c>
      <c r="BV57" s="2">
        <f>BV$32+'SA-SO'!$B57</f>
        <v>0.47743055555555525</v>
      </c>
      <c r="BW57" s="2">
        <f>BW$32+'SA-SO'!$B57</f>
        <v>0.48263888888888823</v>
      </c>
      <c r="BX57" s="2">
        <f>BX$32+'SA-SO'!$B57</f>
        <v>0.48784722222222221</v>
      </c>
      <c r="BY57" s="2">
        <f>BY$32+'SA-SO'!$B57</f>
        <v>0.49305555555555525</v>
      </c>
      <c r="BZ57" s="2">
        <f>BZ$32+'SA-SO'!$B57</f>
        <v>0.49826388888888923</v>
      </c>
      <c r="CA57" s="2">
        <f>CA$32+'SA-SO'!$B57</f>
        <v>0.50347222222222221</v>
      </c>
      <c r="CB57" s="2">
        <f>CB$32+'SA-SO'!$B57</f>
        <v>0.50868055555555525</v>
      </c>
      <c r="CC57" s="2">
        <f>CC$32+'SA-SO'!$B57</f>
        <v>0.51388888888888928</v>
      </c>
      <c r="CD57" s="2">
        <f>CD$32+'SA-SO'!$B57</f>
        <v>0.51909722222222232</v>
      </c>
      <c r="CE57" s="2">
        <f>CE$32+'SA-SO'!$B57</f>
        <v>0.52430555555555525</v>
      </c>
      <c r="CF57" s="2">
        <f>CF$32+'SA-SO'!$B57</f>
        <v>0.52951388888888928</v>
      </c>
      <c r="CG57" s="2">
        <f>CG$32+'SA-SO'!$B57</f>
        <v>0.53472222222222232</v>
      </c>
      <c r="CH57" s="2">
        <f>CH$32+'SA-SO'!$B57</f>
        <v>0.53993055555555525</v>
      </c>
      <c r="CI57" s="2">
        <f>CI$32+'SA-SO'!$B57</f>
        <v>0.54513888888888828</v>
      </c>
      <c r="CJ57" s="2">
        <f>CJ$32+'SA-SO'!$B57</f>
        <v>0.55034722222222232</v>
      </c>
      <c r="CK57" s="2">
        <f>CK$32+'SA-SO'!$B57</f>
        <v>0.55555555555555525</v>
      </c>
      <c r="CL57" s="2">
        <f>CL$32+'SA-SO'!$B57</f>
        <v>0.56076388888888828</v>
      </c>
      <c r="CM57" s="2">
        <f>CM$32+'SA-SO'!$B57</f>
        <v>0.56597222222222232</v>
      </c>
      <c r="CN57" s="2">
        <f>CN$32+'SA-SO'!$B57</f>
        <v>0.57118055555555525</v>
      </c>
      <c r="CO57" s="2">
        <f>CO$32+'SA-SO'!$B57</f>
        <v>0.57638888888888828</v>
      </c>
      <c r="CP57" s="2">
        <f t="shared" si="9"/>
        <v>0.57899305555555558</v>
      </c>
      <c r="CQ57" s="2">
        <f>CQ$32+'SA-SO'!$B57</f>
        <v>0.58159722222222232</v>
      </c>
      <c r="CR57" s="2">
        <f>CR$32+'SA-SO'!$B57</f>
        <v>0.58680555555555525</v>
      </c>
      <c r="CS57" s="2">
        <f t="shared" si="10"/>
        <v>0.58940972222222221</v>
      </c>
      <c r="CT57" s="2">
        <f>CT$32+'SA-SO'!$B57</f>
        <v>0.59201388888888828</v>
      </c>
      <c r="CU57" s="2">
        <f>CU$32+'SA-SO'!$B57</f>
        <v>0.59722222222222232</v>
      </c>
      <c r="CV57" s="2">
        <f t="shared" si="11"/>
        <v>0.59982638888888895</v>
      </c>
      <c r="CW57" s="2">
        <f>CW$32+'SA-SO'!$B57</f>
        <v>0.60243055555555525</v>
      </c>
      <c r="CX57" s="2">
        <f>CX$32+'SA-SO'!$B57</f>
        <v>0.60677083333333337</v>
      </c>
      <c r="CY57" s="2">
        <f>CY$32+'SA-SO'!$B57</f>
        <v>0.61024305555555558</v>
      </c>
      <c r="CZ57" s="2">
        <f>CZ$32+'SA-SO'!$B57</f>
        <v>0.61371527777777823</v>
      </c>
      <c r="DA57" s="2">
        <f>DA$32+'SA-SO'!$B57</f>
        <v>0.61718750000000022</v>
      </c>
      <c r="DB57" s="2">
        <f>DB$32+'SA-SO'!$B57</f>
        <v>0.62065972222222232</v>
      </c>
      <c r="DC57" s="2">
        <f>DC$32+'SA-SO'!$B57</f>
        <v>0.62413194444444431</v>
      </c>
      <c r="DD57" s="2">
        <f>DD$32+'SA-SO'!$B57</f>
        <v>0.6276041666666663</v>
      </c>
      <c r="DE57" s="2">
        <f>DE$32+'SA-SO'!$B57</f>
        <v>0.63107638888888928</v>
      </c>
      <c r="DF57" s="2">
        <f>DF$32+'SA-SO'!$B57</f>
        <v>0.63454861111111127</v>
      </c>
      <c r="DG57" s="2">
        <f>DG$32+'SA-SO'!$B57</f>
        <v>0.63802083333333326</v>
      </c>
      <c r="DH57" s="2">
        <f>DH$32+'SA-SO'!$B57</f>
        <v>0.64149305555555525</v>
      </c>
      <c r="DI57" s="2">
        <f>DI$32+'SA-SO'!$B57</f>
        <v>0.64496527777777724</v>
      </c>
      <c r="DJ57" s="2">
        <f>DJ$32+'SA-SO'!$B57</f>
        <v>0.64843750000000022</v>
      </c>
      <c r="DK57" s="2">
        <f>DK$32+'SA-SO'!$B57</f>
        <v>0.65190972222222232</v>
      </c>
      <c r="DL57" s="2">
        <f>DL$32+'SA-SO'!$B57</f>
        <v>0.65538194444444431</v>
      </c>
      <c r="DM57" s="2">
        <f>DM$32+'SA-SO'!$B57</f>
        <v>0.6588541666666663</v>
      </c>
      <c r="DN57" s="2">
        <f>DN$32+'SA-SO'!$B57</f>
        <v>0.66232638888888828</v>
      </c>
      <c r="DO57" s="2">
        <f>DO$32+'SA-SO'!$B57</f>
        <v>0.66579861111111127</v>
      </c>
      <c r="DP57" s="2">
        <f>DP$32+'SA-SO'!$B57</f>
        <v>0.66927083333333326</v>
      </c>
      <c r="DQ57" s="2">
        <f>DQ$32+'SA-SO'!$B57</f>
        <v>0.67274305555555525</v>
      </c>
      <c r="DR57" s="2">
        <f>DR$32+'SA-SO'!$B57</f>
        <v>0.67621527777777724</v>
      </c>
      <c r="DS57" s="2">
        <f>DS$32+'SA-SO'!$B57</f>
        <v>0.67968750000000022</v>
      </c>
      <c r="DT57" s="2">
        <f>DT$32+'SA-SO'!$B57</f>
        <v>0.68315972222222232</v>
      </c>
      <c r="DU57" s="2">
        <f>DU$32+'SA-SO'!$B57</f>
        <v>0.68663194444444431</v>
      </c>
      <c r="DV57" s="2">
        <f>DV$32+'SA-SO'!$B57</f>
        <v>0.6901041666666663</v>
      </c>
      <c r="DW57" s="2">
        <f>DW$32+'SA-SO'!$B57</f>
        <v>0.69357638888888828</v>
      </c>
      <c r="DX57" s="2">
        <f>DX$32+'SA-SO'!$B57</f>
        <v>0.69704861111111127</v>
      </c>
      <c r="DY57" s="2">
        <f>DY$32+'SA-SO'!$B57</f>
        <v>0.70052083333333326</v>
      </c>
      <c r="DZ57" s="2">
        <f>DZ$32+'SA-SO'!$B57</f>
        <v>0.70399305555555525</v>
      </c>
      <c r="EA57" s="2">
        <f>EA$32+'SA-SO'!$B57</f>
        <v>0.70746527777777724</v>
      </c>
      <c r="EB57" s="2">
        <f>EB$32+'SA-SO'!$B57</f>
        <v>0.71093749999999922</v>
      </c>
      <c r="EC57" s="2">
        <f>EC$32+'SA-SO'!$B57</f>
        <v>0.71440972222222232</v>
      </c>
      <c r="ED57" s="2">
        <f>ED$32+'SA-SO'!$B57</f>
        <v>0.71788194444444431</v>
      </c>
      <c r="EE57" s="2">
        <f>EE$32+'SA-SO'!$B57</f>
        <v>0.7213541666666663</v>
      </c>
      <c r="EF57" s="2">
        <f>EF$32+'SA-SO'!$B57</f>
        <v>0.72482638888888828</v>
      </c>
      <c r="EG57" s="2">
        <f>EG$32+'SA-SO'!$B57</f>
        <v>0.72829861111111027</v>
      </c>
      <c r="EH57" s="2">
        <f>EH$32+'SA-SO'!$B57</f>
        <v>0.73177083333333326</v>
      </c>
      <c r="EI57" s="2">
        <f>EI$32+'SA-SO'!$B57</f>
        <v>0.73524305555555525</v>
      </c>
      <c r="EJ57" s="2">
        <f>EJ$32+'SA-SO'!$B57</f>
        <v>0.73871527777777724</v>
      </c>
      <c r="EK57" s="2">
        <f>EK$32+'SA-SO'!$B57</f>
        <v>0.74218749999999922</v>
      </c>
      <c r="EL57" s="2">
        <f>EL$32+'SA-SO'!$B57</f>
        <v>0.74565972222222132</v>
      </c>
      <c r="EM57" s="2">
        <f>EM$32+'SA-SO'!$B57</f>
        <v>0.74913194444444431</v>
      </c>
      <c r="EN57" s="2">
        <f>EN$32+'SA-SO'!$B57</f>
        <v>0.7526041666666663</v>
      </c>
      <c r="EO57" s="2">
        <f>EO$32+'SA-SO'!$B57</f>
        <v>0.75607638888888828</v>
      </c>
      <c r="EP57" s="2">
        <f>EP$32+'SA-SO'!$B57</f>
        <v>0.75954861111111027</v>
      </c>
      <c r="EQ57" s="2">
        <f>EQ$32+'SA-SO'!$B57</f>
        <v>0.76302083333333226</v>
      </c>
      <c r="ER57" s="2">
        <f>ER$32+'SA-SO'!$B57</f>
        <v>0.76649305555555525</v>
      </c>
      <c r="ES57" s="2">
        <f>ES$32+'SA-SO'!$B57</f>
        <v>0.76996527777777724</v>
      </c>
      <c r="ET57" s="1"/>
      <c r="EU57" s="2">
        <f>EU$32+'SA-SO'!$B57</f>
        <v>0.77430555555555558</v>
      </c>
      <c r="EV57" s="2">
        <f>EV$32+'SA-SO'!$B57</f>
        <v>0.77951388888888895</v>
      </c>
      <c r="EW57" s="2">
        <f>EW$32+'SA-SO'!$B57</f>
        <v>0.78472222222222232</v>
      </c>
      <c r="EX57" s="2"/>
      <c r="EY57" s="2">
        <f>EY$32+'SA-SO'!$B57</f>
        <v>0.78993055555555525</v>
      </c>
      <c r="EZ57" s="2">
        <f>EZ$32+'SA-SO'!$B57</f>
        <v>0.79513888888888928</v>
      </c>
      <c r="FA57" s="2"/>
      <c r="FB57" s="2">
        <f>FB$32+'SA-SO'!$B57</f>
        <v>0.80034722222222232</v>
      </c>
      <c r="FC57" s="2">
        <f>FC$32+'SA-SO'!$B57</f>
        <v>0.80555555555555625</v>
      </c>
      <c r="FD57" s="2"/>
      <c r="FE57" s="2">
        <f>FE$32+'SA-SO'!$B57</f>
        <v>0.81076388888888928</v>
      </c>
      <c r="FF57" s="2">
        <f>FF$32+'SA-SO'!$B57</f>
        <v>0.81597222222222232</v>
      </c>
      <c r="FG57" s="2">
        <f>FG$32+'SA-SO'!$B57</f>
        <v>0.82118055555555625</v>
      </c>
      <c r="FH57" s="2">
        <f>FH$32+'SA-SO'!$B57</f>
        <v>0.82638888888888928</v>
      </c>
      <c r="FI57" s="2">
        <f>FI$32+'SA-SO'!$B57</f>
        <v>0.83159722222222232</v>
      </c>
      <c r="FJ57" s="2">
        <f>FJ$32+'SA-SO'!$B57</f>
        <v>0.83680555555555625</v>
      </c>
      <c r="FK57" s="2">
        <f>FK$32+'SA-SO'!$B57</f>
        <v>0.84201388888888928</v>
      </c>
      <c r="FL57" s="2">
        <f>FL$32+'SA-SO'!$B57</f>
        <v>0.84722222222222232</v>
      </c>
      <c r="FM57" s="2">
        <f>FM$32+'SA-SO'!$B57</f>
        <v>0.85243055555555625</v>
      </c>
      <c r="FN57" s="2">
        <f>FN$32+'SA-SO'!$B57</f>
        <v>0.85763888888888928</v>
      </c>
      <c r="FO57" s="2">
        <f>FO$32+'SA-SO'!$B57</f>
        <v>0.86284722222222332</v>
      </c>
      <c r="FP57" s="2">
        <f>FP$32+'SA-SO'!$B57</f>
        <v>0.86805555555555625</v>
      </c>
      <c r="FQ57" s="2">
        <f>FQ$32+'SA-SO'!$B57</f>
        <v>0.87326388888888928</v>
      </c>
      <c r="FR57" s="2">
        <f>FR$32+'SA-SO'!$B57</f>
        <v>0.87847222222222232</v>
      </c>
      <c r="FS57" s="2">
        <f>FS$32+'SA-SO'!$B57</f>
        <v>0.88368055555555625</v>
      </c>
      <c r="FT57" s="2">
        <f>FT$32+'SA-SO'!$B57</f>
        <v>0.88888888888888928</v>
      </c>
      <c r="FU57" s="2">
        <f>FU$32+'SA-SO'!$B57</f>
        <v>0.89409722222222332</v>
      </c>
      <c r="FV57" s="2">
        <f>FV$32+'SA-SO'!$B57</f>
        <v>0.90017361111111116</v>
      </c>
      <c r="FW57" s="2">
        <f>FW$32+'SA-SO'!$B57</f>
        <v>0.90711805555555558</v>
      </c>
      <c r="FX57" s="2">
        <f>FX$32+'SA-SO'!$B57</f>
        <v>0.91406250000000022</v>
      </c>
      <c r="FY57" s="2">
        <f>FY$32+'SA-SO'!$B57</f>
        <v>0.92100694444444431</v>
      </c>
      <c r="FZ57" s="2"/>
      <c r="GA57" s="2">
        <f>GA$32+'SA-SO'!$B57</f>
        <v>0.92795138888888928</v>
      </c>
      <c r="GB57" s="2">
        <f>GB$32+'SA-SO'!$B57</f>
        <v>0.93489583333333326</v>
      </c>
      <c r="GC57" s="1"/>
      <c r="GD57" s="2">
        <f>GD$32+'SA-SO'!$B57</f>
        <v>0.94357638888888895</v>
      </c>
      <c r="GE57" s="2">
        <f>GE$32+'SA-SO'!$B57</f>
        <v>0.95399305555555558</v>
      </c>
      <c r="GF57" s="2"/>
      <c r="GG57" s="2">
        <f>GG$32+'SA-SO'!$B57</f>
        <v>0.96440972222222232</v>
      </c>
      <c r="GH57" s="2">
        <f>GH$32+'SA-SO'!$B57</f>
        <v>0.97482638888888928</v>
      </c>
      <c r="GI57" s="2"/>
      <c r="GJ57" s="2">
        <f>GJ$32+'SA-SO'!$B57</f>
        <v>0.98524305555555525</v>
      </c>
      <c r="GK57" s="2">
        <f>GK$32+'SA-SO'!$B57</f>
        <v>0.99565972222222232</v>
      </c>
      <c r="GL57" s="2">
        <f>GL$32+'SA-SO'!$B57</f>
        <v>1.0060763888888882</v>
      </c>
      <c r="GM57" s="2">
        <f>GM$32+'SA-SO'!$B57</f>
        <v>1.0164930555555522</v>
      </c>
      <c r="GN57" s="2">
        <f>GN$32+'SA-SO'!$B57</f>
        <v>1.0269097222222223</v>
      </c>
      <c r="GO57" s="2">
        <f>GO$32+'SA-SO'!$B57</f>
        <v>1.0373263888888922</v>
      </c>
      <c r="GP57" s="2">
        <f>GP$32+'SA-SO'!$B57</f>
        <v>1.0477430555555522</v>
      </c>
      <c r="GQ57" s="2">
        <f>GQ$32+'SA-SO'!$B57</f>
        <v>1.0581597222222223</v>
      </c>
      <c r="GR57" s="2">
        <f>GR$32+'SA-SO'!$B57</f>
        <v>1.0685763888888922</v>
      </c>
      <c r="GS57" s="2">
        <f>GS$32+'SA-SO'!$B57</f>
        <v>1.0842013888888888</v>
      </c>
      <c r="GT57" s="2"/>
      <c r="GU57" s="1"/>
      <c r="GV57" s="1"/>
      <c r="GW57" s="29"/>
    </row>
    <row r="58" spans="1:205" x14ac:dyDescent="0.2">
      <c r="A58" s="4" t="s">
        <v>22</v>
      </c>
      <c r="B58" s="25">
        <v>1.6840277777777777E-2</v>
      </c>
      <c r="C58" s="20">
        <f t="shared" si="4"/>
        <v>0.16493055555555633</v>
      </c>
      <c r="D58" s="2">
        <f t="shared" si="12"/>
        <v>0.17187500000000033</v>
      </c>
      <c r="E58" s="2">
        <f t="shared" si="4"/>
        <v>0.17881944444444434</v>
      </c>
      <c r="F58" s="2">
        <f t="shared" si="4"/>
        <v>0.1857638888888889</v>
      </c>
      <c r="G58" s="2">
        <f t="shared" si="4"/>
        <v>0.19270833333333334</v>
      </c>
      <c r="H58" s="2">
        <f>H$32+'SA-SO'!$B58</f>
        <v>0.19965277777777776</v>
      </c>
      <c r="I58" s="2">
        <f>I$32+'SA-SO'!$B58</f>
        <v>0.20659722222222221</v>
      </c>
      <c r="J58" s="2">
        <f>J$32+'SA-SO'!$B58</f>
        <v>0.21354166666666677</v>
      </c>
      <c r="K58" s="2">
        <f>K$32+'SA-SO'!$B58</f>
        <v>0.22048611111111077</v>
      </c>
      <c r="L58" s="2">
        <f>L$32+'SA-SO'!$B58</f>
        <v>0.22743055555555577</v>
      </c>
      <c r="M58" s="2">
        <f>M$32+'SA-SO'!$B58</f>
        <v>0.23437499999999978</v>
      </c>
      <c r="N58" s="2">
        <f>N$32+'SA-SO'!$B58</f>
        <v>0.24131944444444478</v>
      </c>
      <c r="O58" s="2">
        <f>O$32+'SA-SO'!$B58</f>
        <v>0.24826388888888878</v>
      </c>
      <c r="P58" s="2">
        <f>P$32+'SA-SO'!$B58</f>
        <v>0.25520833333333381</v>
      </c>
      <c r="Q58" s="2">
        <f t="shared" si="5"/>
        <v>0.25868055555555558</v>
      </c>
      <c r="R58" s="2">
        <f>R$32+'SA-SO'!$B58</f>
        <v>0.26215277777777779</v>
      </c>
      <c r="S58" s="2">
        <f>S$32+'SA-SO'!$B58</f>
        <v>0.26909722222222182</v>
      </c>
      <c r="T58" s="2">
        <f>T$32+'SA-SO'!$B58</f>
        <v>0.27517361111111116</v>
      </c>
      <c r="U58" s="2">
        <f t="shared" si="6"/>
        <v>0.27777777777777779</v>
      </c>
      <c r="V58" s="2">
        <f>V$32+'SA-SO'!$B58</f>
        <v>0.28038194444444448</v>
      </c>
      <c r="W58" s="2">
        <f>W$32+'SA-SO'!$B58</f>
        <v>0.28559027777777779</v>
      </c>
      <c r="X58" s="2">
        <f t="shared" si="7"/>
        <v>0.28819444444444448</v>
      </c>
      <c r="Y58" s="2">
        <f>Y$32+'SA-SO'!$B58</f>
        <v>0.29079861111111083</v>
      </c>
      <c r="Z58" s="2">
        <f>Z$32+'SA-SO'!$B58</f>
        <v>0.29600694444444481</v>
      </c>
      <c r="AA58" s="2">
        <f t="shared" si="8"/>
        <v>0.2986111111111111</v>
      </c>
      <c r="AB58" s="2">
        <f>AB$32+'SA-SO'!$B58</f>
        <v>0.30121527777777779</v>
      </c>
      <c r="AC58" s="2">
        <f>AC$32+'SA-SO'!$B58</f>
        <v>0.30555555555555558</v>
      </c>
      <c r="AD58" s="2">
        <f>AD$32+'SA-SO'!$B58</f>
        <v>0.30902777777777779</v>
      </c>
      <c r="AE58" s="2">
        <f>AE$32+'SA-SO'!$B58</f>
        <v>0.31249999999999978</v>
      </c>
      <c r="AF58" s="2">
        <f>AF$32+'SA-SO'!$B58</f>
        <v>0.31597222222222182</v>
      </c>
      <c r="AG58" s="2">
        <f>AG$32+'SA-SO'!$B58</f>
        <v>0.31944444444444481</v>
      </c>
      <c r="AH58" s="2">
        <f>AH$32+'SA-SO'!$B58</f>
        <v>0.3229166666666668</v>
      </c>
      <c r="AI58" s="2">
        <f>AI$32+'SA-SO'!$B58</f>
        <v>0.32638888888888878</v>
      </c>
      <c r="AJ58" s="2">
        <f>AJ$32+'SA-SO'!$B58</f>
        <v>0.32986111111111083</v>
      </c>
      <c r="AK58" s="2">
        <f>AK$32+'SA-SO'!$B58</f>
        <v>0.33333333333333282</v>
      </c>
      <c r="AL58" s="2">
        <f>AL$32+'SA-SO'!$B58</f>
        <v>0.3368055555555558</v>
      </c>
      <c r="AM58" s="2">
        <f>AM$32+'SA-SO'!$B58</f>
        <v>0.34027777777777779</v>
      </c>
      <c r="AN58" s="2">
        <f>AN$32+'SA-SO'!$B58</f>
        <v>0.34374999999999978</v>
      </c>
      <c r="AO58" s="2">
        <f>AO$32+'SA-SO'!$B58</f>
        <v>0.34722222222222182</v>
      </c>
      <c r="AP58" s="2">
        <f>AP$32+'SA-SO'!$B58</f>
        <v>0.35069444444444381</v>
      </c>
      <c r="AQ58" s="2">
        <f>AQ$32+'SA-SO'!$B58</f>
        <v>0.3541666666666668</v>
      </c>
      <c r="AR58" s="2">
        <f>AR$32+'SA-SO'!$B58</f>
        <v>0.35763888888888878</v>
      </c>
      <c r="AS58" s="2">
        <f>AS$32+'SA-SO'!$B58</f>
        <v>0.36111111111111083</v>
      </c>
      <c r="AT58" s="2">
        <f>AT$32+'SA-SO'!$B58</f>
        <v>0.36458333333333282</v>
      </c>
      <c r="AU58" s="2">
        <f>AU$32+'SA-SO'!$B58</f>
        <v>0.3680555555555558</v>
      </c>
      <c r="AV58" s="2">
        <f>AV$32+'SA-SO'!$B58</f>
        <v>0.37152777777777779</v>
      </c>
      <c r="AW58" s="2">
        <f>AW$32+'SA-SO'!$B58</f>
        <v>0.37499999999999978</v>
      </c>
      <c r="AX58" s="2">
        <f>AX$32+'SA-SO'!$B58</f>
        <v>0.37847222222222182</v>
      </c>
      <c r="AY58" s="2">
        <f>AY$32+'SA-SO'!$B58</f>
        <v>0.38194444444444381</v>
      </c>
      <c r="AZ58" s="2">
        <f>AZ$32+'SA-SO'!$B58</f>
        <v>0.3854166666666668</v>
      </c>
      <c r="BA58" s="1"/>
      <c r="BB58" s="2">
        <f>BB$32+'SA-SO'!$B58</f>
        <v>0.38975694444444448</v>
      </c>
      <c r="BC58" s="2">
        <f>BC$32+'SA-SO'!$B58</f>
        <v>0.39496527777777779</v>
      </c>
      <c r="BD58" s="2">
        <f>BD$32+'SA-SO'!$B58</f>
        <v>0.40017361111111083</v>
      </c>
      <c r="BE58" s="2"/>
      <c r="BF58" s="2">
        <f>BF$32+'SA-SO'!$B58</f>
        <v>0.40538194444444481</v>
      </c>
      <c r="BG58" s="2">
        <f>BG$32+'SA-SO'!$B58</f>
        <v>0.41059027777777779</v>
      </c>
      <c r="BH58" s="2"/>
      <c r="BI58" s="2">
        <f>BI$32+'SA-SO'!$B58</f>
        <v>0.41579861111111083</v>
      </c>
      <c r="BJ58" s="2">
        <f>BJ$32+'SA-SO'!$B58</f>
        <v>0.42100694444444481</v>
      </c>
      <c r="BK58" s="2"/>
      <c r="BL58" s="2">
        <f>BL$32+'SA-SO'!$B58</f>
        <v>0.42621527777777779</v>
      </c>
      <c r="BM58" s="2">
        <f>BM$32+'SA-SO'!$B58</f>
        <v>0.43142361111111083</v>
      </c>
      <c r="BN58" s="2">
        <f>BN$32+'SA-SO'!$B58</f>
        <v>0.43663194444444381</v>
      </c>
      <c r="BO58" s="2">
        <f>BO$32+'SA-SO'!$B58</f>
        <v>0.44184027777777779</v>
      </c>
      <c r="BP58" s="2">
        <f>BP$32+'SA-SO'!$B58</f>
        <v>0.44704861111111083</v>
      </c>
      <c r="BQ58" s="2">
        <f>BQ$32+'SA-SO'!$B58</f>
        <v>0.45225694444444381</v>
      </c>
      <c r="BR58" s="2">
        <f>BR$32+'SA-SO'!$B58</f>
        <v>0.45746527777777779</v>
      </c>
      <c r="BS58" s="2">
        <f>BS$32+'SA-SO'!$B58</f>
        <v>0.46267361111111083</v>
      </c>
      <c r="BT58" s="2">
        <f>BT$32+'SA-SO'!$B58</f>
        <v>0.46788194444444381</v>
      </c>
      <c r="BU58" s="2">
        <f>BU$32+'SA-SO'!$B58</f>
        <v>0.47309027777777779</v>
      </c>
      <c r="BV58" s="2">
        <f>BV$32+'SA-SO'!$B58</f>
        <v>0.47829861111111083</v>
      </c>
      <c r="BW58" s="2">
        <f>BW$32+'SA-SO'!$B58</f>
        <v>0.48350694444444381</v>
      </c>
      <c r="BX58" s="2">
        <f>BX$32+'SA-SO'!$B58</f>
        <v>0.48871527777777779</v>
      </c>
      <c r="BY58" s="2">
        <f>BY$32+'SA-SO'!$B58</f>
        <v>0.49392361111111083</v>
      </c>
      <c r="BZ58" s="2">
        <f>BZ$32+'SA-SO'!$B58</f>
        <v>0.49913194444444481</v>
      </c>
      <c r="CA58" s="2">
        <f>CA$32+'SA-SO'!$B58</f>
        <v>0.50434027777777779</v>
      </c>
      <c r="CB58" s="2">
        <f>CB$32+'SA-SO'!$B58</f>
        <v>0.50954861111111083</v>
      </c>
      <c r="CC58" s="2">
        <f>CC$32+'SA-SO'!$B58</f>
        <v>0.51475694444444475</v>
      </c>
      <c r="CD58" s="2">
        <f>CD$32+'SA-SO'!$B58</f>
        <v>0.51996527777777779</v>
      </c>
      <c r="CE58" s="2">
        <f>CE$32+'SA-SO'!$B58</f>
        <v>0.52517361111111072</v>
      </c>
      <c r="CF58" s="2">
        <f>CF$32+'SA-SO'!$B58</f>
        <v>0.53038194444444475</v>
      </c>
      <c r="CG58" s="2">
        <f>CG$32+'SA-SO'!$B58</f>
        <v>0.53559027777777779</v>
      </c>
      <c r="CH58" s="2">
        <f>CH$32+'SA-SO'!$B58</f>
        <v>0.54079861111111072</v>
      </c>
      <c r="CI58" s="2">
        <f>CI$32+'SA-SO'!$B58</f>
        <v>0.54600694444444375</v>
      </c>
      <c r="CJ58" s="2">
        <f>CJ$32+'SA-SO'!$B58</f>
        <v>0.55121527777777779</v>
      </c>
      <c r="CK58" s="2">
        <f>CK$32+'SA-SO'!$B58</f>
        <v>0.55642361111111072</v>
      </c>
      <c r="CL58" s="2">
        <f>CL$32+'SA-SO'!$B58</f>
        <v>0.56163194444444375</v>
      </c>
      <c r="CM58" s="2">
        <f>CM$32+'SA-SO'!$B58</f>
        <v>0.56684027777777779</v>
      </c>
      <c r="CN58" s="2">
        <f>CN$32+'SA-SO'!$B58</f>
        <v>0.57204861111111072</v>
      </c>
      <c r="CO58" s="2">
        <f>CO$32+'SA-SO'!$B58</f>
        <v>0.57725694444444375</v>
      </c>
      <c r="CP58" s="2">
        <f t="shared" si="9"/>
        <v>0.57986111111111105</v>
      </c>
      <c r="CQ58" s="2">
        <f>CQ$32+'SA-SO'!$B58</f>
        <v>0.58246527777777779</v>
      </c>
      <c r="CR58" s="2">
        <f>CR$32+'SA-SO'!$B58</f>
        <v>0.58767361111111072</v>
      </c>
      <c r="CS58" s="2">
        <f t="shared" si="10"/>
        <v>0.59027777777777768</v>
      </c>
      <c r="CT58" s="2">
        <f>CT$32+'SA-SO'!$B58</f>
        <v>0.59288194444444375</v>
      </c>
      <c r="CU58" s="2">
        <f>CU$32+'SA-SO'!$B58</f>
        <v>0.59809027777777779</v>
      </c>
      <c r="CV58" s="2">
        <f t="shared" si="11"/>
        <v>0.60069444444444442</v>
      </c>
      <c r="CW58" s="2">
        <f>CW$32+'SA-SO'!$B58</f>
        <v>0.60329861111111072</v>
      </c>
      <c r="CX58" s="2">
        <f>CX$32+'SA-SO'!$B58</f>
        <v>0.60763888888888884</v>
      </c>
      <c r="CY58" s="2">
        <f>CY$32+'SA-SO'!$B58</f>
        <v>0.61111111111111105</v>
      </c>
      <c r="CZ58" s="2">
        <f>CZ$32+'SA-SO'!$B58</f>
        <v>0.6145833333333337</v>
      </c>
      <c r="DA58" s="2">
        <f>DA$32+'SA-SO'!$B58</f>
        <v>0.61805555555555569</v>
      </c>
      <c r="DB58" s="2">
        <f>DB$32+'SA-SO'!$B58</f>
        <v>0.62152777777777779</v>
      </c>
      <c r="DC58" s="2">
        <f>DC$32+'SA-SO'!$B58</f>
        <v>0.62499999999999978</v>
      </c>
      <c r="DD58" s="2">
        <f>DD$32+'SA-SO'!$B58</f>
        <v>0.62847222222222177</v>
      </c>
      <c r="DE58" s="2">
        <f>DE$32+'SA-SO'!$B58</f>
        <v>0.63194444444444475</v>
      </c>
      <c r="DF58" s="2">
        <f>DF$32+'SA-SO'!$B58</f>
        <v>0.63541666666666674</v>
      </c>
      <c r="DG58" s="2">
        <f>DG$32+'SA-SO'!$B58</f>
        <v>0.63888888888888873</v>
      </c>
      <c r="DH58" s="2">
        <f>DH$32+'SA-SO'!$B58</f>
        <v>0.64236111111111072</v>
      </c>
      <c r="DI58" s="2">
        <f>DI$32+'SA-SO'!$B58</f>
        <v>0.6458333333333327</v>
      </c>
      <c r="DJ58" s="2">
        <f>DJ$32+'SA-SO'!$B58</f>
        <v>0.64930555555555569</v>
      </c>
      <c r="DK58" s="2">
        <f>DK$32+'SA-SO'!$B58</f>
        <v>0.65277777777777779</v>
      </c>
      <c r="DL58" s="2">
        <f>DL$32+'SA-SO'!$B58</f>
        <v>0.65624999999999978</v>
      </c>
      <c r="DM58" s="2">
        <f>DM$32+'SA-SO'!$B58</f>
        <v>0.65972222222222177</v>
      </c>
      <c r="DN58" s="2">
        <f>DN$32+'SA-SO'!$B58</f>
        <v>0.66319444444444375</v>
      </c>
      <c r="DO58" s="2">
        <f>DO$32+'SA-SO'!$B58</f>
        <v>0.66666666666666674</v>
      </c>
      <c r="DP58" s="2">
        <f>DP$32+'SA-SO'!$B58</f>
        <v>0.67013888888888873</v>
      </c>
      <c r="DQ58" s="2">
        <f>DQ$32+'SA-SO'!$B58</f>
        <v>0.67361111111111072</v>
      </c>
      <c r="DR58" s="2">
        <f>DR$32+'SA-SO'!$B58</f>
        <v>0.6770833333333327</v>
      </c>
      <c r="DS58" s="2">
        <f>DS$32+'SA-SO'!$B58</f>
        <v>0.68055555555555569</v>
      </c>
      <c r="DT58" s="2">
        <f>DT$32+'SA-SO'!$B58</f>
        <v>0.68402777777777779</v>
      </c>
      <c r="DU58" s="2">
        <f>DU$32+'SA-SO'!$B58</f>
        <v>0.68749999999999978</v>
      </c>
      <c r="DV58" s="2">
        <f>DV$32+'SA-SO'!$B58</f>
        <v>0.69097222222222177</v>
      </c>
      <c r="DW58" s="2">
        <f>DW$32+'SA-SO'!$B58</f>
        <v>0.69444444444444375</v>
      </c>
      <c r="DX58" s="2">
        <f>DX$32+'SA-SO'!$B58</f>
        <v>0.69791666666666674</v>
      </c>
      <c r="DY58" s="2">
        <f>DY$32+'SA-SO'!$B58</f>
        <v>0.70138888888888873</v>
      </c>
      <c r="DZ58" s="2">
        <f>DZ$32+'SA-SO'!$B58</f>
        <v>0.70486111111111072</v>
      </c>
      <c r="EA58" s="2">
        <f>EA$32+'SA-SO'!$B58</f>
        <v>0.7083333333333327</v>
      </c>
      <c r="EB58" s="2">
        <f>EB$32+'SA-SO'!$B58</f>
        <v>0.71180555555555469</v>
      </c>
      <c r="EC58" s="2">
        <f>EC$32+'SA-SO'!$B58</f>
        <v>0.71527777777777779</v>
      </c>
      <c r="ED58" s="2">
        <f>ED$32+'SA-SO'!$B58</f>
        <v>0.71874999999999978</v>
      </c>
      <c r="EE58" s="2">
        <f>EE$32+'SA-SO'!$B58</f>
        <v>0.72222222222222177</v>
      </c>
      <c r="EF58" s="2">
        <f>EF$32+'SA-SO'!$B58</f>
        <v>0.72569444444444375</v>
      </c>
      <c r="EG58" s="2">
        <f>EG$32+'SA-SO'!$B58</f>
        <v>0.72916666666666574</v>
      </c>
      <c r="EH58" s="2">
        <f>EH$32+'SA-SO'!$B58</f>
        <v>0.73263888888888873</v>
      </c>
      <c r="EI58" s="2">
        <f>EI$32+'SA-SO'!$B58</f>
        <v>0.73611111111111072</v>
      </c>
      <c r="EJ58" s="2">
        <f>EJ$32+'SA-SO'!$B58</f>
        <v>0.7395833333333327</v>
      </c>
      <c r="EK58" s="2">
        <f>EK$32+'SA-SO'!$B58</f>
        <v>0.74305555555555469</v>
      </c>
      <c r="EL58" s="2">
        <f>EL$32+'SA-SO'!$B58</f>
        <v>0.74652777777777679</v>
      </c>
      <c r="EM58" s="2">
        <f>EM$32+'SA-SO'!$B58</f>
        <v>0.74999999999999978</v>
      </c>
      <c r="EN58" s="2">
        <f>EN$32+'SA-SO'!$B58</f>
        <v>0.75347222222222177</v>
      </c>
      <c r="EO58" s="2">
        <f>EO$32+'SA-SO'!$B58</f>
        <v>0.75694444444444375</v>
      </c>
      <c r="EP58" s="2">
        <f>EP$32+'SA-SO'!$B58</f>
        <v>0.76041666666666574</v>
      </c>
      <c r="EQ58" s="2">
        <f>EQ$32+'SA-SO'!$B58</f>
        <v>0.76388888888888773</v>
      </c>
      <c r="ER58" s="2">
        <f>ER$32+'SA-SO'!$B58</f>
        <v>0.76736111111111072</v>
      </c>
      <c r="ES58" s="2">
        <f>ES$32+'SA-SO'!$B58</f>
        <v>0.7708333333333327</v>
      </c>
      <c r="ET58" s="1"/>
      <c r="EU58" s="2">
        <f>EU$32+'SA-SO'!$B58</f>
        <v>0.77517361111111105</v>
      </c>
      <c r="EV58" s="2">
        <f>EV$32+'SA-SO'!$B58</f>
        <v>0.78038194444444442</v>
      </c>
      <c r="EW58" s="2">
        <f>EW$32+'SA-SO'!$B58</f>
        <v>0.78559027777777779</v>
      </c>
      <c r="EX58" s="2"/>
      <c r="EY58" s="2">
        <f>EY$32+'SA-SO'!$B58</f>
        <v>0.79079861111111072</v>
      </c>
      <c r="EZ58" s="2">
        <f>EZ$32+'SA-SO'!$B58</f>
        <v>0.79600694444444475</v>
      </c>
      <c r="FA58" s="2"/>
      <c r="FB58" s="2">
        <f>FB$32+'SA-SO'!$B58</f>
        <v>0.80121527777777779</v>
      </c>
      <c r="FC58" s="2">
        <f>FC$32+'SA-SO'!$B58</f>
        <v>0.80642361111111172</v>
      </c>
      <c r="FD58" s="2"/>
      <c r="FE58" s="2">
        <f>FE$32+'SA-SO'!$B58</f>
        <v>0.81163194444444475</v>
      </c>
      <c r="FF58" s="2">
        <f>FF$32+'SA-SO'!$B58</f>
        <v>0.81684027777777779</v>
      </c>
      <c r="FG58" s="2">
        <f>FG$32+'SA-SO'!$B58</f>
        <v>0.82204861111111172</v>
      </c>
      <c r="FH58" s="2">
        <f>FH$32+'SA-SO'!$B58</f>
        <v>0.82725694444444475</v>
      </c>
      <c r="FI58" s="2">
        <f>FI$32+'SA-SO'!$B58</f>
        <v>0.83246527777777779</v>
      </c>
      <c r="FJ58" s="2">
        <f>FJ$32+'SA-SO'!$B58</f>
        <v>0.83767361111111172</v>
      </c>
      <c r="FK58" s="2">
        <f>FK$32+'SA-SO'!$B58</f>
        <v>0.84288194444444475</v>
      </c>
      <c r="FL58" s="2">
        <f>FL$32+'SA-SO'!$B58</f>
        <v>0.84809027777777779</v>
      </c>
      <c r="FM58" s="2">
        <f>FM$32+'SA-SO'!$B58</f>
        <v>0.85329861111111172</v>
      </c>
      <c r="FN58" s="2">
        <f>FN$32+'SA-SO'!$B58</f>
        <v>0.85850694444444475</v>
      </c>
      <c r="FO58" s="2">
        <f>FO$32+'SA-SO'!$B58</f>
        <v>0.86371527777777879</v>
      </c>
      <c r="FP58" s="2">
        <f>FP$32+'SA-SO'!$B58</f>
        <v>0.86892361111111172</v>
      </c>
      <c r="FQ58" s="2">
        <f>FQ$32+'SA-SO'!$B58</f>
        <v>0.87413194444444475</v>
      </c>
      <c r="FR58" s="2">
        <f>FR$32+'SA-SO'!$B58</f>
        <v>0.87934027777777779</v>
      </c>
      <c r="FS58" s="2">
        <f>FS$32+'SA-SO'!$B58</f>
        <v>0.88454861111111172</v>
      </c>
      <c r="FT58" s="2">
        <f>FT$32+'SA-SO'!$B58</f>
        <v>0.88975694444444475</v>
      </c>
      <c r="FU58" s="2">
        <f>FU$32+'SA-SO'!$B58</f>
        <v>0.89496527777777879</v>
      </c>
      <c r="FV58" s="2">
        <f>FV$32+'SA-SO'!$B58</f>
        <v>0.90104166666666663</v>
      </c>
      <c r="FW58" s="2">
        <f>FW$32+'SA-SO'!$B58</f>
        <v>0.90798611111111105</v>
      </c>
      <c r="FX58" s="2">
        <f>FX$32+'SA-SO'!$B58</f>
        <v>0.91493055555555569</v>
      </c>
      <c r="FY58" s="2">
        <f>FY$32+'SA-SO'!$B58</f>
        <v>0.92187499999999978</v>
      </c>
      <c r="FZ58" s="2"/>
      <c r="GA58" s="2">
        <f>GA$32+'SA-SO'!$B58</f>
        <v>0.92881944444444475</v>
      </c>
      <c r="GB58" s="2">
        <f>GB$32+'SA-SO'!$B58</f>
        <v>0.93576388888888873</v>
      </c>
      <c r="GC58" s="1"/>
      <c r="GD58" s="2">
        <f>GD$32+'SA-SO'!$B58</f>
        <v>0.94444444444444442</v>
      </c>
      <c r="GE58" s="2">
        <f>GE$32+'SA-SO'!$B58</f>
        <v>0.95486111111111105</v>
      </c>
      <c r="GF58" s="2"/>
      <c r="GG58" s="2">
        <f>GG$32+'SA-SO'!$B58</f>
        <v>0.96527777777777779</v>
      </c>
      <c r="GH58" s="2">
        <f>GH$32+'SA-SO'!$B58</f>
        <v>0.97569444444444475</v>
      </c>
      <c r="GI58" s="2"/>
      <c r="GJ58" s="2">
        <f>GJ$32+'SA-SO'!$B58</f>
        <v>0.98611111111111072</v>
      </c>
      <c r="GK58" s="2">
        <f>GK$32+'SA-SO'!$B58</f>
        <v>0.99652777777777779</v>
      </c>
      <c r="GL58" s="2">
        <f>GL$32+'SA-SO'!$B58</f>
        <v>1.0069444444444438</v>
      </c>
      <c r="GM58" s="2">
        <f>GM$32+'SA-SO'!$B58</f>
        <v>1.0173611111111078</v>
      </c>
      <c r="GN58" s="2">
        <f>GN$32+'SA-SO'!$B58</f>
        <v>1.0277777777777779</v>
      </c>
      <c r="GO58" s="2">
        <f>GO$32+'SA-SO'!$B58</f>
        <v>1.0381944444444478</v>
      </c>
      <c r="GP58" s="2">
        <f>GP$32+'SA-SO'!$B58</f>
        <v>1.0486111111111078</v>
      </c>
      <c r="GQ58" s="2">
        <f>GQ$32+'SA-SO'!$B58</f>
        <v>1.0590277777777779</v>
      </c>
      <c r="GR58" s="2">
        <f>GR$32+'SA-SO'!$B58</f>
        <v>1.0694444444444478</v>
      </c>
      <c r="GS58" s="2">
        <f>GS$32+'SA-SO'!$B58</f>
        <v>1.0850694444444444</v>
      </c>
      <c r="GT58" s="2"/>
      <c r="GU58" s="1"/>
      <c r="GV58" s="1"/>
      <c r="GW58" s="29"/>
    </row>
    <row r="59" spans="1:205" x14ac:dyDescent="0.2">
      <c r="A59" s="4" t="s">
        <v>21</v>
      </c>
      <c r="B59" s="25">
        <v>1.7534722222222222E-2</v>
      </c>
      <c r="C59" s="20">
        <f t="shared" si="4"/>
        <v>0.16562500000000077</v>
      </c>
      <c r="D59" s="2">
        <f t="shared" si="12"/>
        <v>0.17256944444444478</v>
      </c>
      <c r="E59" s="2">
        <f t="shared" si="4"/>
        <v>0.17951388888888878</v>
      </c>
      <c r="F59" s="2">
        <f t="shared" si="4"/>
        <v>0.18645833333333334</v>
      </c>
      <c r="G59" s="2">
        <f t="shared" si="4"/>
        <v>0.19340277777777778</v>
      </c>
      <c r="H59" s="2">
        <f>H$32+'SA-SO'!$B59</f>
        <v>0.2003472222222222</v>
      </c>
      <c r="I59" s="2">
        <f>I$32+'SA-SO'!$B59</f>
        <v>0.20729166666666665</v>
      </c>
      <c r="J59" s="2">
        <f>J$32+'SA-SO'!$B59</f>
        <v>0.21423611111111121</v>
      </c>
      <c r="K59" s="2">
        <f>K$32+'SA-SO'!$B59</f>
        <v>0.22118055555555521</v>
      </c>
      <c r="L59" s="2">
        <f>L$32+'SA-SO'!$B59</f>
        <v>0.22812500000000022</v>
      </c>
      <c r="M59" s="2">
        <f>M$32+'SA-SO'!$B59</f>
        <v>0.23506944444444422</v>
      </c>
      <c r="N59" s="2">
        <f>N$32+'SA-SO'!$B59</f>
        <v>0.24201388888888922</v>
      </c>
      <c r="O59" s="2">
        <f>O$32+'SA-SO'!$B59</f>
        <v>0.24895833333333323</v>
      </c>
      <c r="P59" s="2">
        <f>P$32+'SA-SO'!$B59</f>
        <v>0.25590277777777826</v>
      </c>
      <c r="Q59" s="2">
        <f t="shared" si="5"/>
        <v>0.25937500000000002</v>
      </c>
      <c r="R59" s="2">
        <f>R$32+'SA-SO'!$B59</f>
        <v>0.26284722222222223</v>
      </c>
      <c r="S59" s="2">
        <f>S$32+'SA-SO'!$B59</f>
        <v>0.26979166666666626</v>
      </c>
      <c r="T59" s="2">
        <f>T$32+'SA-SO'!$B59</f>
        <v>0.2758680555555556</v>
      </c>
      <c r="U59" s="2">
        <f t="shared" si="6"/>
        <v>0.27847222222222223</v>
      </c>
      <c r="V59" s="2">
        <f>V$32+'SA-SO'!$B59</f>
        <v>0.28107638888888892</v>
      </c>
      <c r="W59" s="2">
        <f>W$32+'SA-SO'!$B59</f>
        <v>0.28628472222222223</v>
      </c>
      <c r="X59" s="2">
        <f t="shared" si="7"/>
        <v>0.28888888888888892</v>
      </c>
      <c r="Y59" s="2">
        <f>Y$32+'SA-SO'!$B59</f>
        <v>0.29149305555555527</v>
      </c>
      <c r="Z59" s="2">
        <f>Z$32+'SA-SO'!$B59</f>
        <v>0.29670138888888925</v>
      </c>
      <c r="AA59" s="2">
        <f t="shared" si="8"/>
        <v>0.29930555555555555</v>
      </c>
      <c r="AB59" s="2">
        <f>AB$32+'SA-SO'!$B59</f>
        <v>0.30190972222222223</v>
      </c>
      <c r="AC59" s="2">
        <f>AC$32+'SA-SO'!$B59</f>
        <v>0.30625000000000002</v>
      </c>
      <c r="AD59" s="2">
        <f>AD$32+'SA-SO'!$B59</f>
        <v>0.30972222222222223</v>
      </c>
      <c r="AE59" s="2">
        <f>AE$32+'SA-SO'!$B59</f>
        <v>0.31319444444444422</v>
      </c>
      <c r="AF59" s="2">
        <f>AF$32+'SA-SO'!$B59</f>
        <v>0.31666666666666626</v>
      </c>
      <c r="AG59" s="2">
        <f>AG$32+'SA-SO'!$B59</f>
        <v>0.32013888888888925</v>
      </c>
      <c r="AH59" s="2">
        <f>AH$32+'SA-SO'!$B59</f>
        <v>0.32361111111111124</v>
      </c>
      <c r="AI59" s="2">
        <f>AI$32+'SA-SO'!$B59</f>
        <v>0.32708333333333323</v>
      </c>
      <c r="AJ59" s="2">
        <f>AJ$32+'SA-SO'!$B59</f>
        <v>0.33055555555555527</v>
      </c>
      <c r="AK59" s="2">
        <f>AK$32+'SA-SO'!$B59</f>
        <v>0.33402777777777726</v>
      </c>
      <c r="AL59" s="2">
        <f>AL$32+'SA-SO'!$B59</f>
        <v>0.33750000000000024</v>
      </c>
      <c r="AM59" s="2">
        <f>AM$32+'SA-SO'!$B59</f>
        <v>0.34097222222222223</v>
      </c>
      <c r="AN59" s="2">
        <f>AN$32+'SA-SO'!$B59</f>
        <v>0.34444444444444422</v>
      </c>
      <c r="AO59" s="2">
        <f>AO$32+'SA-SO'!$B59</f>
        <v>0.34791666666666626</v>
      </c>
      <c r="AP59" s="2">
        <f>AP$32+'SA-SO'!$B59</f>
        <v>0.35138888888888825</v>
      </c>
      <c r="AQ59" s="2">
        <f>AQ$32+'SA-SO'!$B59</f>
        <v>0.35486111111111124</v>
      </c>
      <c r="AR59" s="2">
        <f>AR$32+'SA-SO'!$B59</f>
        <v>0.35833333333333323</v>
      </c>
      <c r="AS59" s="2">
        <f>AS$32+'SA-SO'!$B59</f>
        <v>0.36180555555555527</v>
      </c>
      <c r="AT59" s="2">
        <f>AT$32+'SA-SO'!$B59</f>
        <v>0.36527777777777726</v>
      </c>
      <c r="AU59" s="2">
        <f>AU$32+'SA-SO'!$B59</f>
        <v>0.36875000000000024</v>
      </c>
      <c r="AV59" s="2">
        <f>AV$32+'SA-SO'!$B59</f>
        <v>0.37222222222222223</v>
      </c>
      <c r="AW59" s="2">
        <f>AW$32+'SA-SO'!$B59</f>
        <v>0.37569444444444422</v>
      </c>
      <c r="AX59" s="2">
        <f>AX$32+'SA-SO'!$B59</f>
        <v>0.37916666666666626</v>
      </c>
      <c r="AY59" s="2">
        <f>AY$32+'SA-SO'!$B59</f>
        <v>0.38263888888888825</v>
      </c>
      <c r="AZ59" s="2">
        <f>AZ$32+'SA-SO'!$B59</f>
        <v>0.38611111111111124</v>
      </c>
      <c r="BA59" s="1"/>
      <c r="BB59" s="2">
        <f>BB$32+'SA-SO'!$B59</f>
        <v>0.39045138888888892</v>
      </c>
      <c r="BC59" s="2">
        <f>BC$32+'SA-SO'!$B59</f>
        <v>0.39565972222222223</v>
      </c>
      <c r="BD59" s="2">
        <f>BD$32+'SA-SO'!$B59</f>
        <v>0.40086805555555527</v>
      </c>
      <c r="BE59" s="2"/>
      <c r="BF59" s="2">
        <f>BF$32+'SA-SO'!$B59</f>
        <v>0.40607638888888925</v>
      </c>
      <c r="BG59" s="2">
        <f>BG$32+'SA-SO'!$B59</f>
        <v>0.41128472222222223</v>
      </c>
      <c r="BH59" s="2"/>
      <c r="BI59" s="2">
        <f>BI$32+'SA-SO'!$B59</f>
        <v>0.41649305555555527</v>
      </c>
      <c r="BJ59" s="2">
        <f>BJ$32+'SA-SO'!$B59</f>
        <v>0.42170138888888925</v>
      </c>
      <c r="BK59" s="2"/>
      <c r="BL59" s="2">
        <f>BL$32+'SA-SO'!$B59</f>
        <v>0.42690972222222223</v>
      </c>
      <c r="BM59" s="2">
        <f>BM$32+'SA-SO'!$B59</f>
        <v>0.43211805555555527</v>
      </c>
      <c r="BN59" s="2">
        <f>BN$32+'SA-SO'!$B59</f>
        <v>0.43732638888888825</v>
      </c>
      <c r="BO59" s="2">
        <f>BO$32+'SA-SO'!$B59</f>
        <v>0.44253472222222223</v>
      </c>
      <c r="BP59" s="2">
        <f>BP$32+'SA-SO'!$B59</f>
        <v>0.44774305555555527</v>
      </c>
      <c r="BQ59" s="2">
        <f>BQ$32+'SA-SO'!$B59</f>
        <v>0.45295138888888825</v>
      </c>
      <c r="BR59" s="2">
        <f>BR$32+'SA-SO'!$B59</f>
        <v>0.45815972222222223</v>
      </c>
      <c r="BS59" s="2">
        <f>BS$32+'SA-SO'!$B59</f>
        <v>0.46336805555555527</v>
      </c>
      <c r="BT59" s="2">
        <f>BT$32+'SA-SO'!$B59</f>
        <v>0.46857638888888825</v>
      </c>
      <c r="BU59" s="2">
        <f>BU$32+'SA-SO'!$B59</f>
        <v>0.47378472222222223</v>
      </c>
      <c r="BV59" s="2">
        <f>BV$32+'SA-SO'!$B59</f>
        <v>0.47899305555555527</v>
      </c>
      <c r="BW59" s="2">
        <f>BW$32+'SA-SO'!$B59</f>
        <v>0.48420138888888825</v>
      </c>
      <c r="BX59" s="2">
        <f>BX$32+'SA-SO'!$B59</f>
        <v>0.48940972222222223</v>
      </c>
      <c r="BY59" s="2">
        <f>BY$32+'SA-SO'!$B59</f>
        <v>0.49461805555555527</v>
      </c>
      <c r="BZ59" s="2">
        <f>BZ$32+'SA-SO'!$B59</f>
        <v>0.49982638888888925</v>
      </c>
      <c r="CA59" s="2">
        <f>CA$32+'SA-SO'!$B59</f>
        <v>0.50503472222222223</v>
      </c>
      <c r="CB59" s="2">
        <f>CB$32+'SA-SO'!$B59</f>
        <v>0.51024305555555527</v>
      </c>
      <c r="CC59" s="2">
        <f>CC$32+'SA-SO'!$B59</f>
        <v>0.51545138888888919</v>
      </c>
      <c r="CD59" s="2">
        <f>CD$32+'SA-SO'!$B59</f>
        <v>0.52065972222222223</v>
      </c>
      <c r="CE59" s="2">
        <f>CE$32+'SA-SO'!$B59</f>
        <v>0.52586805555555516</v>
      </c>
      <c r="CF59" s="2">
        <f>CF$32+'SA-SO'!$B59</f>
        <v>0.53107638888888919</v>
      </c>
      <c r="CG59" s="2">
        <f>CG$32+'SA-SO'!$B59</f>
        <v>0.53628472222222223</v>
      </c>
      <c r="CH59" s="2">
        <f>CH$32+'SA-SO'!$B59</f>
        <v>0.54149305555555516</v>
      </c>
      <c r="CI59" s="2">
        <f>CI$32+'SA-SO'!$B59</f>
        <v>0.5467013888888882</v>
      </c>
      <c r="CJ59" s="2">
        <f>CJ$32+'SA-SO'!$B59</f>
        <v>0.55190972222222223</v>
      </c>
      <c r="CK59" s="2">
        <f>CK$32+'SA-SO'!$B59</f>
        <v>0.55711805555555516</v>
      </c>
      <c r="CL59" s="2">
        <f>CL$32+'SA-SO'!$B59</f>
        <v>0.5623263888888882</v>
      </c>
      <c r="CM59" s="2">
        <f>CM$32+'SA-SO'!$B59</f>
        <v>0.56753472222222223</v>
      </c>
      <c r="CN59" s="2">
        <f>CN$32+'SA-SO'!$B59</f>
        <v>0.57274305555555516</v>
      </c>
      <c r="CO59" s="2">
        <f>CO$32+'SA-SO'!$B59</f>
        <v>0.5779513888888882</v>
      </c>
      <c r="CP59" s="2">
        <f t="shared" si="9"/>
        <v>0.58055555555555549</v>
      </c>
      <c r="CQ59" s="2">
        <f>CQ$32+'SA-SO'!$B59</f>
        <v>0.58315972222222223</v>
      </c>
      <c r="CR59" s="2">
        <f>CR$32+'SA-SO'!$B59</f>
        <v>0.58836805555555516</v>
      </c>
      <c r="CS59" s="2">
        <f t="shared" si="10"/>
        <v>0.59097222222222212</v>
      </c>
      <c r="CT59" s="2">
        <f>CT$32+'SA-SO'!$B59</f>
        <v>0.5935763888888882</v>
      </c>
      <c r="CU59" s="2">
        <f>CU$32+'SA-SO'!$B59</f>
        <v>0.59878472222222223</v>
      </c>
      <c r="CV59" s="2">
        <f t="shared" si="11"/>
        <v>0.60138888888888886</v>
      </c>
      <c r="CW59" s="2">
        <f>CW$32+'SA-SO'!$B59</f>
        <v>0.60399305555555516</v>
      </c>
      <c r="CX59" s="2">
        <f>CX$32+'SA-SO'!$B59</f>
        <v>0.60833333333333328</v>
      </c>
      <c r="CY59" s="2">
        <f>CY$32+'SA-SO'!$B59</f>
        <v>0.61180555555555549</v>
      </c>
      <c r="CZ59" s="2">
        <f>CZ$32+'SA-SO'!$B59</f>
        <v>0.61527777777777815</v>
      </c>
      <c r="DA59" s="2">
        <f>DA$32+'SA-SO'!$B59</f>
        <v>0.61875000000000013</v>
      </c>
      <c r="DB59" s="2">
        <f>DB$32+'SA-SO'!$B59</f>
        <v>0.62222222222222223</v>
      </c>
      <c r="DC59" s="2">
        <f>DC$32+'SA-SO'!$B59</f>
        <v>0.62569444444444422</v>
      </c>
      <c r="DD59" s="2">
        <f>DD$32+'SA-SO'!$B59</f>
        <v>0.62916666666666621</v>
      </c>
      <c r="DE59" s="2">
        <f>DE$32+'SA-SO'!$B59</f>
        <v>0.63263888888888919</v>
      </c>
      <c r="DF59" s="2">
        <f>DF$32+'SA-SO'!$B59</f>
        <v>0.63611111111111118</v>
      </c>
      <c r="DG59" s="2">
        <f>DG$32+'SA-SO'!$B59</f>
        <v>0.63958333333333317</v>
      </c>
      <c r="DH59" s="2">
        <f>DH$32+'SA-SO'!$B59</f>
        <v>0.64305555555555516</v>
      </c>
      <c r="DI59" s="2">
        <f>DI$32+'SA-SO'!$B59</f>
        <v>0.64652777777777715</v>
      </c>
      <c r="DJ59" s="2">
        <f>DJ$32+'SA-SO'!$B59</f>
        <v>0.65000000000000013</v>
      </c>
      <c r="DK59" s="2">
        <f>DK$32+'SA-SO'!$B59</f>
        <v>0.65347222222222223</v>
      </c>
      <c r="DL59" s="2">
        <f>DL$32+'SA-SO'!$B59</f>
        <v>0.65694444444444422</v>
      </c>
      <c r="DM59" s="2">
        <f>DM$32+'SA-SO'!$B59</f>
        <v>0.66041666666666621</v>
      </c>
      <c r="DN59" s="2">
        <f>DN$32+'SA-SO'!$B59</f>
        <v>0.6638888888888882</v>
      </c>
      <c r="DO59" s="2">
        <f>DO$32+'SA-SO'!$B59</f>
        <v>0.66736111111111118</v>
      </c>
      <c r="DP59" s="2">
        <f>DP$32+'SA-SO'!$B59</f>
        <v>0.67083333333333317</v>
      </c>
      <c r="DQ59" s="2">
        <f>DQ$32+'SA-SO'!$B59</f>
        <v>0.67430555555555516</v>
      </c>
      <c r="DR59" s="2">
        <f>DR$32+'SA-SO'!$B59</f>
        <v>0.67777777777777715</v>
      </c>
      <c r="DS59" s="2">
        <f>DS$32+'SA-SO'!$B59</f>
        <v>0.68125000000000013</v>
      </c>
      <c r="DT59" s="2">
        <f>DT$32+'SA-SO'!$B59</f>
        <v>0.68472222222222223</v>
      </c>
      <c r="DU59" s="2">
        <f>DU$32+'SA-SO'!$B59</f>
        <v>0.68819444444444422</v>
      </c>
      <c r="DV59" s="2">
        <f>DV$32+'SA-SO'!$B59</f>
        <v>0.69166666666666621</v>
      </c>
      <c r="DW59" s="2">
        <f>DW$32+'SA-SO'!$B59</f>
        <v>0.6951388888888882</v>
      </c>
      <c r="DX59" s="2">
        <f>DX$32+'SA-SO'!$B59</f>
        <v>0.69861111111111118</v>
      </c>
      <c r="DY59" s="2">
        <f>DY$32+'SA-SO'!$B59</f>
        <v>0.70208333333333317</v>
      </c>
      <c r="DZ59" s="2">
        <f>DZ$32+'SA-SO'!$B59</f>
        <v>0.70555555555555516</v>
      </c>
      <c r="EA59" s="2">
        <f>EA$32+'SA-SO'!$B59</f>
        <v>0.70902777777777715</v>
      </c>
      <c r="EB59" s="2">
        <f>EB$32+'SA-SO'!$B59</f>
        <v>0.71249999999999913</v>
      </c>
      <c r="EC59" s="2">
        <f>EC$32+'SA-SO'!$B59</f>
        <v>0.71597222222222223</v>
      </c>
      <c r="ED59" s="2">
        <f>ED$32+'SA-SO'!$B59</f>
        <v>0.71944444444444422</v>
      </c>
      <c r="EE59" s="2">
        <f>EE$32+'SA-SO'!$B59</f>
        <v>0.72291666666666621</v>
      </c>
      <c r="EF59" s="2">
        <f>EF$32+'SA-SO'!$B59</f>
        <v>0.7263888888888882</v>
      </c>
      <c r="EG59" s="2">
        <f>EG$32+'SA-SO'!$B59</f>
        <v>0.72986111111111018</v>
      </c>
      <c r="EH59" s="2">
        <f>EH$32+'SA-SO'!$B59</f>
        <v>0.73333333333333317</v>
      </c>
      <c r="EI59" s="2">
        <f>EI$32+'SA-SO'!$B59</f>
        <v>0.73680555555555516</v>
      </c>
      <c r="EJ59" s="2">
        <f>EJ$32+'SA-SO'!$B59</f>
        <v>0.74027777777777715</v>
      </c>
      <c r="EK59" s="2">
        <f>EK$32+'SA-SO'!$B59</f>
        <v>0.74374999999999913</v>
      </c>
      <c r="EL59" s="2">
        <f>EL$32+'SA-SO'!$B59</f>
        <v>0.74722222222222123</v>
      </c>
      <c r="EM59" s="2">
        <f>EM$32+'SA-SO'!$B59</f>
        <v>0.75069444444444422</v>
      </c>
      <c r="EN59" s="2">
        <f>EN$32+'SA-SO'!$B59</f>
        <v>0.75416666666666621</v>
      </c>
      <c r="EO59" s="2">
        <f>EO$32+'SA-SO'!$B59</f>
        <v>0.7576388888888882</v>
      </c>
      <c r="EP59" s="2">
        <f>EP$32+'SA-SO'!$B59</f>
        <v>0.76111111111111018</v>
      </c>
      <c r="EQ59" s="2">
        <f>EQ$32+'SA-SO'!$B59</f>
        <v>0.76458333333333217</v>
      </c>
      <c r="ER59" s="2">
        <f>ER$32+'SA-SO'!$B59</f>
        <v>0.76805555555555516</v>
      </c>
      <c r="ES59" s="2">
        <f>ES$32+'SA-SO'!$B59</f>
        <v>0.77152777777777715</v>
      </c>
      <c r="ET59" s="1"/>
      <c r="EU59" s="2">
        <f>EU$32+'SA-SO'!$B59</f>
        <v>0.77586805555555549</v>
      </c>
      <c r="EV59" s="2">
        <f>EV$32+'SA-SO'!$B59</f>
        <v>0.78107638888888886</v>
      </c>
      <c r="EW59" s="2">
        <f>EW$32+'SA-SO'!$B59</f>
        <v>0.78628472222222223</v>
      </c>
      <c r="EX59" s="2"/>
      <c r="EY59" s="2">
        <f>EY$32+'SA-SO'!$B59</f>
        <v>0.79149305555555516</v>
      </c>
      <c r="EZ59" s="2">
        <f>EZ$32+'SA-SO'!$B59</f>
        <v>0.79670138888888919</v>
      </c>
      <c r="FA59" s="2"/>
      <c r="FB59" s="2">
        <f>FB$32+'SA-SO'!$B59</f>
        <v>0.80190972222222223</v>
      </c>
      <c r="FC59" s="2">
        <f>FC$32+'SA-SO'!$B59</f>
        <v>0.80711805555555616</v>
      </c>
      <c r="FD59" s="2"/>
      <c r="FE59" s="2">
        <f>FE$32+'SA-SO'!$B59</f>
        <v>0.81232638888888919</v>
      </c>
      <c r="FF59" s="2">
        <f>FF$32+'SA-SO'!$B59</f>
        <v>0.81753472222222223</v>
      </c>
      <c r="FG59" s="2">
        <f>FG$32+'SA-SO'!$B59</f>
        <v>0.82274305555555616</v>
      </c>
      <c r="FH59" s="2">
        <f>FH$32+'SA-SO'!$B59</f>
        <v>0.82795138888888919</v>
      </c>
      <c r="FI59" s="2">
        <f>FI$32+'SA-SO'!$B59</f>
        <v>0.83315972222222223</v>
      </c>
      <c r="FJ59" s="2">
        <f>FJ$32+'SA-SO'!$B59</f>
        <v>0.83836805555555616</v>
      </c>
      <c r="FK59" s="2">
        <f>FK$32+'SA-SO'!$B59</f>
        <v>0.84357638888888919</v>
      </c>
      <c r="FL59" s="2">
        <f>FL$32+'SA-SO'!$B59</f>
        <v>0.84878472222222223</v>
      </c>
      <c r="FM59" s="2">
        <f>FM$32+'SA-SO'!$B59</f>
        <v>0.85399305555555616</v>
      </c>
      <c r="FN59" s="2">
        <f>FN$32+'SA-SO'!$B59</f>
        <v>0.85920138888888919</v>
      </c>
      <c r="FO59" s="2">
        <f>FO$32+'SA-SO'!$B59</f>
        <v>0.86440972222222323</v>
      </c>
      <c r="FP59" s="2">
        <f>FP$32+'SA-SO'!$B59</f>
        <v>0.86961805555555616</v>
      </c>
      <c r="FQ59" s="2">
        <f>FQ$32+'SA-SO'!$B59</f>
        <v>0.87482638888888919</v>
      </c>
      <c r="FR59" s="2">
        <f>FR$32+'SA-SO'!$B59</f>
        <v>0.88003472222222223</v>
      </c>
      <c r="FS59" s="2">
        <f>FS$32+'SA-SO'!$B59</f>
        <v>0.88524305555555616</v>
      </c>
      <c r="FT59" s="2">
        <f>FT$32+'SA-SO'!$B59</f>
        <v>0.89045138888888919</v>
      </c>
      <c r="FU59" s="2">
        <f>FU$32+'SA-SO'!$B59</f>
        <v>0.89565972222222323</v>
      </c>
      <c r="FV59" s="2">
        <f>FV$32+'SA-SO'!$B59</f>
        <v>0.90173611111111107</v>
      </c>
      <c r="FW59" s="2">
        <f>FW$32+'SA-SO'!$B59</f>
        <v>0.90868055555555549</v>
      </c>
      <c r="FX59" s="2">
        <f>FX$32+'SA-SO'!$B59</f>
        <v>0.91562500000000013</v>
      </c>
      <c r="FY59" s="2">
        <f>FY$32+'SA-SO'!$B59</f>
        <v>0.92256944444444422</v>
      </c>
      <c r="FZ59" s="2"/>
      <c r="GA59" s="2">
        <f>GA$32+'SA-SO'!$B59</f>
        <v>0.92951388888888919</v>
      </c>
      <c r="GB59" s="2">
        <f>GB$32+'SA-SO'!$B59</f>
        <v>0.93645833333333317</v>
      </c>
      <c r="GC59" s="1"/>
      <c r="GD59" s="2">
        <f>GD$32+'SA-SO'!$B59</f>
        <v>0.94513888888888886</v>
      </c>
      <c r="GE59" s="2">
        <f>GE$32+'SA-SO'!$B59</f>
        <v>0.95555555555555549</v>
      </c>
      <c r="GF59" s="2"/>
      <c r="GG59" s="2">
        <f>GG$32+'SA-SO'!$B59</f>
        <v>0.96597222222222223</v>
      </c>
      <c r="GH59" s="2">
        <f>GH$32+'SA-SO'!$B59</f>
        <v>0.97638888888888919</v>
      </c>
      <c r="GI59" s="2"/>
      <c r="GJ59" s="2">
        <f>GJ$32+'SA-SO'!$B59</f>
        <v>0.98680555555555516</v>
      </c>
      <c r="GK59" s="2">
        <f>GK$32+'SA-SO'!$B59</f>
        <v>0.99722222222222223</v>
      </c>
      <c r="GL59" s="2">
        <f>GL$32+'SA-SO'!$B59</f>
        <v>1.0076388888888883</v>
      </c>
      <c r="GM59" s="2">
        <f>GM$32+'SA-SO'!$B59</f>
        <v>1.0180555555555522</v>
      </c>
      <c r="GN59" s="2">
        <f>GN$32+'SA-SO'!$B59</f>
        <v>1.0284722222222222</v>
      </c>
      <c r="GO59" s="2">
        <f>GO$32+'SA-SO'!$B59</f>
        <v>1.0388888888888921</v>
      </c>
      <c r="GP59" s="2">
        <f>GP$32+'SA-SO'!$B59</f>
        <v>1.0493055555555522</v>
      </c>
      <c r="GQ59" s="2">
        <f>GQ$32+'SA-SO'!$B59</f>
        <v>1.0597222222222222</v>
      </c>
      <c r="GR59" s="2">
        <f>GR$32+'SA-SO'!$B59</f>
        <v>1.0701388888888921</v>
      </c>
      <c r="GS59" s="2">
        <f>GS$32+'SA-SO'!$B59</f>
        <v>1.0857638888888888</v>
      </c>
      <c r="GT59" s="2"/>
      <c r="GU59" s="1"/>
      <c r="GV59" s="1"/>
      <c r="GW59" s="29"/>
    </row>
    <row r="60" spans="1:205" ht="17" thickBot="1" x14ac:dyDescent="0.25">
      <c r="A60" s="6" t="s">
        <v>20</v>
      </c>
      <c r="B60" s="26">
        <v>1.8229166666666664E-2</v>
      </c>
      <c r="C60" s="21">
        <f t="shared" si="4"/>
        <v>0.16631944444444521</v>
      </c>
      <c r="D60" s="13">
        <f t="shared" si="12"/>
        <v>0.17326388888888922</v>
      </c>
      <c r="E60" s="13">
        <f t="shared" si="4"/>
        <v>0.18020833333333322</v>
      </c>
      <c r="F60" s="13">
        <f t="shared" si="4"/>
        <v>0.18715277777777778</v>
      </c>
      <c r="G60" s="13">
        <f t="shared" si="4"/>
        <v>0.19409722222222223</v>
      </c>
      <c r="H60" s="13">
        <f>H$32+'SA-SO'!$B60</f>
        <v>0.20104166666666665</v>
      </c>
      <c r="I60" s="13">
        <f>I$32+'SA-SO'!$B60</f>
        <v>0.20798611111111109</v>
      </c>
      <c r="J60" s="13">
        <f>J$32+'SA-SO'!$B60</f>
        <v>0.21493055555555565</v>
      </c>
      <c r="K60" s="13">
        <f>K$32+'SA-SO'!$B60</f>
        <v>0.22187499999999966</v>
      </c>
      <c r="L60" s="13">
        <f>L$32+'SA-SO'!$B60</f>
        <v>0.22881944444444466</v>
      </c>
      <c r="M60" s="13">
        <f>M$32+'SA-SO'!$B60</f>
        <v>0.23576388888888866</v>
      </c>
      <c r="N60" s="13">
        <f>N$32+'SA-SO'!$B60</f>
        <v>0.24270833333333366</v>
      </c>
      <c r="O60" s="13">
        <f>O$32+'SA-SO'!$B60</f>
        <v>0.24965277777777767</v>
      </c>
      <c r="P60" s="13">
        <f>P$32+'SA-SO'!$B60</f>
        <v>0.2565972222222227</v>
      </c>
      <c r="Q60" s="13">
        <f t="shared" si="5"/>
        <v>0.26006944444444446</v>
      </c>
      <c r="R60" s="13">
        <f>R$32+'SA-SO'!$B60</f>
        <v>0.26354166666666667</v>
      </c>
      <c r="S60" s="13">
        <f>S$32+'SA-SO'!$B60</f>
        <v>0.27048611111111071</v>
      </c>
      <c r="T60" s="13">
        <f>T$32+'SA-SO'!$B60</f>
        <v>0.27656250000000004</v>
      </c>
      <c r="U60" s="13">
        <f t="shared" si="6"/>
        <v>0.27916666666666667</v>
      </c>
      <c r="V60" s="13">
        <f>V$32+'SA-SO'!$B60</f>
        <v>0.28177083333333336</v>
      </c>
      <c r="W60" s="13">
        <f>W$32+'SA-SO'!$B60</f>
        <v>0.28697916666666667</v>
      </c>
      <c r="X60" s="13">
        <f t="shared" si="7"/>
        <v>0.28958333333333336</v>
      </c>
      <c r="Y60" s="13">
        <f>Y$32+'SA-SO'!$B60</f>
        <v>0.29218749999999971</v>
      </c>
      <c r="Z60" s="13">
        <f>Z$32+'SA-SO'!$B60</f>
        <v>0.29739583333333369</v>
      </c>
      <c r="AA60" s="13">
        <f t="shared" si="8"/>
        <v>0.3</v>
      </c>
      <c r="AB60" s="13">
        <f>AB$32+'SA-SO'!$B60</f>
        <v>0.30260416666666667</v>
      </c>
      <c r="AC60" s="13">
        <f>AC$32+'SA-SO'!$B60</f>
        <v>0.30694444444444446</v>
      </c>
      <c r="AD60" s="13">
        <f>AD$32+'SA-SO'!$B60</f>
        <v>0.31041666666666667</v>
      </c>
      <c r="AE60" s="13">
        <f>AE$32+'SA-SO'!$B60</f>
        <v>0.31388888888888866</v>
      </c>
      <c r="AF60" s="13">
        <f>AF$32+'SA-SO'!$B60</f>
        <v>0.31736111111111071</v>
      </c>
      <c r="AG60" s="13">
        <f>AG$32+'SA-SO'!$B60</f>
        <v>0.32083333333333369</v>
      </c>
      <c r="AH60" s="13">
        <f>AH$32+'SA-SO'!$B60</f>
        <v>0.32430555555555568</v>
      </c>
      <c r="AI60" s="13">
        <f>AI$32+'SA-SO'!$B60</f>
        <v>0.32777777777777767</v>
      </c>
      <c r="AJ60" s="13">
        <f>AJ$32+'SA-SO'!$B60</f>
        <v>0.33124999999999971</v>
      </c>
      <c r="AK60" s="13">
        <f>AK$32+'SA-SO'!$B60</f>
        <v>0.3347222222222217</v>
      </c>
      <c r="AL60" s="13">
        <f>AL$32+'SA-SO'!$B60</f>
        <v>0.33819444444444469</v>
      </c>
      <c r="AM60" s="13">
        <f>AM$32+'SA-SO'!$B60</f>
        <v>0.34166666666666667</v>
      </c>
      <c r="AN60" s="13">
        <f>AN$32+'SA-SO'!$B60</f>
        <v>0.34513888888888866</v>
      </c>
      <c r="AO60" s="13">
        <f>AO$32+'SA-SO'!$B60</f>
        <v>0.34861111111111071</v>
      </c>
      <c r="AP60" s="13">
        <f>AP$32+'SA-SO'!$B60</f>
        <v>0.35208333333333269</v>
      </c>
      <c r="AQ60" s="13">
        <f>AQ$32+'SA-SO'!$B60</f>
        <v>0.35555555555555568</v>
      </c>
      <c r="AR60" s="13">
        <f>AR$32+'SA-SO'!$B60</f>
        <v>0.35902777777777767</v>
      </c>
      <c r="AS60" s="13">
        <f>AS$32+'SA-SO'!$B60</f>
        <v>0.36249999999999971</v>
      </c>
      <c r="AT60" s="13">
        <f>AT$32+'SA-SO'!$B60</f>
        <v>0.3659722222222217</v>
      </c>
      <c r="AU60" s="13">
        <f>AU$32+'SA-SO'!$B60</f>
        <v>0.36944444444444469</v>
      </c>
      <c r="AV60" s="13">
        <f>AV$32+'SA-SO'!$B60</f>
        <v>0.37291666666666667</v>
      </c>
      <c r="AW60" s="13">
        <f>AW$32+'SA-SO'!$B60</f>
        <v>0.37638888888888866</v>
      </c>
      <c r="AX60" s="13">
        <f>AX$32+'SA-SO'!$B60</f>
        <v>0.37986111111111071</v>
      </c>
      <c r="AY60" s="13">
        <f>AY$32+'SA-SO'!$B60</f>
        <v>0.38333333333333269</v>
      </c>
      <c r="AZ60" s="13">
        <f>AZ$32+'SA-SO'!$B60</f>
        <v>0.38680555555555568</v>
      </c>
      <c r="BA60" s="12"/>
      <c r="BB60" s="13">
        <f>BB$32+'SA-SO'!$B60</f>
        <v>0.39114583333333336</v>
      </c>
      <c r="BC60" s="13">
        <f>BC$32+'SA-SO'!$B60</f>
        <v>0.39635416666666667</v>
      </c>
      <c r="BD60" s="13">
        <f>BD$32+'SA-SO'!$B60</f>
        <v>0.40156249999999971</v>
      </c>
      <c r="BE60" s="13"/>
      <c r="BF60" s="13">
        <f>BF$32+'SA-SO'!$B60</f>
        <v>0.40677083333333369</v>
      </c>
      <c r="BG60" s="13">
        <f>BG$32+'SA-SO'!$B60</f>
        <v>0.41197916666666667</v>
      </c>
      <c r="BH60" s="13"/>
      <c r="BI60" s="13">
        <f>BI$32+'SA-SO'!$B60</f>
        <v>0.41718749999999971</v>
      </c>
      <c r="BJ60" s="13">
        <f>BJ$32+'SA-SO'!$B60</f>
        <v>0.42239583333333369</v>
      </c>
      <c r="BK60" s="13"/>
      <c r="BL60" s="13">
        <f>BL$32+'SA-SO'!$B60</f>
        <v>0.42760416666666667</v>
      </c>
      <c r="BM60" s="13">
        <f>BM$32+'SA-SO'!$B60</f>
        <v>0.43281249999999971</v>
      </c>
      <c r="BN60" s="13">
        <f>BN$32+'SA-SO'!$B60</f>
        <v>0.43802083333333269</v>
      </c>
      <c r="BO60" s="13">
        <f>BO$32+'SA-SO'!$B60</f>
        <v>0.44322916666666667</v>
      </c>
      <c r="BP60" s="13">
        <f>BP$32+'SA-SO'!$B60</f>
        <v>0.44843749999999971</v>
      </c>
      <c r="BQ60" s="13">
        <f>BQ$32+'SA-SO'!$B60</f>
        <v>0.45364583333333269</v>
      </c>
      <c r="BR60" s="13">
        <f>BR$32+'SA-SO'!$B60</f>
        <v>0.45885416666666667</v>
      </c>
      <c r="BS60" s="13">
        <f>BS$32+'SA-SO'!$B60</f>
        <v>0.46406249999999971</v>
      </c>
      <c r="BT60" s="13">
        <f>BT$32+'SA-SO'!$B60</f>
        <v>0.46927083333333269</v>
      </c>
      <c r="BU60" s="13">
        <f>BU$32+'SA-SO'!$B60</f>
        <v>0.47447916666666667</v>
      </c>
      <c r="BV60" s="13">
        <f>BV$32+'SA-SO'!$B60</f>
        <v>0.47968749999999971</v>
      </c>
      <c r="BW60" s="13">
        <f>BW$32+'SA-SO'!$B60</f>
        <v>0.48489583333333269</v>
      </c>
      <c r="BX60" s="13">
        <f>BX$32+'SA-SO'!$B60</f>
        <v>0.49010416666666667</v>
      </c>
      <c r="BY60" s="13">
        <f>BY$32+'SA-SO'!$B60</f>
        <v>0.49531249999999971</v>
      </c>
      <c r="BZ60" s="13">
        <f>BZ$32+'SA-SO'!$B60</f>
        <v>0.50052083333333364</v>
      </c>
      <c r="CA60" s="13">
        <f>CA$32+'SA-SO'!$B60</f>
        <v>0.50572916666666667</v>
      </c>
      <c r="CB60" s="13">
        <f>CB$32+'SA-SO'!$B60</f>
        <v>0.51093749999999971</v>
      </c>
      <c r="CC60" s="13">
        <f>CC$32+'SA-SO'!$B60</f>
        <v>0.51614583333333364</v>
      </c>
      <c r="CD60" s="13">
        <f>CD$32+'SA-SO'!$B60</f>
        <v>0.52135416666666667</v>
      </c>
      <c r="CE60" s="13">
        <f>CE$32+'SA-SO'!$B60</f>
        <v>0.5265624999999996</v>
      </c>
      <c r="CF60" s="13">
        <f>CF$32+'SA-SO'!$B60</f>
        <v>0.53177083333333364</v>
      </c>
      <c r="CG60" s="13">
        <f>CG$32+'SA-SO'!$B60</f>
        <v>0.53697916666666667</v>
      </c>
      <c r="CH60" s="13">
        <f>CH$32+'SA-SO'!$B60</f>
        <v>0.5421874999999996</v>
      </c>
      <c r="CI60" s="13">
        <f>CI$32+'SA-SO'!$B60</f>
        <v>0.54739583333333264</v>
      </c>
      <c r="CJ60" s="13">
        <f>CJ$32+'SA-SO'!$B60</f>
        <v>0.55260416666666667</v>
      </c>
      <c r="CK60" s="13">
        <f>CK$32+'SA-SO'!$B60</f>
        <v>0.5578124999999996</v>
      </c>
      <c r="CL60" s="13">
        <f>CL$32+'SA-SO'!$B60</f>
        <v>0.56302083333333264</v>
      </c>
      <c r="CM60" s="13">
        <f>CM$32+'SA-SO'!$B60</f>
        <v>0.56822916666666667</v>
      </c>
      <c r="CN60" s="13">
        <f>CN$32+'SA-SO'!$B60</f>
        <v>0.5734374999999996</v>
      </c>
      <c r="CO60" s="13">
        <f>CO$32+'SA-SO'!$B60</f>
        <v>0.57864583333333264</v>
      </c>
      <c r="CP60" s="13">
        <f t="shared" si="9"/>
        <v>0.58124999999999993</v>
      </c>
      <c r="CQ60" s="13">
        <f>CQ$32+'SA-SO'!$B60</f>
        <v>0.58385416666666667</v>
      </c>
      <c r="CR60" s="13">
        <f>CR$32+'SA-SO'!$B60</f>
        <v>0.5890624999999996</v>
      </c>
      <c r="CS60" s="13">
        <f t="shared" si="10"/>
        <v>0.59166666666666656</v>
      </c>
      <c r="CT60" s="13">
        <f>CT$32+'SA-SO'!$B60</f>
        <v>0.59427083333333264</v>
      </c>
      <c r="CU60" s="13">
        <f>CU$32+'SA-SO'!$B60</f>
        <v>0.59947916666666667</v>
      </c>
      <c r="CV60" s="13">
        <f t="shared" si="11"/>
        <v>0.6020833333333333</v>
      </c>
      <c r="CW60" s="13">
        <f>CW$32+'SA-SO'!$B60</f>
        <v>0.6046874999999996</v>
      </c>
      <c r="CX60" s="13">
        <f>CX$32+'SA-SO'!$B60</f>
        <v>0.60902777777777772</v>
      </c>
      <c r="CY60" s="13">
        <f>CY$32+'SA-SO'!$B60</f>
        <v>0.61249999999999993</v>
      </c>
      <c r="CZ60" s="13">
        <f>CZ$32+'SA-SO'!$B60</f>
        <v>0.61597222222222259</v>
      </c>
      <c r="DA60" s="13">
        <f>DA$32+'SA-SO'!$B60</f>
        <v>0.61944444444444458</v>
      </c>
      <c r="DB60" s="13">
        <f>DB$32+'SA-SO'!$B60</f>
        <v>0.62291666666666667</v>
      </c>
      <c r="DC60" s="13">
        <f>DC$32+'SA-SO'!$B60</f>
        <v>0.62638888888888866</v>
      </c>
      <c r="DD60" s="13">
        <f>DD$32+'SA-SO'!$B60</f>
        <v>0.62986111111111065</v>
      </c>
      <c r="DE60" s="13">
        <f>DE$32+'SA-SO'!$B60</f>
        <v>0.63333333333333364</v>
      </c>
      <c r="DF60" s="13">
        <f>DF$32+'SA-SO'!$B60</f>
        <v>0.63680555555555562</v>
      </c>
      <c r="DG60" s="13">
        <f>DG$32+'SA-SO'!$B60</f>
        <v>0.64027777777777761</v>
      </c>
      <c r="DH60" s="13">
        <f>DH$32+'SA-SO'!$B60</f>
        <v>0.6437499999999996</v>
      </c>
      <c r="DI60" s="13">
        <f>DI$32+'SA-SO'!$B60</f>
        <v>0.64722222222222159</v>
      </c>
      <c r="DJ60" s="13">
        <f>DJ$32+'SA-SO'!$B60</f>
        <v>0.65069444444444458</v>
      </c>
      <c r="DK60" s="13">
        <f>DK$32+'SA-SO'!$B60</f>
        <v>0.65416666666666667</v>
      </c>
      <c r="DL60" s="13">
        <f>DL$32+'SA-SO'!$B60</f>
        <v>0.65763888888888866</v>
      </c>
      <c r="DM60" s="13">
        <f>DM$32+'SA-SO'!$B60</f>
        <v>0.66111111111111065</v>
      </c>
      <c r="DN60" s="13">
        <f>DN$32+'SA-SO'!$B60</f>
        <v>0.66458333333333264</v>
      </c>
      <c r="DO60" s="13">
        <f>DO$32+'SA-SO'!$B60</f>
        <v>0.66805555555555562</v>
      </c>
      <c r="DP60" s="13">
        <f>DP$32+'SA-SO'!$B60</f>
        <v>0.67152777777777761</v>
      </c>
      <c r="DQ60" s="13">
        <f>DQ$32+'SA-SO'!$B60</f>
        <v>0.6749999999999996</v>
      </c>
      <c r="DR60" s="13">
        <f>DR$32+'SA-SO'!$B60</f>
        <v>0.67847222222222159</v>
      </c>
      <c r="DS60" s="13">
        <f>DS$32+'SA-SO'!$B60</f>
        <v>0.68194444444444458</v>
      </c>
      <c r="DT60" s="13">
        <f>DT$32+'SA-SO'!$B60</f>
        <v>0.68541666666666667</v>
      </c>
      <c r="DU60" s="13">
        <f>DU$32+'SA-SO'!$B60</f>
        <v>0.68888888888888866</v>
      </c>
      <c r="DV60" s="13">
        <f>DV$32+'SA-SO'!$B60</f>
        <v>0.69236111111111065</v>
      </c>
      <c r="DW60" s="13">
        <f>DW$32+'SA-SO'!$B60</f>
        <v>0.69583333333333264</v>
      </c>
      <c r="DX60" s="13">
        <f>DX$32+'SA-SO'!$B60</f>
        <v>0.69930555555555562</v>
      </c>
      <c r="DY60" s="13">
        <f>DY$32+'SA-SO'!$B60</f>
        <v>0.70277777777777761</v>
      </c>
      <c r="DZ60" s="13">
        <f>DZ$32+'SA-SO'!$B60</f>
        <v>0.7062499999999996</v>
      </c>
      <c r="EA60" s="13">
        <f>EA$32+'SA-SO'!$B60</f>
        <v>0.70972222222222159</v>
      </c>
      <c r="EB60" s="13">
        <f>EB$32+'SA-SO'!$B60</f>
        <v>0.71319444444444358</v>
      </c>
      <c r="EC60" s="13">
        <f>EC$32+'SA-SO'!$B60</f>
        <v>0.71666666666666667</v>
      </c>
      <c r="ED60" s="13">
        <f>ED$32+'SA-SO'!$B60</f>
        <v>0.72013888888888866</v>
      </c>
      <c r="EE60" s="13">
        <f>EE$32+'SA-SO'!$B60</f>
        <v>0.72361111111111065</v>
      </c>
      <c r="EF60" s="13">
        <f>EF$32+'SA-SO'!$B60</f>
        <v>0.72708333333333264</v>
      </c>
      <c r="EG60" s="13">
        <f>EG$32+'SA-SO'!$B60</f>
        <v>0.73055555555555463</v>
      </c>
      <c r="EH60" s="13">
        <f>EH$32+'SA-SO'!$B60</f>
        <v>0.73402777777777761</v>
      </c>
      <c r="EI60" s="13">
        <f>EI$32+'SA-SO'!$B60</f>
        <v>0.7374999999999996</v>
      </c>
      <c r="EJ60" s="13">
        <f>EJ$32+'SA-SO'!$B60</f>
        <v>0.74097222222222159</v>
      </c>
      <c r="EK60" s="13">
        <f>EK$32+'SA-SO'!$B60</f>
        <v>0.74444444444444358</v>
      </c>
      <c r="EL60" s="13">
        <f>EL$32+'SA-SO'!$B60</f>
        <v>0.74791666666666567</v>
      </c>
      <c r="EM60" s="13">
        <f>EM$32+'SA-SO'!$B60</f>
        <v>0.75138888888888866</v>
      </c>
      <c r="EN60" s="13">
        <f>EN$32+'SA-SO'!$B60</f>
        <v>0.75486111111111065</v>
      </c>
      <c r="EO60" s="13">
        <f>EO$32+'SA-SO'!$B60</f>
        <v>0.75833333333333264</v>
      </c>
      <c r="EP60" s="13">
        <f>EP$32+'SA-SO'!$B60</f>
        <v>0.76180555555555463</v>
      </c>
      <c r="EQ60" s="13">
        <f>EQ$32+'SA-SO'!$B60</f>
        <v>0.76527777777777661</v>
      </c>
      <c r="ER60" s="13">
        <f>ER$32+'SA-SO'!$B60</f>
        <v>0.7687499999999996</v>
      </c>
      <c r="ES60" s="13">
        <f>ES$32+'SA-SO'!$B60</f>
        <v>0.77222222222222159</v>
      </c>
      <c r="ET60" s="12"/>
      <c r="EU60" s="13">
        <f>EU$32+'SA-SO'!$B60</f>
        <v>0.77656249999999993</v>
      </c>
      <c r="EV60" s="13">
        <f>EV$32+'SA-SO'!$B60</f>
        <v>0.7817708333333333</v>
      </c>
      <c r="EW60" s="13">
        <f>EW$32+'SA-SO'!$B60</f>
        <v>0.78697916666666667</v>
      </c>
      <c r="EX60" s="13"/>
      <c r="EY60" s="13">
        <f>EY$32+'SA-SO'!$B60</f>
        <v>0.7921874999999996</v>
      </c>
      <c r="EZ60" s="13">
        <f>EZ$32+'SA-SO'!$B60</f>
        <v>0.79739583333333364</v>
      </c>
      <c r="FA60" s="13"/>
      <c r="FB60" s="13">
        <f>FB$32+'SA-SO'!$B60</f>
        <v>0.80260416666666667</v>
      </c>
      <c r="FC60" s="13">
        <f>FC$32+'SA-SO'!$B60</f>
        <v>0.8078125000000006</v>
      </c>
      <c r="FD60" s="13"/>
      <c r="FE60" s="13">
        <f>FE$32+'SA-SO'!$B60</f>
        <v>0.81302083333333364</v>
      </c>
      <c r="FF60" s="13">
        <f>FF$32+'SA-SO'!$B60</f>
        <v>0.81822916666666667</v>
      </c>
      <c r="FG60" s="13">
        <f>FG$32+'SA-SO'!$B60</f>
        <v>0.8234375000000006</v>
      </c>
      <c r="FH60" s="13">
        <f>FH$32+'SA-SO'!$B60</f>
        <v>0.82864583333333364</v>
      </c>
      <c r="FI60" s="13">
        <f>FI$32+'SA-SO'!$B60</f>
        <v>0.83385416666666667</v>
      </c>
      <c r="FJ60" s="13">
        <f>FJ$32+'SA-SO'!$B60</f>
        <v>0.8390625000000006</v>
      </c>
      <c r="FK60" s="13">
        <f>FK$32+'SA-SO'!$B60</f>
        <v>0.84427083333333364</v>
      </c>
      <c r="FL60" s="13">
        <f>FL$32+'SA-SO'!$B60</f>
        <v>0.84947916666666667</v>
      </c>
      <c r="FM60" s="13">
        <f>FM$32+'SA-SO'!$B60</f>
        <v>0.8546875000000006</v>
      </c>
      <c r="FN60" s="13">
        <f>FN$32+'SA-SO'!$B60</f>
        <v>0.85989583333333364</v>
      </c>
      <c r="FO60" s="13">
        <f>FO$32+'SA-SO'!$B60</f>
        <v>0.86510416666666767</v>
      </c>
      <c r="FP60" s="13">
        <f>FP$32+'SA-SO'!$B60</f>
        <v>0.8703125000000006</v>
      </c>
      <c r="FQ60" s="13">
        <f>FQ$32+'SA-SO'!$B60</f>
        <v>0.87552083333333364</v>
      </c>
      <c r="FR60" s="13">
        <f>FR$32+'SA-SO'!$B60</f>
        <v>0.88072916666666667</v>
      </c>
      <c r="FS60" s="13">
        <f>FS$32+'SA-SO'!$B60</f>
        <v>0.8859375000000006</v>
      </c>
      <c r="FT60" s="13">
        <f>FT$32+'SA-SO'!$B60</f>
        <v>0.89114583333333364</v>
      </c>
      <c r="FU60" s="13">
        <f>FU$32+'SA-SO'!$B60</f>
        <v>0.89635416666666767</v>
      </c>
      <c r="FV60" s="13">
        <f>FV$32+'SA-SO'!$B60</f>
        <v>0.90243055555555551</v>
      </c>
      <c r="FW60" s="13">
        <f>FW$32+'SA-SO'!$B60</f>
        <v>0.90937499999999993</v>
      </c>
      <c r="FX60" s="13">
        <f>FX$32+'SA-SO'!$B60</f>
        <v>0.91631944444444458</v>
      </c>
      <c r="FY60" s="13">
        <f>FY$32+'SA-SO'!$B60</f>
        <v>0.92326388888888866</v>
      </c>
      <c r="FZ60" s="13"/>
      <c r="GA60" s="13">
        <f>GA$32+'SA-SO'!$B60</f>
        <v>0.93020833333333364</v>
      </c>
      <c r="GB60" s="13">
        <f>GB$32+'SA-SO'!$B60</f>
        <v>0.93715277777777761</v>
      </c>
      <c r="GC60" s="12"/>
      <c r="GD60" s="13">
        <f>GD$32+'SA-SO'!$B60</f>
        <v>0.9458333333333333</v>
      </c>
      <c r="GE60" s="13">
        <f>GE$32+'SA-SO'!$B60</f>
        <v>0.95624999999999993</v>
      </c>
      <c r="GF60" s="13"/>
      <c r="GG60" s="13">
        <f>GG$32+'SA-SO'!$B60</f>
        <v>0.96666666666666667</v>
      </c>
      <c r="GH60" s="13">
        <f>GH$32+'SA-SO'!$B60</f>
        <v>0.97708333333333364</v>
      </c>
      <c r="GI60" s="13"/>
      <c r="GJ60" s="13">
        <f>GJ$32+'SA-SO'!$B60</f>
        <v>0.9874999999999996</v>
      </c>
      <c r="GK60" s="13">
        <f>GK$32+'SA-SO'!$B60</f>
        <v>0.99791666666666667</v>
      </c>
      <c r="GL60" s="13">
        <f>GL$32+'SA-SO'!$B60</f>
        <v>1.0083333333333326</v>
      </c>
      <c r="GM60" s="13">
        <f>GM$32+'SA-SO'!$B60</f>
        <v>1.0187499999999967</v>
      </c>
      <c r="GN60" s="13">
        <f>GN$32+'SA-SO'!$B60</f>
        <v>1.0291666666666668</v>
      </c>
      <c r="GO60" s="13">
        <f>GO$32+'SA-SO'!$B60</f>
        <v>1.0395833333333366</v>
      </c>
      <c r="GP60" s="13">
        <f>GP$32+'SA-SO'!$B60</f>
        <v>1.0499999999999967</v>
      </c>
      <c r="GQ60" s="13">
        <f>GQ$32+'SA-SO'!$B60</f>
        <v>1.0604166666666668</v>
      </c>
      <c r="GR60" s="13">
        <f>GR$32+'SA-SO'!$B60</f>
        <v>1.0708333333333366</v>
      </c>
      <c r="GS60" s="13">
        <f>GS$32+'SA-SO'!$B60</f>
        <v>1.0864583333333333</v>
      </c>
      <c r="GT60" s="13"/>
      <c r="GU60" s="12"/>
      <c r="GV60" s="12"/>
      <c r="GW60" s="30"/>
    </row>
  </sheetData>
  <mergeCells count="3">
    <mergeCell ref="GT14:GW14"/>
    <mergeCell ref="H24:I24"/>
    <mergeCell ref="C48:G4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6B1A-B8B8-764F-B360-EAC0DEAE9E17}">
  <dimension ref="A1:DY60"/>
  <sheetViews>
    <sheetView workbookViewId="0"/>
  </sheetViews>
  <sheetFormatPr baseColWidth="10" defaultColWidth="10.6640625" defaultRowHeight="16" x14ac:dyDescent="0.2"/>
  <cols>
    <col min="1" max="1" width="40" bestFit="1" customWidth="1"/>
    <col min="2" max="15" width="8.1640625" bestFit="1" customWidth="1"/>
    <col min="16" max="16" width="8.1640625" customWidth="1"/>
    <col min="17" max="103" width="8.1640625" bestFit="1" customWidth="1"/>
    <col min="104" max="104" width="8.33203125" bestFit="1" customWidth="1"/>
    <col min="105" max="105" width="8.1640625" bestFit="1" customWidth="1"/>
    <col min="106" max="106" width="8.1640625" customWidth="1"/>
    <col min="107" max="108" width="8.1640625" bestFit="1" customWidth="1"/>
    <col min="109" max="109" width="8.1640625" customWidth="1"/>
    <col min="110" max="129" width="8.1640625" bestFit="1" customWidth="1"/>
  </cols>
  <sheetData>
    <row r="1" spans="1:129" ht="17" thickBot="1" x14ac:dyDescent="0.25">
      <c r="A1" s="23">
        <v>28</v>
      </c>
      <c r="B1" s="8" t="s">
        <v>10</v>
      </c>
      <c r="C1" s="14">
        <v>1</v>
      </c>
      <c r="D1" s="15">
        <v>2</v>
      </c>
      <c r="E1" s="15">
        <v>3</v>
      </c>
      <c r="F1" s="15">
        <v>4</v>
      </c>
      <c r="G1" s="16">
        <v>1</v>
      </c>
      <c r="H1" s="16">
        <v>2</v>
      </c>
      <c r="I1" s="16">
        <v>3</v>
      </c>
      <c r="J1" s="16">
        <v>4</v>
      </c>
      <c r="K1" s="16">
        <v>1</v>
      </c>
      <c r="L1" s="16">
        <v>2</v>
      </c>
      <c r="M1" s="15">
        <v>5</v>
      </c>
      <c r="N1" s="16">
        <v>3</v>
      </c>
      <c r="O1" s="16">
        <v>4</v>
      </c>
      <c r="P1" s="15">
        <v>6</v>
      </c>
      <c r="Q1" s="15">
        <v>7</v>
      </c>
      <c r="R1" s="16">
        <v>1</v>
      </c>
      <c r="S1" s="16">
        <v>2</v>
      </c>
      <c r="T1" s="16">
        <v>5</v>
      </c>
      <c r="U1" s="16">
        <v>3</v>
      </c>
      <c r="V1" s="16">
        <v>4</v>
      </c>
      <c r="W1" s="16">
        <v>6</v>
      </c>
      <c r="X1" s="16">
        <v>7</v>
      </c>
      <c r="Y1" s="16">
        <v>1</v>
      </c>
      <c r="Z1" s="16">
        <v>2</v>
      </c>
      <c r="AA1" s="16">
        <v>5</v>
      </c>
      <c r="AB1" s="16">
        <v>3</v>
      </c>
      <c r="AC1" s="16">
        <v>4</v>
      </c>
      <c r="AD1" s="16">
        <v>6</v>
      </c>
      <c r="AE1" s="16">
        <v>7</v>
      </c>
      <c r="AF1" s="16">
        <v>1</v>
      </c>
      <c r="AG1" s="16">
        <v>2</v>
      </c>
      <c r="AH1" s="16">
        <v>5</v>
      </c>
      <c r="AI1" s="16">
        <v>3</v>
      </c>
      <c r="AJ1" s="16">
        <v>4</v>
      </c>
      <c r="AK1" s="16">
        <v>6</v>
      </c>
      <c r="AL1" s="16">
        <v>7</v>
      </c>
      <c r="AM1" s="16">
        <v>1</v>
      </c>
      <c r="AN1" s="16">
        <v>2</v>
      </c>
      <c r="AO1" s="16">
        <v>5</v>
      </c>
      <c r="AP1" s="16">
        <v>3</v>
      </c>
      <c r="AQ1" s="16">
        <v>4</v>
      </c>
      <c r="AR1" s="16">
        <v>6</v>
      </c>
      <c r="AS1" s="16">
        <v>7</v>
      </c>
      <c r="AT1" s="16">
        <v>1</v>
      </c>
      <c r="AU1" s="16">
        <v>2</v>
      </c>
      <c r="AV1" s="16">
        <v>5</v>
      </c>
      <c r="AW1" s="16">
        <v>3</v>
      </c>
      <c r="AX1" s="16">
        <v>4</v>
      </c>
      <c r="AY1" s="16">
        <v>6</v>
      </c>
      <c r="AZ1" s="16">
        <v>7</v>
      </c>
      <c r="BA1" s="16">
        <v>1</v>
      </c>
      <c r="BB1" s="16">
        <v>2</v>
      </c>
      <c r="BC1" s="16">
        <v>5</v>
      </c>
      <c r="BD1" s="16">
        <v>3</v>
      </c>
      <c r="BE1" s="16">
        <v>4</v>
      </c>
      <c r="BF1" s="16">
        <v>6</v>
      </c>
      <c r="BG1" s="16">
        <v>7</v>
      </c>
      <c r="BH1" s="16">
        <v>1</v>
      </c>
      <c r="BI1" s="16">
        <v>2</v>
      </c>
      <c r="BJ1" s="16">
        <v>5</v>
      </c>
      <c r="BK1" s="16">
        <v>3</v>
      </c>
      <c r="BL1" s="16">
        <v>4</v>
      </c>
      <c r="BM1" s="16">
        <v>6</v>
      </c>
      <c r="BN1" s="16">
        <v>7</v>
      </c>
      <c r="BO1" s="16">
        <v>1</v>
      </c>
      <c r="BP1" s="16">
        <v>2</v>
      </c>
      <c r="BQ1" s="16">
        <v>5</v>
      </c>
      <c r="BR1" s="16">
        <v>3</v>
      </c>
      <c r="BS1" s="16">
        <v>4</v>
      </c>
      <c r="BT1" s="16">
        <v>6</v>
      </c>
      <c r="BU1" s="16">
        <v>7</v>
      </c>
      <c r="BV1" s="16">
        <v>1</v>
      </c>
      <c r="BW1" s="16">
        <v>2</v>
      </c>
      <c r="BX1" s="16">
        <v>5</v>
      </c>
      <c r="BY1" s="16">
        <v>3</v>
      </c>
      <c r="BZ1" s="16">
        <v>4</v>
      </c>
      <c r="CA1" s="16">
        <v>6</v>
      </c>
      <c r="CB1" s="16">
        <v>7</v>
      </c>
      <c r="CC1" s="16">
        <v>1</v>
      </c>
      <c r="CD1" s="16">
        <v>2</v>
      </c>
      <c r="CE1" s="16">
        <v>5</v>
      </c>
      <c r="CF1" s="16">
        <v>3</v>
      </c>
      <c r="CG1" s="16">
        <v>4</v>
      </c>
      <c r="CH1" s="16">
        <v>6</v>
      </c>
      <c r="CI1" s="16">
        <v>7</v>
      </c>
      <c r="CJ1" s="16">
        <v>1</v>
      </c>
      <c r="CK1" s="16">
        <v>2</v>
      </c>
      <c r="CL1" s="16">
        <v>5</v>
      </c>
      <c r="CM1" s="16">
        <v>3</v>
      </c>
      <c r="CN1" s="16">
        <v>4</v>
      </c>
      <c r="CO1" s="16">
        <v>6</v>
      </c>
      <c r="CP1" s="16">
        <v>7</v>
      </c>
      <c r="CQ1" s="16">
        <v>1</v>
      </c>
      <c r="CR1" s="16">
        <v>2</v>
      </c>
      <c r="CS1" s="16">
        <v>5</v>
      </c>
      <c r="CT1" s="16">
        <v>3</v>
      </c>
      <c r="CU1" s="16">
        <v>4</v>
      </c>
      <c r="CV1" s="16">
        <v>6</v>
      </c>
      <c r="CW1" s="16">
        <v>7</v>
      </c>
      <c r="CX1" s="16">
        <v>1</v>
      </c>
      <c r="CY1" s="16">
        <v>2</v>
      </c>
      <c r="CZ1" s="15">
        <v>5</v>
      </c>
      <c r="DA1" s="16">
        <v>3</v>
      </c>
      <c r="DB1" s="15">
        <v>4</v>
      </c>
      <c r="DC1" s="16">
        <v>6</v>
      </c>
      <c r="DD1" s="16">
        <v>7</v>
      </c>
      <c r="DE1" s="15">
        <v>1</v>
      </c>
      <c r="DF1" s="16">
        <v>2</v>
      </c>
      <c r="DG1" s="16">
        <v>3</v>
      </c>
      <c r="DH1" s="16">
        <v>6</v>
      </c>
      <c r="DI1" s="16">
        <v>7</v>
      </c>
      <c r="DJ1" s="16">
        <v>2</v>
      </c>
      <c r="DK1" s="16">
        <v>3</v>
      </c>
      <c r="DL1" s="16">
        <v>6</v>
      </c>
      <c r="DM1" s="16">
        <v>7</v>
      </c>
      <c r="DN1" s="16">
        <v>2</v>
      </c>
      <c r="DO1" s="16">
        <v>3</v>
      </c>
      <c r="DP1" s="16">
        <v>6</v>
      </c>
      <c r="DQ1" s="16">
        <v>7</v>
      </c>
      <c r="DR1" s="16">
        <v>2</v>
      </c>
      <c r="DS1" s="16">
        <v>3</v>
      </c>
      <c r="DT1" s="16">
        <v>6</v>
      </c>
      <c r="DU1" s="16">
        <v>7</v>
      </c>
      <c r="DV1" s="15">
        <v>2</v>
      </c>
      <c r="DW1" s="15">
        <v>3</v>
      </c>
      <c r="DX1" s="15">
        <v>6</v>
      </c>
      <c r="DY1" s="22">
        <v>7</v>
      </c>
    </row>
    <row r="2" spans="1:129" x14ac:dyDescent="0.2">
      <c r="A2" s="4" t="s">
        <v>20</v>
      </c>
      <c r="B2" s="5">
        <v>0</v>
      </c>
      <c r="C2" s="3"/>
      <c r="D2" s="11"/>
      <c r="E2" s="11"/>
      <c r="F2" s="11"/>
      <c r="G2" s="17">
        <v>0.171875</v>
      </c>
      <c r="H2" s="17">
        <v>0.18229166666666666</v>
      </c>
      <c r="I2" s="17">
        <v>0.19270833333333301</v>
      </c>
      <c r="J2" s="17">
        <v>0.203125</v>
      </c>
      <c r="K2" s="17">
        <v>0.21354166666666699</v>
      </c>
      <c r="L2" s="17">
        <v>0.22395833333333301</v>
      </c>
      <c r="M2" s="17"/>
      <c r="N2" s="17">
        <v>0.234375</v>
      </c>
      <c r="O2" s="17">
        <v>0.24479166666666699</v>
      </c>
      <c r="P2" s="17"/>
      <c r="Q2" s="17"/>
      <c r="R2" s="17">
        <v>0.25520833333333298</v>
      </c>
      <c r="S2" s="17">
        <v>0.26232638888888887</v>
      </c>
      <c r="T2" s="17">
        <v>0.26927083333333335</v>
      </c>
      <c r="U2" s="17">
        <v>0.27621527777777799</v>
      </c>
      <c r="V2" s="17">
        <v>0.28315972222222202</v>
      </c>
      <c r="W2" s="17">
        <v>0.290104166666667</v>
      </c>
      <c r="X2" s="17">
        <v>0.29704861111111103</v>
      </c>
      <c r="Y2" s="17">
        <v>0.303993055555556</v>
      </c>
      <c r="Z2" s="17">
        <v>0.31093749999999998</v>
      </c>
      <c r="AA2" s="17">
        <v>0.31788194444444501</v>
      </c>
      <c r="AB2" s="17">
        <v>0.32482638888888898</v>
      </c>
      <c r="AC2" s="17">
        <v>0.33177083333333401</v>
      </c>
      <c r="AD2" s="17">
        <v>0.33871527777777799</v>
      </c>
      <c r="AE2" s="17">
        <v>0.34565972222222302</v>
      </c>
      <c r="AF2" s="17">
        <v>0.352604166666667</v>
      </c>
      <c r="AG2" s="17">
        <v>0.35954861111111203</v>
      </c>
      <c r="AH2" s="17">
        <v>0.366493055555556</v>
      </c>
      <c r="AI2" s="17">
        <v>0.37343750000000098</v>
      </c>
      <c r="AJ2" s="17">
        <v>0.38038194444444501</v>
      </c>
      <c r="AK2" s="17">
        <v>0.38732638888888998</v>
      </c>
      <c r="AL2" s="17">
        <v>0.39427083333333401</v>
      </c>
      <c r="AM2" s="17">
        <v>0.40121527777777899</v>
      </c>
      <c r="AN2" s="17">
        <v>0.40815972222222302</v>
      </c>
      <c r="AO2" s="17">
        <v>0.415104166666667</v>
      </c>
      <c r="AP2" s="17">
        <v>0.42204861111111203</v>
      </c>
      <c r="AQ2" s="17">
        <v>0.428993055555556</v>
      </c>
      <c r="AR2" s="17">
        <v>0.43593750000000098</v>
      </c>
      <c r="AS2" s="17">
        <v>0.44288194444444501</v>
      </c>
      <c r="AT2" s="17">
        <v>0.44982638888888998</v>
      </c>
      <c r="AU2" s="17">
        <v>0.45677083333333401</v>
      </c>
      <c r="AV2" s="17">
        <v>0.46371527777777899</v>
      </c>
      <c r="AW2" s="17">
        <v>0.47065972222222302</v>
      </c>
      <c r="AX2" s="17">
        <v>0.477604166666668</v>
      </c>
      <c r="AY2" s="17">
        <v>0.48454861111111203</v>
      </c>
      <c r="AZ2" s="17">
        <v>0.491493055555557</v>
      </c>
      <c r="BA2" s="17">
        <v>0.49843750000000098</v>
      </c>
      <c r="BB2" s="17">
        <v>0.50538194444444595</v>
      </c>
      <c r="BC2" s="17">
        <v>0.51232638888889004</v>
      </c>
      <c r="BD2" s="17">
        <v>0.51927083333333501</v>
      </c>
      <c r="BE2" s="17">
        <v>0.52621527777777899</v>
      </c>
      <c r="BF2" s="17">
        <v>0.53315972222222396</v>
      </c>
      <c r="BG2" s="17">
        <v>0.54010416666666805</v>
      </c>
      <c r="BH2" s="17">
        <v>0.54704861111111203</v>
      </c>
      <c r="BI2" s="17">
        <v>0.553993055555557</v>
      </c>
      <c r="BJ2" s="17">
        <v>0.56093750000000098</v>
      </c>
      <c r="BK2" s="17">
        <v>0.56788194444444595</v>
      </c>
      <c r="BL2" s="17">
        <v>0.57482638888889004</v>
      </c>
      <c r="BM2" s="17">
        <v>0.58177083333333501</v>
      </c>
      <c r="BN2" s="17">
        <v>0.58871527777777899</v>
      </c>
      <c r="BO2" s="17">
        <v>0.59565972222222396</v>
      </c>
      <c r="BP2" s="17">
        <v>0.60260416666666805</v>
      </c>
      <c r="BQ2" s="17">
        <v>0.60954861111111303</v>
      </c>
      <c r="BR2" s="17">
        <v>0.616493055555557</v>
      </c>
      <c r="BS2" s="17">
        <v>0.62343750000000198</v>
      </c>
      <c r="BT2" s="17">
        <v>0.63038194444444595</v>
      </c>
      <c r="BU2" s="17">
        <v>0.63732638888889104</v>
      </c>
      <c r="BV2" s="17">
        <v>0.64427083333333501</v>
      </c>
      <c r="BW2" s="17">
        <v>0.65121527777777999</v>
      </c>
      <c r="BX2" s="17">
        <v>0.65815972222222396</v>
      </c>
      <c r="BY2" s="17">
        <v>0.66510416666666905</v>
      </c>
      <c r="BZ2" s="17">
        <v>0.67204861111111303</v>
      </c>
      <c r="CA2" s="17">
        <v>0.678993055555558</v>
      </c>
      <c r="CB2" s="17">
        <v>0.68593750000000198</v>
      </c>
      <c r="CC2" s="17">
        <v>0.69288194444444595</v>
      </c>
      <c r="CD2" s="17">
        <v>0.69982638888889104</v>
      </c>
      <c r="CE2" s="17">
        <v>0.70677083333333501</v>
      </c>
      <c r="CF2" s="17">
        <v>0.71371527777777999</v>
      </c>
      <c r="CG2" s="17">
        <v>0.72065972222222396</v>
      </c>
      <c r="CH2" s="17">
        <v>0.72760416666666905</v>
      </c>
      <c r="CI2" s="17">
        <v>0.73454861111111303</v>
      </c>
      <c r="CJ2" s="17">
        <v>0.741493055555558</v>
      </c>
      <c r="CK2" s="17">
        <v>0.74843750000000198</v>
      </c>
      <c r="CL2" s="17">
        <v>0.75538194444444695</v>
      </c>
      <c r="CM2" s="17">
        <v>0.76232638888889104</v>
      </c>
      <c r="CN2" s="17">
        <v>0.76927083333333601</v>
      </c>
      <c r="CO2" s="17">
        <v>0.77621527777777999</v>
      </c>
      <c r="CP2" s="17">
        <v>0.78315972222222496</v>
      </c>
      <c r="CQ2" s="17">
        <v>0.79010416666666905</v>
      </c>
      <c r="CR2" s="17">
        <v>0.79704861111111402</v>
      </c>
      <c r="CS2" s="17">
        <v>0.803993055555558</v>
      </c>
      <c r="CT2" s="17">
        <v>0.81093750000000298</v>
      </c>
      <c r="CU2" s="17">
        <v>0.81788194444444695</v>
      </c>
      <c r="CV2" s="17">
        <v>0.82482638888889104</v>
      </c>
      <c r="CW2" s="17">
        <v>0.83177083333333601</v>
      </c>
      <c r="CX2" s="17">
        <v>0.83871527777778099</v>
      </c>
      <c r="CY2" s="17">
        <v>0.84565972222222496</v>
      </c>
      <c r="CZ2" s="17">
        <v>0.85260416666666905</v>
      </c>
      <c r="DA2" s="17">
        <v>0.85954861111111402</v>
      </c>
      <c r="DB2" s="17">
        <v>0.86388888888888893</v>
      </c>
      <c r="DC2" s="17">
        <v>0.86822916666666672</v>
      </c>
      <c r="DD2" s="17">
        <v>0.87864583333333335</v>
      </c>
      <c r="DE2" s="17">
        <v>0.88385416666666672</v>
      </c>
      <c r="DF2" s="17">
        <v>0.88906249999999998</v>
      </c>
      <c r="DG2" s="17">
        <v>0.89947916666666705</v>
      </c>
      <c r="DH2" s="17">
        <v>0.90989583333333302</v>
      </c>
      <c r="DI2" s="17">
        <v>0.92031249999999998</v>
      </c>
      <c r="DJ2" s="17">
        <v>0.93072916666666605</v>
      </c>
      <c r="DK2" s="17">
        <v>0.94114583333333302</v>
      </c>
      <c r="DL2" s="17">
        <v>0.95156249999999998</v>
      </c>
      <c r="DM2" s="17">
        <v>0.96197916666666605</v>
      </c>
      <c r="DN2" s="17">
        <v>0.97239583333333302</v>
      </c>
      <c r="DO2" s="17">
        <v>0.98281249999999998</v>
      </c>
      <c r="DP2" s="17">
        <v>0.99322916666666705</v>
      </c>
      <c r="DQ2" s="17">
        <v>1.00364583333333</v>
      </c>
      <c r="DR2" s="17">
        <v>1.0140625000000001</v>
      </c>
      <c r="DS2" s="17">
        <v>1.0244791666666699</v>
      </c>
      <c r="DT2" s="17">
        <v>1.03489583333333</v>
      </c>
      <c r="DU2" s="17">
        <v>1.0453125000000001</v>
      </c>
      <c r="DV2" s="17">
        <v>1.0557291666666699</v>
      </c>
      <c r="DW2" s="17">
        <v>1.06614583333334</v>
      </c>
      <c r="DX2" s="17">
        <v>1.0765625000000101</v>
      </c>
      <c r="DY2" s="9">
        <v>1.0869791666666799</v>
      </c>
    </row>
    <row r="3" spans="1:129" x14ac:dyDescent="0.2">
      <c r="A3" s="4" t="s">
        <v>21</v>
      </c>
      <c r="B3" s="5">
        <v>6.9444444444444447E-4</v>
      </c>
      <c r="C3" s="4"/>
      <c r="D3" s="1"/>
      <c r="E3" s="1"/>
      <c r="F3" s="1"/>
      <c r="G3" s="2">
        <f>G$2+'SA-SO'!$B3</f>
        <v>0.17256944444444444</v>
      </c>
      <c r="H3" s="2">
        <f>H$2+'SA-SO'!$B3</f>
        <v>0.1829861111111111</v>
      </c>
      <c r="I3" s="2">
        <f>I$2+'SA-SO'!$B3</f>
        <v>0.19340277777777745</v>
      </c>
      <c r="J3" s="2">
        <f>J$2+'SA-SO'!$B3</f>
        <v>0.20381944444444444</v>
      </c>
      <c r="K3" s="2">
        <f>K$2+'SA-SO'!$B3</f>
        <v>0.21423611111111143</v>
      </c>
      <c r="L3" s="2">
        <f>L$2+'SA-SO'!$B3</f>
        <v>0.22465277777777745</v>
      </c>
      <c r="M3" s="2"/>
      <c r="N3" s="2">
        <f>N$2+'SA-SO'!$B3</f>
        <v>0.23506944444444444</v>
      </c>
      <c r="O3" s="2">
        <f>O$2+'SA-SO'!$B3</f>
        <v>0.24548611111111143</v>
      </c>
      <c r="P3" s="2"/>
      <c r="Q3" s="2"/>
      <c r="R3" s="2">
        <f>R$2+'SA-SO'!$B3</f>
        <v>0.25590277777777742</v>
      </c>
      <c r="S3" s="2">
        <f>S$2+'SA-SO'!$B3</f>
        <v>0.26302083333333331</v>
      </c>
      <c r="T3" s="2">
        <f>T$2+'SA-SO'!$B3</f>
        <v>0.26996527777777779</v>
      </c>
      <c r="U3" s="2">
        <f>U$2+'SA-SO'!$B3</f>
        <v>0.27690972222222243</v>
      </c>
      <c r="V3" s="2">
        <f>V$2+'SA-SO'!$B3</f>
        <v>0.28385416666666646</v>
      </c>
      <c r="W3" s="2">
        <f>W$2+'SA-SO'!$B3</f>
        <v>0.29079861111111144</v>
      </c>
      <c r="X3" s="2">
        <f>X$2+'SA-SO'!$B3</f>
        <v>0.29774305555555547</v>
      </c>
      <c r="Y3" s="2">
        <f>Y$2+'SA-SO'!$B3</f>
        <v>0.30468750000000044</v>
      </c>
      <c r="Z3" s="2">
        <f>Z$2+'SA-SO'!$B3</f>
        <v>0.31163194444444442</v>
      </c>
      <c r="AA3" s="2">
        <f>AA$2+'SA-SO'!$B3</f>
        <v>0.31857638888888945</v>
      </c>
      <c r="AB3" s="2">
        <f>AB$2+'SA-SO'!$B3</f>
        <v>0.32552083333333343</v>
      </c>
      <c r="AC3" s="2">
        <f>AC$2+'SA-SO'!$B3</f>
        <v>0.33246527777777846</v>
      </c>
      <c r="AD3" s="2">
        <f>AD$2+'SA-SO'!$B3</f>
        <v>0.33940972222222243</v>
      </c>
      <c r="AE3" s="2">
        <f>AE$2+'SA-SO'!$B3</f>
        <v>0.34635416666666746</v>
      </c>
      <c r="AF3" s="2">
        <f>AF$2+'SA-SO'!$B3</f>
        <v>0.35329861111111144</v>
      </c>
      <c r="AG3" s="2">
        <f>AG$2+'SA-SO'!$B3</f>
        <v>0.36024305555555647</v>
      </c>
      <c r="AH3" s="2">
        <f>AH$2+'SA-SO'!$B3</f>
        <v>0.36718750000000044</v>
      </c>
      <c r="AI3" s="2">
        <f>AI$2+'SA-SO'!$B3</f>
        <v>0.37413194444444542</v>
      </c>
      <c r="AJ3" s="2">
        <f>AJ$2+'SA-SO'!$B3</f>
        <v>0.38107638888888945</v>
      </c>
      <c r="AK3" s="2">
        <f>AK$2+'SA-SO'!$B3</f>
        <v>0.38802083333333443</v>
      </c>
      <c r="AL3" s="2">
        <f>AL$2+'SA-SO'!$B3</f>
        <v>0.39496527777777846</v>
      </c>
      <c r="AM3" s="2">
        <f>AM$2+'SA-SO'!$B3</f>
        <v>0.40190972222222343</v>
      </c>
      <c r="AN3" s="2">
        <f>AN$2+'SA-SO'!$B3</f>
        <v>0.40885416666666746</v>
      </c>
      <c r="AO3" s="2">
        <f>AO$2+'SA-SO'!$B3</f>
        <v>0.41579861111111144</v>
      </c>
      <c r="AP3" s="2">
        <f>AP$2+'SA-SO'!$B3</f>
        <v>0.42274305555555647</v>
      </c>
      <c r="AQ3" s="2">
        <f>AQ$2+'SA-SO'!$B3</f>
        <v>0.42968750000000044</v>
      </c>
      <c r="AR3" s="2">
        <f>AR$2+'SA-SO'!$B3</f>
        <v>0.43663194444444542</v>
      </c>
      <c r="AS3" s="2">
        <f>AS$2+'SA-SO'!$B3</f>
        <v>0.44357638888888945</v>
      </c>
      <c r="AT3" s="2">
        <f>AT$2+'SA-SO'!$B3</f>
        <v>0.45052083333333443</v>
      </c>
      <c r="AU3" s="2">
        <f>AU$2+'SA-SO'!$B3</f>
        <v>0.45746527777777846</v>
      </c>
      <c r="AV3" s="2">
        <f>AV$2+'SA-SO'!$B3</f>
        <v>0.46440972222222343</v>
      </c>
      <c r="AW3" s="2">
        <f>AW$2+'SA-SO'!$B3</f>
        <v>0.47135416666666746</v>
      </c>
      <c r="AX3" s="2">
        <f>AX$2+'SA-SO'!$B3</f>
        <v>0.47829861111111244</v>
      </c>
      <c r="AY3" s="2">
        <f>AY$2+'SA-SO'!$B3</f>
        <v>0.48524305555555647</v>
      </c>
      <c r="AZ3" s="2">
        <f>AZ$2+'SA-SO'!$B3</f>
        <v>0.49218750000000144</v>
      </c>
      <c r="BA3" s="2">
        <f>BA$2+'SA-SO'!$B3</f>
        <v>0.49913194444444542</v>
      </c>
      <c r="BB3" s="2">
        <f>BB$2+'SA-SO'!$B3</f>
        <v>0.50607638888889039</v>
      </c>
      <c r="BC3" s="2">
        <f>BC$2+'SA-SO'!$B3</f>
        <v>0.51302083333333448</v>
      </c>
      <c r="BD3" s="2">
        <f>BD$2+'SA-SO'!$B3</f>
        <v>0.51996527777777946</v>
      </c>
      <c r="BE3" s="2">
        <f>BE$2+'SA-SO'!$B3</f>
        <v>0.52690972222222343</v>
      </c>
      <c r="BF3" s="2">
        <f>BF$2+'SA-SO'!$B3</f>
        <v>0.53385416666666841</v>
      </c>
      <c r="BG3" s="2">
        <f>BG$2+'SA-SO'!$B3</f>
        <v>0.54079861111111249</v>
      </c>
      <c r="BH3" s="2">
        <f>BH$2+'SA-SO'!$B3</f>
        <v>0.54774305555555647</v>
      </c>
      <c r="BI3" s="2">
        <f>BI$2+'SA-SO'!$B3</f>
        <v>0.55468750000000144</v>
      </c>
      <c r="BJ3" s="2">
        <f>BJ$2+'SA-SO'!$B3</f>
        <v>0.56163194444444542</v>
      </c>
      <c r="BK3" s="2">
        <f>BK$2+'SA-SO'!$B3</f>
        <v>0.56857638888889039</v>
      </c>
      <c r="BL3" s="2">
        <f>BL$2+'SA-SO'!$B3</f>
        <v>0.57552083333333448</v>
      </c>
      <c r="BM3" s="2">
        <f>BM$2+'SA-SO'!$B3</f>
        <v>0.58246527777777946</v>
      </c>
      <c r="BN3" s="2">
        <f>BN$2+'SA-SO'!$B3</f>
        <v>0.58940972222222343</v>
      </c>
      <c r="BO3" s="2">
        <f>BO$2+'SA-SO'!$B3</f>
        <v>0.59635416666666841</v>
      </c>
      <c r="BP3" s="2">
        <f>BP$2+'SA-SO'!$B3</f>
        <v>0.60329861111111249</v>
      </c>
      <c r="BQ3" s="2">
        <f>BQ$2+'SA-SO'!$B3</f>
        <v>0.61024305555555747</v>
      </c>
      <c r="BR3" s="2">
        <f>BR$2+'SA-SO'!$B3</f>
        <v>0.61718750000000144</v>
      </c>
      <c r="BS3" s="2">
        <f>BS$2+'SA-SO'!$B3</f>
        <v>0.62413194444444642</v>
      </c>
      <c r="BT3" s="2">
        <f>BT$2+'SA-SO'!$B3</f>
        <v>0.63107638888889039</v>
      </c>
      <c r="BU3" s="2">
        <f>BU$2+'SA-SO'!$B3</f>
        <v>0.63802083333333548</v>
      </c>
      <c r="BV3" s="2">
        <f>BV$2+'SA-SO'!$B3</f>
        <v>0.64496527777777946</v>
      </c>
      <c r="BW3" s="2">
        <f>BW$2+'SA-SO'!$B3</f>
        <v>0.65190972222222443</v>
      </c>
      <c r="BX3" s="2">
        <f>BX$2+'SA-SO'!$B3</f>
        <v>0.65885416666666841</v>
      </c>
      <c r="BY3" s="2">
        <f>BY$2+'SA-SO'!$B3</f>
        <v>0.66579861111111349</v>
      </c>
      <c r="BZ3" s="2">
        <f>BZ$2+'SA-SO'!$B3</f>
        <v>0.67274305555555747</v>
      </c>
      <c r="CA3" s="2">
        <f>CA$2+'SA-SO'!$B3</f>
        <v>0.67968750000000244</v>
      </c>
      <c r="CB3" s="2">
        <f>CB$2+'SA-SO'!$B3</f>
        <v>0.68663194444444642</v>
      </c>
      <c r="CC3" s="2">
        <f>CC$2+'SA-SO'!$B3</f>
        <v>0.69357638888889039</v>
      </c>
      <c r="CD3" s="2">
        <f>CD$2+'SA-SO'!$B3</f>
        <v>0.70052083333333548</v>
      </c>
      <c r="CE3" s="2">
        <f>CE$2+'SA-SO'!$B3</f>
        <v>0.70746527777777946</v>
      </c>
      <c r="CF3" s="2">
        <f>CF$2+'SA-SO'!$B3</f>
        <v>0.71440972222222443</v>
      </c>
      <c r="CG3" s="2">
        <f>CG$2+'SA-SO'!$B3</f>
        <v>0.72135416666666841</v>
      </c>
      <c r="CH3" s="2">
        <f>CH$2+'SA-SO'!$B3</f>
        <v>0.72829861111111349</v>
      </c>
      <c r="CI3" s="2">
        <f>CI$2+'SA-SO'!$B3</f>
        <v>0.73524305555555747</v>
      </c>
      <c r="CJ3" s="2">
        <f>CJ$2+'SA-SO'!$B3</f>
        <v>0.74218750000000244</v>
      </c>
      <c r="CK3" s="2">
        <f>CK$2+'SA-SO'!$B3</f>
        <v>0.74913194444444642</v>
      </c>
      <c r="CL3" s="2">
        <f>CL$2+'SA-SO'!$B3</f>
        <v>0.75607638888889139</v>
      </c>
      <c r="CM3" s="2">
        <f>CM$2+'SA-SO'!$B3</f>
        <v>0.76302083333333548</v>
      </c>
      <c r="CN3" s="2">
        <f>CN$2+'SA-SO'!$B3</f>
        <v>0.76996527777778045</v>
      </c>
      <c r="CO3" s="2">
        <f>CO$2+'SA-SO'!$B3</f>
        <v>0.77690972222222443</v>
      </c>
      <c r="CP3" s="2">
        <f>CP$2+'SA-SO'!$B3</f>
        <v>0.78385416666666941</v>
      </c>
      <c r="CQ3" s="2">
        <f>CQ$2+'SA-SO'!$B3</f>
        <v>0.79079861111111349</v>
      </c>
      <c r="CR3" s="2">
        <f>CR$2+'SA-SO'!$B3</f>
        <v>0.79774305555555847</v>
      </c>
      <c r="CS3" s="2">
        <f>CS$2+'SA-SO'!$B3</f>
        <v>0.80468750000000244</v>
      </c>
      <c r="CT3" s="2">
        <f>CT$2+'SA-SO'!$B3</f>
        <v>0.81163194444444742</v>
      </c>
      <c r="CU3" s="2">
        <f>CU$2+'SA-SO'!$B3</f>
        <v>0.81857638888889139</v>
      </c>
      <c r="CV3" s="2">
        <f>CV$2+'SA-SO'!$B3</f>
        <v>0.82552083333333548</v>
      </c>
      <c r="CW3" s="2">
        <f>CW$2+'SA-SO'!$B3</f>
        <v>0.83246527777778045</v>
      </c>
      <c r="CX3" s="2">
        <f>CX$2+'SA-SO'!$B3</f>
        <v>0.83940972222222543</v>
      </c>
      <c r="CY3" s="2">
        <f>CY$2+'SA-SO'!$B3</f>
        <v>0.84635416666666941</v>
      </c>
      <c r="CZ3" s="2">
        <f>CZ$2+'SA-SO'!$B3</f>
        <v>0.85329861111111349</v>
      </c>
      <c r="DA3" s="2">
        <f>DA$2+'SA-SO'!$B3</f>
        <v>0.86024305555555847</v>
      </c>
      <c r="DB3" s="2">
        <f>DB$2+'SA-SO'!$B3</f>
        <v>0.86458333333333337</v>
      </c>
      <c r="DC3" s="2">
        <f>DC$2+'SA-SO'!$B3</f>
        <v>0.86892361111111116</v>
      </c>
      <c r="DD3" s="2">
        <f>DD$2+'SA-SO'!$B3</f>
        <v>0.87934027777777779</v>
      </c>
      <c r="DE3" s="2">
        <f>DE$2+'SA-SO'!$B3</f>
        <v>0.88454861111111116</v>
      </c>
      <c r="DF3" s="2">
        <f>DF$2+'SA-SO'!$B3</f>
        <v>0.88975694444444442</v>
      </c>
      <c r="DG3" s="2">
        <f>DG$2+'SA-SO'!$B3</f>
        <v>0.90017361111111149</v>
      </c>
      <c r="DH3" s="2">
        <f>DH$2+'SA-SO'!$B3</f>
        <v>0.91059027777777746</v>
      </c>
      <c r="DI3" s="2">
        <f>DI$2+'SA-SO'!$B3</f>
        <v>0.92100694444444442</v>
      </c>
      <c r="DJ3" s="2">
        <f>DJ$2+'SA-SO'!$B3</f>
        <v>0.93142361111111049</v>
      </c>
      <c r="DK3" s="2">
        <f>DK$2+'SA-SO'!$B3</f>
        <v>0.94184027777777746</v>
      </c>
      <c r="DL3" s="2">
        <f>DL$2+'SA-SO'!$B3</f>
        <v>0.95225694444444442</v>
      </c>
      <c r="DM3" s="2">
        <f>DM$2+'SA-SO'!$B3</f>
        <v>0.96267361111111049</v>
      </c>
      <c r="DN3" s="2">
        <f>DN$2+'SA-SO'!$B3</f>
        <v>0.97309027777777746</v>
      </c>
      <c r="DO3" s="2">
        <f>DO$2+'SA-SO'!$B3</f>
        <v>0.98350694444444442</v>
      </c>
      <c r="DP3" s="2">
        <f>DP$2+'SA-SO'!$B3</f>
        <v>0.99392361111111149</v>
      </c>
      <c r="DQ3" s="2">
        <f>DQ$2+'SA-SO'!$B3</f>
        <v>1.0043402777777746</v>
      </c>
      <c r="DR3" s="2">
        <f>DR$2+'SA-SO'!$B3</f>
        <v>1.0147569444444446</v>
      </c>
      <c r="DS3" s="2">
        <f>DS$2+'SA-SO'!$B3</f>
        <v>1.0251736111111145</v>
      </c>
      <c r="DT3" s="2">
        <f>DT$2+'SA-SO'!$B3</f>
        <v>1.0355902777777746</v>
      </c>
      <c r="DU3" s="2">
        <f>DU$2+'SA-SO'!$B3</f>
        <v>1.0460069444444446</v>
      </c>
      <c r="DV3" s="2">
        <f>DV$2+'SA-SO'!$B3</f>
        <v>1.0564236111111145</v>
      </c>
      <c r="DW3" s="2">
        <f>DW$2+'SA-SO'!$B3</f>
        <v>1.0668402777777846</v>
      </c>
      <c r="DX3" s="2">
        <f>DX$2+'SA-SO'!$B3</f>
        <v>1.0772569444444546</v>
      </c>
      <c r="DY3" s="5">
        <f>DY$2+'SA-SO'!$B3</f>
        <v>1.0876736111111245</v>
      </c>
    </row>
    <row r="4" spans="1:129" x14ac:dyDescent="0.2">
      <c r="A4" s="4" t="s">
        <v>22</v>
      </c>
      <c r="B4" s="5">
        <v>1.3888888888888889E-3</v>
      </c>
      <c r="C4" s="4"/>
      <c r="D4" s="1"/>
      <c r="E4" s="1"/>
      <c r="F4" s="1"/>
      <c r="G4" s="2">
        <f>G$2+'SA-SO'!$B4</f>
        <v>0.17326388888888888</v>
      </c>
      <c r="H4" s="2">
        <f>H$2+'SA-SO'!$B4</f>
        <v>0.18368055555555554</v>
      </c>
      <c r="I4" s="2">
        <f>I$2+'SA-SO'!$B4</f>
        <v>0.19409722222222189</v>
      </c>
      <c r="J4" s="2">
        <f>J$2+'SA-SO'!$B4</f>
        <v>0.20451388888888888</v>
      </c>
      <c r="K4" s="2">
        <f>K$2+'SA-SO'!$B4</f>
        <v>0.21493055555555587</v>
      </c>
      <c r="L4" s="2">
        <f>L$2+'SA-SO'!$B4</f>
        <v>0.22534722222222189</v>
      </c>
      <c r="M4" s="2"/>
      <c r="N4" s="2">
        <f>N$2+'SA-SO'!$B4</f>
        <v>0.23576388888888888</v>
      </c>
      <c r="O4" s="2">
        <f>O$2+'SA-SO'!$B4</f>
        <v>0.24618055555555587</v>
      </c>
      <c r="P4" s="2"/>
      <c r="Q4" s="2"/>
      <c r="R4" s="2">
        <f>R$2+'SA-SO'!$B4</f>
        <v>0.25659722222222187</v>
      </c>
      <c r="S4" s="2">
        <f>S$2+'SA-SO'!$B4</f>
        <v>0.26371527777777776</v>
      </c>
      <c r="T4" s="2">
        <f>T$2+'SA-SO'!$B4</f>
        <v>0.27065972222222223</v>
      </c>
      <c r="U4" s="2">
        <f>U$2+'SA-SO'!$B4</f>
        <v>0.27760416666666687</v>
      </c>
      <c r="V4" s="2">
        <f>V$2+'SA-SO'!$B4</f>
        <v>0.28454861111111091</v>
      </c>
      <c r="W4" s="2">
        <f>W$2+'SA-SO'!$B4</f>
        <v>0.29149305555555588</v>
      </c>
      <c r="X4" s="2">
        <f>X$2+'SA-SO'!$B4</f>
        <v>0.29843749999999991</v>
      </c>
      <c r="Y4" s="2">
        <f>Y$2+'SA-SO'!$B4</f>
        <v>0.30538194444444489</v>
      </c>
      <c r="Z4" s="2">
        <f>Z$2+'SA-SO'!$B4</f>
        <v>0.31232638888888886</v>
      </c>
      <c r="AA4" s="2">
        <f>AA$2+'SA-SO'!$B4</f>
        <v>0.31927083333333389</v>
      </c>
      <c r="AB4" s="2">
        <f>AB$2+'SA-SO'!$B4</f>
        <v>0.32621527777777787</v>
      </c>
      <c r="AC4" s="2">
        <f>AC$2+'SA-SO'!$B4</f>
        <v>0.3331597222222229</v>
      </c>
      <c r="AD4" s="2">
        <f>AD$2+'SA-SO'!$B4</f>
        <v>0.34010416666666687</v>
      </c>
      <c r="AE4" s="2">
        <f>AE$2+'SA-SO'!$B4</f>
        <v>0.3470486111111119</v>
      </c>
      <c r="AF4" s="2">
        <f>AF$2+'SA-SO'!$B4</f>
        <v>0.35399305555555588</v>
      </c>
      <c r="AG4" s="2">
        <f>AG$2+'SA-SO'!$B4</f>
        <v>0.36093750000000091</v>
      </c>
      <c r="AH4" s="2">
        <f>AH$2+'SA-SO'!$B4</f>
        <v>0.36788194444444489</v>
      </c>
      <c r="AI4" s="2">
        <f>AI$2+'SA-SO'!$B4</f>
        <v>0.37482638888888986</v>
      </c>
      <c r="AJ4" s="2">
        <f>AJ$2+'SA-SO'!$B4</f>
        <v>0.38177083333333389</v>
      </c>
      <c r="AK4" s="2">
        <f>AK$2+'SA-SO'!$B4</f>
        <v>0.38871527777777887</v>
      </c>
      <c r="AL4" s="2">
        <f>AL$2+'SA-SO'!$B4</f>
        <v>0.3956597222222229</v>
      </c>
      <c r="AM4" s="2">
        <f>AM$2+'SA-SO'!$B4</f>
        <v>0.40260416666666787</v>
      </c>
      <c r="AN4" s="2">
        <f>AN$2+'SA-SO'!$B4</f>
        <v>0.4095486111111119</v>
      </c>
      <c r="AO4" s="2">
        <f>AO$2+'SA-SO'!$B4</f>
        <v>0.41649305555555588</v>
      </c>
      <c r="AP4" s="2">
        <f>AP$2+'SA-SO'!$B4</f>
        <v>0.42343750000000091</v>
      </c>
      <c r="AQ4" s="2">
        <f>AQ$2+'SA-SO'!$B4</f>
        <v>0.43038194444444489</v>
      </c>
      <c r="AR4" s="2">
        <f>AR$2+'SA-SO'!$B4</f>
        <v>0.43732638888888986</v>
      </c>
      <c r="AS4" s="2">
        <f>AS$2+'SA-SO'!$B4</f>
        <v>0.44427083333333389</v>
      </c>
      <c r="AT4" s="2">
        <f>AT$2+'SA-SO'!$B4</f>
        <v>0.45121527777777887</v>
      </c>
      <c r="AU4" s="2">
        <f>AU$2+'SA-SO'!$B4</f>
        <v>0.4581597222222229</v>
      </c>
      <c r="AV4" s="2">
        <f>AV$2+'SA-SO'!$B4</f>
        <v>0.46510416666666787</v>
      </c>
      <c r="AW4" s="2">
        <f>AW$2+'SA-SO'!$B4</f>
        <v>0.4720486111111119</v>
      </c>
      <c r="AX4" s="2">
        <f>AX$2+'SA-SO'!$B4</f>
        <v>0.47899305555555688</v>
      </c>
      <c r="AY4" s="2">
        <f>AY$2+'SA-SO'!$B4</f>
        <v>0.48593750000000091</v>
      </c>
      <c r="AZ4" s="2">
        <f>AZ$2+'SA-SO'!$B4</f>
        <v>0.49288194444444589</v>
      </c>
      <c r="BA4" s="2">
        <f>BA$2+'SA-SO'!$B4</f>
        <v>0.49982638888888986</v>
      </c>
      <c r="BB4" s="2">
        <f>BB$2+'SA-SO'!$B4</f>
        <v>0.50677083333333484</v>
      </c>
      <c r="BC4" s="2">
        <f>BC$2+'SA-SO'!$B4</f>
        <v>0.51371527777777892</v>
      </c>
      <c r="BD4" s="2">
        <f>BD$2+'SA-SO'!$B4</f>
        <v>0.5206597222222239</v>
      </c>
      <c r="BE4" s="2">
        <f>BE$2+'SA-SO'!$B4</f>
        <v>0.52760416666666787</v>
      </c>
      <c r="BF4" s="2">
        <f>BF$2+'SA-SO'!$B4</f>
        <v>0.53454861111111285</v>
      </c>
      <c r="BG4" s="2">
        <f>BG$2+'SA-SO'!$B4</f>
        <v>0.54149305555555693</v>
      </c>
      <c r="BH4" s="2">
        <f>BH$2+'SA-SO'!$B4</f>
        <v>0.54843750000000091</v>
      </c>
      <c r="BI4" s="2">
        <f>BI$2+'SA-SO'!$B4</f>
        <v>0.55538194444444589</v>
      </c>
      <c r="BJ4" s="2">
        <f>BJ$2+'SA-SO'!$B4</f>
        <v>0.56232638888888986</v>
      </c>
      <c r="BK4" s="2">
        <f>BK$2+'SA-SO'!$B4</f>
        <v>0.56927083333333484</v>
      </c>
      <c r="BL4" s="2">
        <f>BL$2+'SA-SO'!$B4</f>
        <v>0.57621527777777892</v>
      </c>
      <c r="BM4" s="2">
        <f>BM$2+'SA-SO'!$B4</f>
        <v>0.5831597222222239</v>
      </c>
      <c r="BN4" s="2">
        <f>BN$2+'SA-SO'!$B4</f>
        <v>0.59010416666666787</v>
      </c>
      <c r="BO4" s="2">
        <f>BO$2+'SA-SO'!$B4</f>
        <v>0.59704861111111285</v>
      </c>
      <c r="BP4" s="2">
        <f>BP$2+'SA-SO'!$B4</f>
        <v>0.60399305555555693</v>
      </c>
      <c r="BQ4" s="2">
        <f>BQ$2+'SA-SO'!$B4</f>
        <v>0.61093750000000191</v>
      </c>
      <c r="BR4" s="2">
        <f>BR$2+'SA-SO'!$B4</f>
        <v>0.61788194444444589</v>
      </c>
      <c r="BS4" s="2">
        <f>BS$2+'SA-SO'!$B4</f>
        <v>0.62482638888889086</v>
      </c>
      <c r="BT4" s="2">
        <f>BT$2+'SA-SO'!$B4</f>
        <v>0.63177083333333484</v>
      </c>
      <c r="BU4" s="2">
        <f>BU$2+'SA-SO'!$B4</f>
        <v>0.63871527777777992</v>
      </c>
      <c r="BV4" s="2">
        <f>BV$2+'SA-SO'!$B4</f>
        <v>0.6456597222222239</v>
      </c>
      <c r="BW4" s="2">
        <f>BW$2+'SA-SO'!$B4</f>
        <v>0.65260416666666887</v>
      </c>
      <c r="BX4" s="2">
        <f>BX$2+'SA-SO'!$B4</f>
        <v>0.65954861111111285</v>
      </c>
      <c r="BY4" s="2">
        <f>BY$2+'SA-SO'!$B4</f>
        <v>0.66649305555555793</v>
      </c>
      <c r="BZ4" s="2">
        <f>BZ$2+'SA-SO'!$B4</f>
        <v>0.67343750000000191</v>
      </c>
      <c r="CA4" s="2">
        <f>CA$2+'SA-SO'!$B4</f>
        <v>0.68038194444444688</v>
      </c>
      <c r="CB4" s="2">
        <f>CB$2+'SA-SO'!$B4</f>
        <v>0.68732638888889086</v>
      </c>
      <c r="CC4" s="2">
        <f>CC$2+'SA-SO'!$B4</f>
        <v>0.69427083333333484</v>
      </c>
      <c r="CD4" s="2">
        <f>CD$2+'SA-SO'!$B4</f>
        <v>0.70121527777777992</v>
      </c>
      <c r="CE4" s="2">
        <f>CE$2+'SA-SO'!$B4</f>
        <v>0.7081597222222239</v>
      </c>
      <c r="CF4" s="2">
        <f>CF$2+'SA-SO'!$B4</f>
        <v>0.71510416666666887</v>
      </c>
      <c r="CG4" s="2">
        <f>CG$2+'SA-SO'!$B4</f>
        <v>0.72204861111111285</v>
      </c>
      <c r="CH4" s="2">
        <f>CH$2+'SA-SO'!$B4</f>
        <v>0.72899305555555793</v>
      </c>
      <c r="CI4" s="2">
        <f>CI$2+'SA-SO'!$B4</f>
        <v>0.73593750000000191</v>
      </c>
      <c r="CJ4" s="2">
        <f>CJ$2+'SA-SO'!$B4</f>
        <v>0.74288194444444688</v>
      </c>
      <c r="CK4" s="2">
        <f>CK$2+'SA-SO'!$B4</f>
        <v>0.74982638888889086</v>
      </c>
      <c r="CL4" s="2">
        <f>CL$2+'SA-SO'!$B4</f>
        <v>0.75677083333333584</v>
      </c>
      <c r="CM4" s="2">
        <f>CM$2+'SA-SO'!$B4</f>
        <v>0.76371527777777992</v>
      </c>
      <c r="CN4" s="2">
        <f>CN$2+'SA-SO'!$B4</f>
        <v>0.7706597222222249</v>
      </c>
      <c r="CO4" s="2">
        <f>CO$2+'SA-SO'!$B4</f>
        <v>0.77760416666666887</v>
      </c>
      <c r="CP4" s="2">
        <f>CP$2+'SA-SO'!$B4</f>
        <v>0.78454861111111385</v>
      </c>
      <c r="CQ4" s="2">
        <f>CQ$2+'SA-SO'!$B4</f>
        <v>0.79149305555555793</v>
      </c>
      <c r="CR4" s="2">
        <f>CR$2+'SA-SO'!$B4</f>
        <v>0.79843750000000291</v>
      </c>
      <c r="CS4" s="2">
        <f>CS$2+'SA-SO'!$B4</f>
        <v>0.80538194444444688</v>
      </c>
      <c r="CT4" s="2">
        <f>CT$2+'SA-SO'!$B4</f>
        <v>0.81232638888889186</v>
      </c>
      <c r="CU4" s="2">
        <f>CU$2+'SA-SO'!$B4</f>
        <v>0.81927083333333584</v>
      </c>
      <c r="CV4" s="2">
        <f>CV$2+'SA-SO'!$B4</f>
        <v>0.82621527777777992</v>
      </c>
      <c r="CW4" s="2">
        <f>CW$2+'SA-SO'!$B4</f>
        <v>0.8331597222222249</v>
      </c>
      <c r="CX4" s="2">
        <f>CX$2+'SA-SO'!$B4</f>
        <v>0.84010416666666987</v>
      </c>
      <c r="CY4" s="2">
        <f>CY$2+'SA-SO'!$B4</f>
        <v>0.84704861111111385</v>
      </c>
      <c r="CZ4" s="2">
        <f>CZ$2+'SA-SO'!$B4</f>
        <v>0.85399305555555793</v>
      </c>
      <c r="DA4" s="2">
        <f>DA$2+'SA-SO'!$B4</f>
        <v>0.86093750000000291</v>
      </c>
      <c r="DB4" s="2">
        <f>DB$2+'SA-SO'!$B4</f>
        <v>0.86527777777777781</v>
      </c>
      <c r="DC4" s="2">
        <f>DC$2+'SA-SO'!$B4</f>
        <v>0.8696180555555556</v>
      </c>
      <c r="DD4" s="2">
        <f>DD$2+'SA-SO'!$B4</f>
        <v>0.88003472222222223</v>
      </c>
      <c r="DE4" s="2">
        <f>DE$2+'SA-SO'!$B4</f>
        <v>0.8852430555555556</v>
      </c>
      <c r="DF4" s="2">
        <f>DF$2+'SA-SO'!$B4</f>
        <v>0.89045138888888886</v>
      </c>
      <c r="DG4" s="2">
        <f>DG$2+'SA-SO'!$B4</f>
        <v>0.90086805555555594</v>
      </c>
      <c r="DH4" s="2">
        <f>DH$2+'SA-SO'!$B4</f>
        <v>0.9112847222222219</v>
      </c>
      <c r="DI4" s="2">
        <f>DI$2+'SA-SO'!$B4</f>
        <v>0.92170138888888886</v>
      </c>
      <c r="DJ4" s="2">
        <f>DJ$2+'SA-SO'!$B4</f>
        <v>0.93211805555555494</v>
      </c>
      <c r="DK4" s="2">
        <f>DK$2+'SA-SO'!$B4</f>
        <v>0.9425347222222219</v>
      </c>
      <c r="DL4" s="2">
        <f>DL$2+'SA-SO'!$B4</f>
        <v>0.95295138888888886</v>
      </c>
      <c r="DM4" s="2">
        <f>DM$2+'SA-SO'!$B4</f>
        <v>0.96336805555555494</v>
      </c>
      <c r="DN4" s="2">
        <f>DN$2+'SA-SO'!$B4</f>
        <v>0.9737847222222219</v>
      </c>
      <c r="DO4" s="2">
        <f>DO$2+'SA-SO'!$B4</f>
        <v>0.98420138888888886</v>
      </c>
      <c r="DP4" s="2">
        <f>DP$2+'SA-SO'!$B4</f>
        <v>0.99461805555555594</v>
      </c>
      <c r="DQ4" s="2">
        <f>DQ$2+'SA-SO'!$B4</f>
        <v>1.0050347222222189</v>
      </c>
      <c r="DR4" s="2">
        <f>DR$2+'SA-SO'!$B4</f>
        <v>1.015451388888889</v>
      </c>
      <c r="DS4" s="2">
        <f>DS$2+'SA-SO'!$B4</f>
        <v>1.0258680555555588</v>
      </c>
      <c r="DT4" s="2">
        <f>DT$2+'SA-SO'!$B4</f>
        <v>1.0362847222222189</v>
      </c>
      <c r="DU4" s="2">
        <f>DU$2+'SA-SO'!$B4</f>
        <v>1.046701388888889</v>
      </c>
      <c r="DV4" s="2">
        <f>DV$2+'SA-SO'!$B4</f>
        <v>1.0571180555555588</v>
      </c>
      <c r="DW4" s="2">
        <f>DW$2+'SA-SO'!$B4</f>
        <v>1.0675347222222289</v>
      </c>
      <c r="DX4" s="2">
        <f>DX$2+'SA-SO'!$B4</f>
        <v>1.077951388888899</v>
      </c>
      <c r="DY4" s="5">
        <f>DY$2+'SA-SO'!$B4</f>
        <v>1.0883680555555688</v>
      </c>
    </row>
    <row r="5" spans="1:129" x14ac:dyDescent="0.2">
      <c r="A5" s="4" t="s">
        <v>23</v>
      </c>
      <c r="B5" s="5">
        <v>2.0833333333333333E-3</v>
      </c>
      <c r="C5" s="4"/>
      <c r="D5" s="1"/>
      <c r="E5" s="1"/>
      <c r="F5" s="1"/>
      <c r="G5" s="2">
        <f>G$2+'SA-SO'!$B5</f>
        <v>0.17395833333333333</v>
      </c>
      <c r="H5" s="2">
        <f>H$2+'SA-SO'!$B5</f>
        <v>0.18437499999999998</v>
      </c>
      <c r="I5" s="2">
        <f>I$2+'SA-SO'!$B5</f>
        <v>0.19479166666666634</v>
      </c>
      <c r="J5" s="2">
        <f>J$2+'SA-SO'!$B5</f>
        <v>0.20520833333333333</v>
      </c>
      <c r="K5" s="2">
        <f>K$2+'SA-SO'!$B5</f>
        <v>0.21562500000000032</v>
      </c>
      <c r="L5" s="2">
        <f>L$2+'SA-SO'!$B5</f>
        <v>0.22604166666666634</v>
      </c>
      <c r="M5" s="2"/>
      <c r="N5" s="2">
        <f>N$2+'SA-SO'!$B5</f>
        <v>0.23645833333333333</v>
      </c>
      <c r="O5" s="2">
        <f>O$2+'SA-SO'!$B5</f>
        <v>0.24687500000000032</v>
      </c>
      <c r="P5" s="2"/>
      <c r="Q5" s="2"/>
      <c r="R5" s="2">
        <f>R$2+'SA-SO'!$B5</f>
        <v>0.25729166666666631</v>
      </c>
      <c r="S5" s="2">
        <f>S$2+'SA-SO'!$B5</f>
        <v>0.2644097222222222</v>
      </c>
      <c r="T5" s="2">
        <f>T$2+'SA-SO'!$B5</f>
        <v>0.27135416666666667</v>
      </c>
      <c r="U5" s="2">
        <f>U$2+'SA-SO'!$B5</f>
        <v>0.27829861111111132</v>
      </c>
      <c r="V5" s="2">
        <f>V$2+'SA-SO'!$B5</f>
        <v>0.28524305555555535</v>
      </c>
      <c r="W5" s="2">
        <f>W$2+'SA-SO'!$B5</f>
        <v>0.29218750000000032</v>
      </c>
      <c r="X5" s="2">
        <f>X$2+'SA-SO'!$B5</f>
        <v>0.29913194444444435</v>
      </c>
      <c r="Y5" s="2">
        <f>Y$2+'SA-SO'!$B5</f>
        <v>0.30607638888888933</v>
      </c>
      <c r="Z5" s="2">
        <f>Z$2+'SA-SO'!$B5</f>
        <v>0.3130208333333333</v>
      </c>
      <c r="AA5" s="2">
        <f>AA$2+'SA-SO'!$B5</f>
        <v>0.31996527777777833</v>
      </c>
      <c r="AB5" s="2">
        <f>AB$2+'SA-SO'!$B5</f>
        <v>0.32690972222222231</v>
      </c>
      <c r="AC5" s="2">
        <f>AC$2+'SA-SO'!$B5</f>
        <v>0.33385416666666734</v>
      </c>
      <c r="AD5" s="2">
        <f>AD$2+'SA-SO'!$B5</f>
        <v>0.34079861111111132</v>
      </c>
      <c r="AE5" s="2">
        <f>AE$2+'SA-SO'!$B5</f>
        <v>0.34774305555555635</v>
      </c>
      <c r="AF5" s="2">
        <f>AF$2+'SA-SO'!$B5</f>
        <v>0.35468750000000032</v>
      </c>
      <c r="AG5" s="2">
        <f>AG$2+'SA-SO'!$B5</f>
        <v>0.36163194444444535</v>
      </c>
      <c r="AH5" s="2">
        <f>AH$2+'SA-SO'!$B5</f>
        <v>0.36857638888888933</v>
      </c>
      <c r="AI5" s="2">
        <f>AI$2+'SA-SO'!$B5</f>
        <v>0.3755208333333343</v>
      </c>
      <c r="AJ5" s="2">
        <f>AJ$2+'SA-SO'!$B5</f>
        <v>0.38246527777777833</v>
      </c>
      <c r="AK5" s="2">
        <f>AK$2+'SA-SO'!$B5</f>
        <v>0.38940972222222331</v>
      </c>
      <c r="AL5" s="2">
        <f>AL$2+'SA-SO'!$B5</f>
        <v>0.39635416666666734</v>
      </c>
      <c r="AM5" s="2">
        <f>AM$2+'SA-SO'!$B5</f>
        <v>0.40329861111111232</v>
      </c>
      <c r="AN5" s="2">
        <f>AN$2+'SA-SO'!$B5</f>
        <v>0.41024305555555635</v>
      </c>
      <c r="AO5" s="2">
        <f>AO$2+'SA-SO'!$B5</f>
        <v>0.41718750000000032</v>
      </c>
      <c r="AP5" s="2">
        <f>AP$2+'SA-SO'!$B5</f>
        <v>0.42413194444444535</v>
      </c>
      <c r="AQ5" s="2">
        <f>AQ$2+'SA-SO'!$B5</f>
        <v>0.43107638888888933</v>
      </c>
      <c r="AR5" s="2">
        <f>AR$2+'SA-SO'!$B5</f>
        <v>0.4380208333333343</v>
      </c>
      <c r="AS5" s="2">
        <f>AS$2+'SA-SO'!$B5</f>
        <v>0.44496527777777833</v>
      </c>
      <c r="AT5" s="2">
        <f>AT$2+'SA-SO'!$B5</f>
        <v>0.45190972222222331</v>
      </c>
      <c r="AU5" s="2">
        <f>AU$2+'SA-SO'!$B5</f>
        <v>0.45885416666666734</v>
      </c>
      <c r="AV5" s="2">
        <f>AV$2+'SA-SO'!$B5</f>
        <v>0.46579861111111232</v>
      </c>
      <c r="AW5" s="2">
        <f>AW$2+'SA-SO'!$B5</f>
        <v>0.47274305555555635</v>
      </c>
      <c r="AX5" s="2">
        <f>AX$2+'SA-SO'!$B5</f>
        <v>0.47968750000000132</v>
      </c>
      <c r="AY5" s="2">
        <f>AY$2+'SA-SO'!$B5</f>
        <v>0.48663194444444535</v>
      </c>
      <c r="AZ5" s="2">
        <f>AZ$2+'SA-SO'!$B5</f>
        <v>0.49357638888889033</v>
      </c>
      <c r="BA5" s="2">
        <f>BA$2+'SA-SO'!$B5</f>
        <v>0.5005208333333343</v>
      </c>
      <c r="BB5" s="2">
        <f>BB$2+'SA-SO'!$B5</f>
        <v>0.50746527777777928</v>
      </c>
      <c r="BC5" s="2">
        <f>BC$2+'SA-SO'!$B5</f>
        <v>0.51440972222222336</v>
      </c>
      <c r="BD5" s="2">
        <f>BD$2+'SA-SO'!$B5</f>
        <v>0.52135416666666834</v>
      </c>
      <c r="BE5" s="2">
        <f>BE$2+'SA-SO'!$B5</f>
        <v>0.52829861111111232</v>
      </c>
      <c r="BF5" s="2">
        <f>BF$2+'SA-SO'!$B5</f>
        <v>0.53524305555555729</v>
      </c>
      <c r="BG5" s="2">
        <f>BG$2+'SA-SO'!$B5</f>
        <v>0.54218750000000138</v>
      </c>
      <c r="BH5" s="2">
        <f>BH$2+'SA-SO'!$B5</f>
        <v>0.54913194444444535</v>
      </c>
      <c r="BI5" s="2">
        <f>BI$2+'SA-SO'!$B5</f>
        <v>0.55607638888889033</v>
      </c>
      <c r="BJ5" s="2">
        <f>BJ$2+'SA-SO'!$B5</f>
        <v>0.5630208333333343</v>
      </c>
      <c r="BK5" s="2">
        <f>BK$2+'SA-SO'!$B5</f>
        <v>0.56996527777777928</v>
      </c>
      <c r="BL5" s="2">
        <f>BL$2+'SA-SO'!$B5</f>
        <v>0.57690972222222336</v>
      </c>
      <c r="BM5" s="2">
        <f>BM$2+'SA-SO'!$B5</f>
        <v>0.58385416666666834</v>
      </c>
      <c r="BN5" s="2">
        <f>BN$2+'SA-SO'!$B5</f>
        <v>0.59079861111111232</v>
      </c>
      <c r="BO5" s="2">
        <f>BO$2+'SA-SO'!$B5</f>
        <v>0.59774305555555729</v>
      </c>
      <c r="BP5" s="2">
        <f>BP$2+'SA-SO'!$B5</f>
        <v>0.60468750000000138</v>
      </c>
      <c r="BQ5" s="2">
        <f>BQ$2+'SA-SO'!$B5</f>
        <v>0.61163194444444635</v>
      </c>
      <c r="BR5" s="2">
        <f>BR$2+'SA-SO'!$B5</f>
        <v>0.61857638888889033</v>
      </c>
      <c r="BS5" s="2">
        <f>BS$2+'SA-SO'!$B5</f>
        <v>0.6255208333333353</v>
      </c>
      <c r="BT5" s="2">
        <f>BT$2+'SA-SO'!$B5</f>
        <v>0.63246527777777928</v>
      </c>
      <c r="BU5" s="2">
        <f>BU$2+'SA-SO'!$B5</f>
        <v>0.63940972222222436</v>
      </c>
      <c r="BV5" s="2">
        <f>BV$2+'SA-SO'!$B5</f>
        <v>0.64635416666666834</v>
      </c>
      <c r="BW5" s="2">
        <f>BW$2+'SA-SO'!$B5</f>
        <v>0.65329861111111331</v>
      </c>
      <c r="BX5" s="2">
        <f>BX$2+'SA-SO'!$B5</f>
        <v>0.66024305555555729</v>
      </c>
      <c r="BY5" s="2">
        <f>BY$2+'SA-SO'!$B5</f>
        <v>0.66718750000000238</v>
      </c>
      <c r="BZ5" s="2">
        <f>BZ$2+'SA-SO'!$B5</f>
        <v>0.67413194444444635</v>
      </c>
      <c r="CA5" s="2">
        <f>CA$2+'SA-SO'!$B5</f>
        <v>0.68107638888889133</v>
      </c>
      <c r="CB5" s="2">
        <f>CB$2+'SA-SO'!$B5</f>
        <v>0.6880208333333353</v>
      </c>
      <c r="CC5" s="2">
        <f>CC$2+'SA-SO'!$B5</f>
        <v>0.69496527777777928</v>
      </c>
      <c r="CD5" s="2">
        <f>CD$2+'SA-SO'!$B5</f>
        <v>0.70190972222222436</v>
      </c>
      <c r="CE5" s="2">
        <f>CE$2+'SA-SO'!$B5</f>
        <v>0.70885416666666834</v>
      </c>
      <c r="CF5" s="2">
        <f>CF$2+'SA-SO'!$B5</f>
        <v>0.71579861111111331</v>
      </c>
      <c r="CG5" s="2">
        <f>CG$2+'SA-SO'!$B5</f>
        <v>0.72274305555555729</v>
      </c>
      <c r="CH5" s="2">
        <f>CH$2+'SA-SO'!$B5</f>
        <v>0.72968750000000238</v>
      </c>
      <c r="CI5" s="2">
        <f>CI$2+'SA-SO'!$B5</f>
        <v>0.73663194444444635</v>
      </c>
      <c r="CJ5" s="2">
        <f>CJ$2+'SA-SO'!$B5</f>
        <v>0.74357638888889133</v>
      </c>
      <c r="CK5" s="2">
        <f>CK$2+'SA-SO'!$B5</f>
        <v>0.7505208333333353</v>
      </c>
      <c r="CL5" s="2">
        <f>CL$2+'SA-SO'!$B5</f>
        <v>0.75746527777778028</v>
      </c>
      <c r="CM5" s="2">
        <f>CM$2+'SA-SO'!$B5</f>
        <v>0.76440972222222436</v>
      </c>
      <c r="CN5" s="2">
        <f>CN$2+'SA-SO'!$B5</f>
        <v>0.77135416666666934</v>
      </c>
      <c r="CO5" s="2">
        <f>CO$2+'SA-SO'!$B5</f>
        <v>0.77829861111111331</v>
      </c>
      <c r="CP5" s="2">
        <f>CP$2+'SA-SO'!$B5</f>
        <v>0.78524305555555829</v>
      </c>
      <c r="CQ5" s="2">
        <f>CQ$2+'SA-SO'!$B5</f>
        <v>0.79218750000000238</v>
      </c>
      <c r="CR5" s="2">
        <f>CR$2+'SA-SO'!$B5</f>
        <v>0.79913194444444735</v>
      </c>
      <c r="CS5" s="2">
        <f>CS$2+'SA-SO'!$B5</f>
        <v>0.80607638888889133</v>
      </c>
      <c r="CT5" s="2">
        <f>CT$2+'SA-SO'!$B5</f>
        <v>0.8130208333333363</v>
      </c>
      <c r="CU5" s="2">
        <f>CU$2+'SA-SO'!$B5</f>
        <v>0.81996527777778028</v>
      </c>
      <c r="CV5" s="2">
        <f>CV$2+'SA-SO'!$B5</f>
        <v>0.82690972222222436</v>
      </c>
      <c r="CW5" s="2">
        <f>CW$2+'SA-SO'!$B5</f>
        <v>0.83385416666666934</v>
      </c>
      <c r="CX5" s="2">
        <f>CX$2+'SA-SO'!$B5</f>
        <v>0.84079861111111431</v>
      </c>
      <c r="CY5" s="2">
        <f>CY$2+'SA-SO'!$B5</f>
        <v>0.84774305555555829</v>
      </c>
      <c r="CZ5" s="2">
        <f>CZ$2+'SA-SO'!$B5</f>
        <v>0.85468750000000238</v>
      </c>
      <c r="DA5" s="2">
        <f>DA$2+'SA-SO'!$B5</f>
        <v>0.86163194444444735</v>
      </c>
      <c r="DB5" s="2">
        <f>DB$2+'SA-SO'!$B5</f>
        <v>0.86597222222222225</v>
      </c>
      <c r="DC5" s="2">
        <f>DC$2+'SA-SO'!$B5</f>
        <v>0.87031250000000004</v>
      </c>
      <c r="DD5" s="2">
        <f>DD$2+'SA-SO'!$B5</f>
        <v>0.88072916666666667</v>
      </c>
      <c r="DE5" s="2">
        <f>DE$2+'SA-SO'!$B5</f>
        <v>0.88593750000000004</v>
      </c>
      <c r="DF5" s="2">
        <f>DF$2+'SA-SO'!$B5</f>
        <v>0.8911458333333333</v>
      </c>
      <c r="DG5" s="2">
        <f>DG$2+'SA-SO'!$B5</f>
        <v>0.90156250000000038</v>
      </c>
      <c r="DH5" s="2">
        <f>DH$2+'SA-SO'!$B5</f>
        <v>0.91197916666666634</v>
      </c>
      <c r="DI5" s="2">
        <f>DI$2+'SA-SO'!$B5</f>
        <v>0.9223958333333333</v>
      </c>
      <c r="DJ5" s="2">
        <f>DJ$2+'SA-SO'!$B5</f>
        <v>0.93281249999999938</v>
      </c>
      <c r="DK5" s="2">
        <f>DK$2+'SA-SO'!$B5</f>
        <v>0.94322916666666634</v>
      </c>
      <c r="DL5" s="2">
        <f>DL$2+'SA-SO'!$B5</f>
        <v>0.9536458333333333</v>
      </c>
      <c r="DM5" s="2">
        <f>DM$2+'SA-SO'!$B5</f>
        <v>0.96406249999999938</v>
      </c>
      <c r="DN5" s="2">
        <f>DN$2+'SA-SO'!$B5</f>
        <v>0.97447916666666634</v>
      </c>
      <c r="DO5" s="2">
        <f>DO$2+'SA-SO'!$B5</f>
        <v>0.9848958333333333</v>
      </c>
      <c r="DP5" s="2">
        <f>DP$2+'SA-SO'!$B5</f>
        <v>0.99531250000000038</v>
      </c>
      <c r="DQ5" s="2">
        <f>DQ$2+'SA-SO'!$B5</f>
        <v>1.0057291666666635</v>
      </c>
      <c r="DR5" s="2">
        <f>DR$2+'SA-SO'!$B5</f>
        <v>1.0161458333333335</v>
      </c>
      <c r="DS5" s="2">
        <f>DS$2+'SA-SO'!$B5</f>
        <v>1.0265625000000034</v>
      </c>
      <c r="DT5" s="2">
        <f>DT$2+'SA-SO'!$B5</f>
        <v>1.0369791666666635</v>
      </c>
      <c r="DU5" s="2">
        <f>DU$2+'SA-SO'!$B5</f>
        <v>1.0473958333333335</v>
      </c>
      <c r="DV5" s="2">
        <f>DV$2+'SA-SO'!$B5</f>
        <v>1.0578125000000034</v>
      </c>
      <c r="DW5" s="2">
        <f>DW$2+'SA-SO'!$B5</f>
        <v>1.0682291666666734</v>
      </c>
      <c r="DX5" s="2">
        <f>DX$2+'SA-SO'!$B5</f>
        <v>1.0786458333333435</v>
      </c>
      <c r="DY5" s="5">
        <f>DY$2+'SA-SO'!$B5</f>
        <v>1.0890625000000134</v>
      </c>
    </row>
    <row r="6" spans="1:129" x14ac:dyDescent="0.2">
      <c r="A6" s="4" t="s">
        <v>24</v>
      </c>
      <c r="B6" s="5">
        <v>2.7777777777777779E-3</v>
      </c>
      <c r="C6" s="4"/>
      <c r="D6" s="1"/>
      <c r="E6" s="1"/>
      <c r="F6" s="1"/>
      <c r="G6" s="2">
        <f>G$2+'SA-SO'!$B6</f>
        <v>0.17465277777777777</v>
      </c>
      <c r="H6" s="2">
        <f>H$2+'SA-SO'!$B6</f>
        <v>0.18506944444444443</v>
      </c>
      <c r="I6" s="2">
        <f>I$2+'SA-SO'!$B6</f>
        <v>0.19548611111111078</v>
      </c>
      <c r="J6" s="2">
        <f>J$2+'SA-SO'!$B6</f>
        <v>0.20590277777777777</v>
      </c>
      <c r="K6" s="2">
        <f>K$2+'SA-SO'!$B6</f>
        <v>0.21631944444444476</v>
      </c>
      <c r="L6" s="2">
        <f>L$2+'SA-SO'!$B6</f>
        <v>0.22673611111111078</v>
      </c>
      <c r="M6" s="2"/>
      <c r="N6" s="2">
        <f>N$2+'SA-SO'!$B6</f>
        <v>0.23715277777777777</v>
      </c>
      <c r="O6" s="2">
        <f>O$2+'SA-SO'!$B6</f>
        <v>0.24756944444444476</v>
      </c>
      <c r="P6" s="2"/>
      <c r="Q6" s="2"/>
      <c r="R6" s="2">
        <f>R$2+'SA-SO'!$B6</f>
        <v>0.25798611111111075</v>
      </c>
      <c r="S6" s="2">
        <f>S$2+'SA-SO'!$B6</f>
        <v>0.26510416666666664</v>
      </c>
      <c r="T6" s="2">
        <f>T$2+'SA-SO'!$B6</f>
        <v>0.27204861111111112</v>
      </c>
      <c r="U6" s="2">
        <f>U$2+'SA-SO'!$B6</f>
        <v>0.27899305555555576</v>
      </c>
      <c r="V6" s="2">
        <f>V$2+'SA-SO'!$B6</f>
        <v>0.28593749999999979</v>
      </c>
      <c r="W6" s="2">
        <f>W$2+'SA-SO'!$B6</f>
        <v>0.29288194444444476</v>
      </c>
      <c r="X6" s="2">
        <f>X$2+'SA-SO'!$B6</f>
        <v>0.2998263888888888</v>
      </c>
      <c r="Y6" s="2">
        <f>Y$2+'SA-SO'!$B6</f>
        <v>0.30677083333333377</v>
      </c>
      <c r="Z6" s="2">
        <f>Z$2+'SA-SO'!$B6</f>
        <v>0.31371527777777775</v>
      </c>
      <c r="AA6" s="2">
        <f>AA$2+'SA-SO'!$B6</f>
        <v>0.32065972222222278</v>
      </c>
      <c r="AB6" s="2">
        <f>AB$2+'SA-SO'!$B6</f>
        <v>0.32760416666666675</v>
      </c>
      <c r="AC6" s="2">
        <f>AC$2+'SA-SO'!$B6</f>
        <v>0.33454861111111178</v>
      </c>
      <c r="AD6" s="2">
        <f>AD$2+'SA-SO'!$B6</f>
        <v>0.34149305555555576</v>
      </c>
      <c r="AE6" s="2">
        <f>AE$2+'SA-SO'!$B6</f>
        <v>0.34843750000000079</v>
      </c>
      <c r="AF6" s="2">
        <f>AF$2+'SA-SO'!$B6</f>
        <v>0.35538194444444476</v>
      </c>
      <c r="AG6" s="2">
        <f>AG$2+'SA-SO'!$B6</f>
        <v>0.36232638888888979</v>
      </c>
      <c r="AH6" s="2">
        <f>AH$2+'SA-SO'!$B6</f>
        <v>0.36927083333333377</v>
      </c>
      <c r="AI6" s="2">
        <f>AI$2+'SA-SO'!$B6</f>
        <v>0.37621527777777874</v>
      </c>
      <c r="AJ6" s="2">
        <f>AJ$2+'SA-SO'!$B6</f>
        <v>0.38315972222222278</v>
      </c>
      <c r="AK6" s="2">
        <f>AK$2+'SA-SO'!$B6</f>
        <v>0.39010416666666775</v>
      </c>
      <c r="AL6" s="2">
        <f>AL$2+'SA-SO'!$B6</f>
        <v>0.39704861111111178</v>
      </c>
      <c r="AM6" s="2">
        <f>AM$2+'SA-SO'!$B6</f>
        <v>0.40399305555555676</v>
      </c>
      <c r="AN6" s="2">
        <f>AN$2+'SA-SO'!$B6</f>
        <v>0.41093750000000079</v>
      </c>
      <c r="AO6" s="2">
        <f>AO$2+'SA-SO'!$B6</f>
        <v>0.41788194444444476</v>
      </c>
      <c r="AP6" s="2">
        <f>AP$2+'SA-SO'!$B6</f>
        <v>0.42482638888888979</v>
      </c>
      <c r="AQ6" s="2">
        <f>AQ$2+'SA-SO'!$B6</f>
        <v>0.43177083333333377</v>
      </c>
      <c r="AR6" s="2">
        <f>AR$2+'SA-SO'!$B6</f>
        <v>0.43871527777777874</v>
      </c>
      <c r="AS6" s="2">
        <f>AS$2+'SA-SO'!$B6</f>
        <v>0.44565972222222278</v>
      </c>
      <c r="AT6" s="2">
        <f>AT$2+'SA-SO'!$B6</f>
        <v>0.45260416666666775</v>
      </c>
      <c r="AU6" s="2">
        <f>AU$2+'SA-SO'!$B6</f>
        <v>0.45954861111111178</v>
      </c>
      <c r="AV6" s="2">
        <f>AV$2+'SA-SO'!$B6</f>
        <v>0.46649305555555676</v>
      </c>
      <c r="AW6" s="2">
        <f>AW$2+'SA-SO'!$B6</f>
        <v>0.47343750000000079</v>
      </c>
      <c r="AX6" s="2">
        <f>AX$2+'SA-SO'!$B6</f>
        <v>0.48038194444444576</v>
      </c>
      <c r="AY6" s="2">
        <f>AY$2+'SA-SO'!$B6</f>
        <v>0.48732638888888979</v>
      </c>
      <c r="AZ6" s="2">
        <f>AZ$2+'SA-SO'!$B6</f>
        <v>0.49427083333333477</v>
      </c>
      <c r="BA6" s="2">
        <f>BA$2+'SA-SO'!$B6</f>
        <v>0.50121527777777874</v>
      </c>
      <c r="BB6" s="2">
        <f>BB$2+'SA-SO'!$B6</f>
        <v>0.50815972222222372</v>
      </c>
      <c r="BC6" s="2">
        <f>BC$2+'SA-SO'!$B6</f>
        <v>0.51510416666666781</v>
      </c>
      <c r="BD6" s="2">
        <f>BD$2+'SA-SO'!$B6</f>
        <v>0.52204861111111278</v>
      </c>
      <c r="BE6" s="2">
        <f>BE$2+'SA-SO'!$B6</f>
        <v>0.52899305555555676</v>
      </c>
      <c r="BF6" s="2">
        <f>BF$2+'SA-SO'!$B6</f>
        <v>0.53593750000000173</v>
      </c>
      <c r="BG6" s="2">
        <f>BG$2+'SA-SO'!$B6</f>
        <v>0.54288194444444582</v>
      </c>
      <c r="BH6" s="2">
        <f>BH$2+'SA-SO'!$B6</f>
        <v>0.54982638888888979</v>
      </c>
      <c r="BI6" s="2">
        <f>BI$2+'SA-SO'!$B6</f>
        <v>0.55677083333333477</v>
      </c>
      <c r="BJ6" s="2">
        <f>BJ$2+'SA-SO'!$B6</f>
        <v>0.56371527777777874</v>
      </c>
      <c r="BK6" s="2">
        <f>BK$2+'SA-SO'!$B6</f>
        <v>0.57065972222222372</v>
      </c>
      <c r="BL6" s="2">
        <f>BL$2+'SA-SO'!$B6</f>
        <v>0.57760416666666781</v>
      </c>
      <c r="BM6" s="2">
        <f>BM$2+'SA-SO'!$B6</f>
        <v>0.58454861111111278</v>
      </c>
      <c r="BN6" s="2">
        <f>BN$2+'SA-SO'!$B6</f>
        <v>0.59149305555555676</v>
      </c>
      <c r="BO6" s="2">
        <f>BO$2+'SA-SO'!$B6</f>
        <v>0.59843750000000173</v>
      </c>
      <c r="BP6" s="2">
        <f>BP$2+'SA-SO'!$B6</f>
        <v>0.60538194444444582</v>
      </c>
      <c r="BQ6" s="2">
        <f>BQ$2+'SA-SO'!$B6</f>
        <v>0.61232638888889079</v>
      </c>
      <c r="BR6" s="2">
        <f>BR$2+'SA-SO'!$B6</f>
        <v>0.61927083333333477</v>
      </c>
      <c r="BS6" s="2">
        <f>BS$2+'SA-SO'!$B6</f>
        <v>0.62621527777777974</v>
      </c>
      <c r="BT6" s="2">
        <f>BT$2+'SA-SO'!$B6</f>
        <v>0.63315972222222372</v>
      </c>
      <c r="BU6" s="2">
        <f>BU$2+'SA-SO'!$B6</f>
        <v>0.64010416666666881</v>
      </c>
      <c r="BV6" s="2">
        <f>BV$2+'SA-SO'!$B6</f>
        <v>0.64704861111111278</v>
      </c>
      <c r="BW6" s="2">
        <f>BW$2+'SA-SO'!$B6</f>
        <v>0.65399305555555776</v>
      </c>
      <c r="BX6" s="2">
        <f>BX$2+'SA-SO'!$B6</f>
        <v>0.66093750000000173</v>
      </c>
      <c r="BY6" s="2">
        <f>BY$2+'SA-SO'!$B6</f>
        <v>0.66788194444444682</v>
      </c>
      <c r="BZ6" s="2">
        <f>BZ$2+'SA-SO'!$B6</f>
        <v>0.67482638888889079</v>
      </c>
      <c r="CA6" s="2">
        <f>CA$2+'SA-SO'!$B6</f>
        <v>0.68177083333333577</v>
      </c>
      <c r="CB6" s="2">
        <f>CB$2+'SA-SO'!$B6</f>
        <v>0.68871527777777974</v>
      </c>
      <c r="CC6" s="2">
        <f>CC$2+'SA-SO'!$B6</f>
        <v>0.69565972222222372</v>
      </c>
      <c r="CD6" s="2">
        <f>CD$2+'SA-SO'!$B6</f>
        <v>0.70260416666666881</v>
      </c>
      <c r="CE6" s="2">
        <f>CE$2+'SA-SO'!$B6</f>
        <v>0.70954861111111278</v>
      </c>
      <c r="CF6" s="2">
        <f>CF$2+'SA-SO'!$B6</f>
        <v>0.71649305555555776</v>
      </c>
      <c r="CG6" s="2">
        <f>CG$2+'SA-SO'!$B6</f>
        <v>0.72343750000000173</v>
      </c>
      <c r="CH6" s="2">
        <f>CH$2+'SA-SO'!$B6</f>
        <v>0.73038194444444682</v>
      </c>
      <c r="CI6" s="2">
        <f>CI$2+'SA-SO'!$B6</f>
        <v>0.73732638888889079</v>
      </c>
      <c r="CJ6" s="2">
        <f>CJ$2+'SA-SO'!$B6</f>
        <v>0.74427083333333577</v>
      </c>
      <c r="CK6" s="2">
        <f>CK$2+'SA-SO'!$B6</f>
        <v>0.75121527777777974</v>
      </c>
      <c r="CL6" s="2">
        <f>CL$2+'SA-SO'!$B6</f>
        <v>0.75815972222222472</v>
      </c>
      <c r="CM6" s="2">
        <f>CM$2+'SA-SO'!$B6</f>
        <v>0.76510416666666881</v>
      </c>
      <c r="CN6" s="2">
        <f>CN$2+'SA-SO'!$B6</f>
        <v>0.77204861111111378</v>
      </c>
      <c r="CO6" s="2">
        <f>CO$2+'SA-SO'!$B6</f>
        <v>0.77899305555555776</v>
      </c>
      <c r="CP6" s="2">
        <f>CP$2+'SA-SO'!$B6</f>
        <v>0.78593750000000273</v>
      </c>
      <c r="CQ6" s="2">
        <f>CQ$2+'SA-SO'!$B6</f>
        <v>0.79288194444444682</v>
      </c>
      <c r="CR6" s="2">
        <f>CR$2+'SA-SO'!$B6</f>
        <v>0.79982638888889179</v>
      </c>
      <c r="CS6" s="2">
        <f>CS$2+'SA-SO'!$B6</f>
        <v>0.80677083333333577</v>
      </c>
      <c r="CT6" s="2">
        <f>CT$2+'SA-SO'!$B6</f>
        <v>0.81371527777778074</v>
      </c>
      <c r="CU6" s="2">
        <f>CU$2+'SA-SO'!$B6</f>
        <v>0.82065972222222472</v>
      </c>
      <c r="CV6" s="2">
        <f>CV$2+'SA-SO'!$B6</f>
        <v>0.82760416666666881</v>
      </c>
      <c r="CW6" s="2">
        <f>CW$2+'SA-SO'!$B6</f>
        <v>0.83454861111111378</v>
      </c>
      <c r="CX6" s="2">
        <f>CX$2+'SA-SO'!$B6</f>
        <v>0.84149305555555876</v>
      </c>
      <c r="CY6" s="2">
        <f>CY$2+'SA-SO'!$B6</f>
        <v>0.84843750000000273</v>
      </c>
      <c r="CZ6" s="2">
        <f>CZ$2+'SA-SO'!$B6</f>
        <v>0.85538194444444682</v>
      </c>
      <c r="DA6" s="2">
        <f>DA$2+'SA-SO'!$B6</f>
        <v>0.86232638888889179</v>
      </c>
      <c r="DB6" s="2">
        <f>DB$2+'SA-SO'!$B6</f>
        <v>0.8666666666666667</v>
      </c>
      <c r="DC6" s="2">
        <f>DC$2+'SA-SO'!$B6</f>
        <v>0.87100694444444449</v>
      </c>
      <c r="DD6" s="2">
        <f>DD$2+'SA-SO'!$B6</f>
        <v>0.88142361111111112</v>
      </c>
      <c r="DE6" s="2">
        <f>DE$2+'SA-SO'!$B6</f>
        <v>0.88663194444444449</v>
      </c>
      <c r="DF6" s="2">
        <f>DF$2+'SA-SO'!$B6</f>
        <v>0.89184027777777775</v>
      </c>
      <c r="DG6" s="2">
        <f>DG$2+'SA-SO'!$B6</f>
        <v>0.90225694444444482</v>
      </c>
      <c r="DH6" s="2">
        <f>DH$2+'SA-SO'!$B6</f>
        <v>0.91267361111111078</v>
      </c>
      <c r="DI6" s="2">
        <f>DI$2+'SA-SO'!$B6</f>
        <v>0.92309027777777775</v>
      </c>
      <c r="DJ6" s="2">
        <f>DJ$2+'SA-SO'!$B6</f>
        <v>0.93350694444444382</v>
      </c>
      <c r="DK6" s="2">
        <f>DK$2+'SA-SO'!$B6</f>
        <v>0.94392361111111078</v>
      </c>
      <c r="DL6" s="2">
        <f>DL$2+'SA-SO'!$B6</f>
        <v>0.95434027777777775</v>
      </c>
      <c r="DM6" s="2">
        <f>DM$2+'SA-SO'!$B6</f>
        <v>0.96475694444444382</v>
      </c>
      <c r="DN6" s="2">
        <f>DN$2+'SA-SO'!$B6</f>
        <v>0.97517361111111078</v>
      </c>
      <c r="DO6" s="2">
        <f>DO$2+'SA-SO'!$B6</f>
        <v>0.98559027777777775</v>
      </c>
      <c r="DP6" s="2">
        <f>DP$2+'SA-SO'!$B6</f>
        <v>0.99600694444444482</v>
      </c>
      <c r="DQ6" s="2">
        <f>DQ$2+'SA-SO'!$B6</f>
        <v>1.0064236111111078</v>
      </c>
      <c r="DR6" s="2">
        <f>DR$2+'SA-SO'!$B6</f>
        <v>1.0168402777777779</v>
      </c>
      <c r="DS6" s="2">
        <f>DS$2+'SA-SO'!$B6</f>
        <v>1.0272569444444477</v>
      </c>
      <c r="DT6" s="2">
        <f>DT$2+'SA-SO'!$B6</f>
        <v>1.0376736111111078</v>
      </c>
      <c r="DU6" s="2">
        <f>DU$2+'SA-SO'!$B6</f>
        <v>1.0480902777777779</v>
      </c>
      <c r="DV6" s="2">
        <f>DV$2+'SA-SO'!$B6</f>
        <v>1.0585069444444477</v>
      </c>
      <c r="DW6" s="2">
        <f>DW$2+'SA-SO'!$B6</f>
        <v>1.0689236111111178</v>
      </c>
      <c r="DX6" s="2">
        <f>DX$2+'SA-SO'!$B6</f>
        <v>1.0793402777777878</v>
      </c>
      <c r="DY6" s="5">
        <f>DY$2+'SA-SO'!$B6</f>
        <v>1.0897569444444577</v>
      </c>
    </row>
    <row r="7" spans="1:129" x14ac:dyDescent="0.2">
      <c r="A7" s="4" t="s">
        <v>25</v>
      </c>
      <c r="B7" s="5">
        <v>3.472222222222222E-3</v>
      </c>
      <c r="C7" s="4"/>
      <c r="D7" s="1"/>
      <c r="E7" s="1"/>
      <c r="F7" s="1"/>
      <c r="G7" s="2">
        <f>G$2+'SA-SO'!$B7</f>
        <v>0.17534722222222221</v>
      </c>
      <c r="H7" s="2">
        <f>H$2+'SA-SO'!$B7</f>
        <v>0.18576388888888887</v>
      </c>
      <c r="I7" s="2">
        <f>I$2+'SA-SO'!$B7</f>
        <v>0.19618055555555522</v>
      </c>
      <c r="J7" s="2">
        <f>J$2+'SA-SO'!$B7</f>
        <v>0.20659722222222221</v>
      </c>
      <c r="K7" s="2">
        <f>K$2+'SA-SO'!$B7</f>
        <v>0.2170138888888892</v>
      </c>
      <c r="L7" s="2">
        <f>L$2+'SA-SO'!$B7</f>
        <v>0.22743055555555522</v>
      </c>
      <c r="M7" s="2"/>
      <c r="N7" s="2">
        <f>N$2+'SA-SO'!$B7</f>
        <v>0.23784722222222221</v>
      </c>
      <c r="O7" s="2">
        <f>O$2+'SA-SO'!$B7</f>
        <v>0.2482638888888892</v>
      </c>
      <c r="P7" s="2"/>
      <c r="Q7" s="2"/>
      <c r="R7" s="2">
        <f>R$2+'SA-SO'!$B7</f>
        <v>0.25868055555555519</v>
      </c>
      <c r="S7" s="2">
        <f>S$2+'SA-SO'!$B7</f>
        <v>0.26579861111111108</v>
      </c>
      <c r="T7" s="2">
        <f>T$2+'SA-SO'!$B7</f>
        <v>0.27274305555555556</v>
      </c>
      <c r="U7" s="2">
        <f>U$2+'SA-SO'!$B7</f>
        <v>0.2796875000000002</v>
      </c>
      <c r="V7" s="2">
        <f>V$2+'SA-SO'!$B7</f>
        <v>0.28663194444444423</v>
      </c>
      <c r="W7" s="2">
        <f>W$2+'SA-SO'!$B7</f>
        <v>0.29357638888888921</v>
      </c>
      <c r="X7" s="2">
        <f>X$2+'SA-SO'!$B7</f>
        <v>0.30052083333333324</v>
      </c>
      <c r="Y7" s="2">
        <f>Y$2+'SA-SO'!$B7</f>
        <v>0.30746527777777821</v>
      </c>
      <c r="Z7" s="2">
        <f>Z$2+'SA-SO'!$B7</f>
        <v>0.31440972222222219</v>
      </c>
      <c r="AA7" s="2">
        <f>AA$2+'SA-SO'!$B7</f>
        <v>0.32135416666666722</v>
      </c>
      <c r="AB7" s="2">
        <f>AB$2+'SA-SO'!$B7</f>
        <v>0.32829861111111119</v>
      </c>
      <c r="AC7" s="2">
        <f>AC$2+'SA-SO'!$B7</f>
        <v>0.33524305555555622</v>
      </c>
      <c r="AD7" s="2">
        <f>AD$2+'SA-SO'!$B7</f>
        <v>0.3421875000000002</v>
      </c>
      <c r="AE7" s="2">
        <f>AE$2+'SA-SO'!$B7</f>
        <v>0.34913194444444523</v>
      </c>
      <c r="AF7" s="2">
        <f>AF$2+'SA-SO'!$B7</f>
        <v>0.35607638888888921</v>
      </c>
      <c r="AG7" s="2">
        <f>AG$2+'SA-SO'!$B7</f>
        <v>0.36302083333333424</v>
      </c>
      <c r="AH7" s="2">
        <f>AH$2+'SA-SO'!$B7</f>
        <v>0.36996527777777821</v>
      </c>
      <c r="AI7" s="2">
        <f>AI$2+'SA-SO'!$B7</f>
        <v>0.37690972222222319</v>
      </c>
      <c r="AJ7" s="2">
        <f>AJ$2+'SA-SO'!$B7</f>
        <v>0.38385416666666722</v>
      </c>
      <c r="AK7" s="2">
        <f>AK$2+'SA-SO'!$B7</f>
        <v>0.39079861111111219</v>
      </c>
      <c r="AL7" s="2">
        <f>AL$2+'SA-SO'!$B7</f>
        <v>0.39774305555555622</v>
      </c>
      <c r="AM7" s="2">
        <f>AM$2+'SA-SO'!$B7</f>
        <v>0.4046875000000012</v>
      </c>
      <c r="AN7" s="2">
        <f>AN$2+'SA-SO'!$B7</f>
        <v>0.41163194444444523</v>
      </c>
      <c r="AO7" s="2">
        <f>AO$2+'SA-SO'!$B7</f>
        <v>0.41857638888888921</v>
      </c>
      <c r="AP7" s="2">
        <f>AP$2+'SA-SO'!$B7</f>
        <v>0.42552083333333424</v>
      </c>
      <c r="AQ7" s="2">
        <f>AQ$2+'SA-SO'!$B7</f>
        <v>0.43246527777777821</v>
      </c>
      <c r="AR7" s="2">
        <f>AR$2+'SA-SO'!$B7</f>
        <v>0.43940972222222319</v>
      </c>
      <c r="AS7" s="2">
        <f>AS$2+'SA-SO'!$B7</f>
        <v>0.44635416666666722</v>
      </c>
      <c r="AT7" s="2">
        <f>AT$2+'SA-SO'!$B7</f>
        <v>0.45329861111111219</v>
      </c>
      <c r="AU7" s="2">
        <f>AU$2+'SA-SO'!$B7</f>
        <v>0.46024305555555622</v>
      </c>
      <c r="AV7" s="2">
        <f>AV$2+'SA-SO'!$B7</f>
        <v>0.4671875000000012</v>
      </c>
      <c r="AW7" s="2">
        <f>AW$2+'SA-SO'!$B7</f>
        <v>0.47413194444444523</v>
      </c>
      <c r="AX7" s="2">
        <f>AX$2+'SA-SO'!$B7</f>
        <v>0.48107638888889021</v>
      </c>
      <c r="AY7" s="2">
        <f>AY$2+'SA-SO'!$B7</f>
        <v>0.48802083333333424</v>
      </c>
      <c r="AZ7" s="2">
        <f>AZ$2+'SA-SO'!$B7</f>
        <v>0.49496527777777921</v>
      </c>
      <c r="BA7" s="2">
        <f>BA$2+'SA-SO'!$B7</f>
        <v>0.50190972222222319</v>
      </c>
      <c r="BB7" s="2">
        <f>BB$2+'SA-SO'!$B7</f>
        <v>0.50885416666666816</v>
      </c>
      <c r="BC7" s="2">
        <f>BC$2+'SA-SO'!$B7</f>
        <v>0.51579861111111225</v>
      </c>
      <c r="BD7" s="2">
        <f>BD$2+'SA-SO'!$B7</f>
        <v>0.52274305555555722</v>
      </c>
      <c r="BE7" s="2">
        <f>BE$2+'SA-SO'!$B7</f>
        <v>0.5296875000000012</v>
      </c>
      <c r="BF7" s="2">
        <f>BF$2+'SA-SO'!$B7</f>
        <v>0.53663194444444617</v>
      </c>
      <c r="BG7" s="2">
        <f>BG$2+'SA-SO'!$B7</f>
        <v>0.54357638888889026</v>
      </c>
      <c r="BH7" s="2">
        <f>BH$2+'SA-SO'!$B7</f>
        <v>0.55052083333333424</v>
      </c>
      <c r="BI7" s="2">
        <f>BI$2+'SA-SO'!$B7</f>
        <v>0.55746527777777921</v>
      </c>
      <c r="BJ7" s="2">
        <f>BJ$2+'SA-SO'!$B7</f>
        <v>0.56440972222222319</v>
      </c>
      <c r="BK7" s="2">
        <f>BK$2+'SA-SO'!$B7</f>
        <v>0.57135416666666816</v>
      </c>
      <c r="BL7" s="2">
        <f>BL$2+'SA-SO'!$B7</f>
        <v>0.57829861111111225</v>
      </c>
      <c r="BM7" s="2">
        <f>BM$2+'SA-SO'!$B7</f>
        <v>0.58524305555555722</v>
      </c>
      <c r="BN7" s="2">
        <f>BN$2+'SA-SO'!$B7</f>
        <v>0.5921875000000012</v>
      </c>
      <c r="BO7" s="2">
        <f>BO$2+'SA-SO'!$B7</f>
        <v>0.59913194444444617</v>
      </c>
      <c r="BP7" s="2">
        <f>BP$2+'SA-SO'!$B7</f>
        <v>0.60607638888889026</v>
      </c>
      <c r="BQ7" s="2">
        <f>BQ$2+'SA-SO'!$B7</f>
        <v>0.61302083333333524</v>
      </c>
      <c r="BR7" s="2">
        <f>BR$2+'SA-SO'!$B7</f>
        <v>0.61996527777777921</v>
      </c>
      <c r="BS7" s="2">
        <f>BS$2+'SA-SO'!$B7</f>
        <v>0.62690972222222419</v>
      </c>
      <c r="BT7" s="2">
        <f>BT$2+'SA-SO'!$B7</f>
        <v>0.63385416666666816</v>
      </c>
      <c r="BU7" s="2">
        <f>BU$2+'SA-SO'!$B7</f>
        <v>0.64079861111111325</v>
      </c>
      <c r="BV7" s="2">
        <f>BV$2+'SA-SO'!$B7</f>
        <v>0.64774305555555722</v>
      </c>
      <c r="BW7" s="2">
        <f>BW$2+'SA-SO'!$B7</f>
        <v>0.6546875000000022</v>
      </c>
      <c r="BX7" s="2">
        <f>BX$2+'SA-SO'!$B7</f>
        <v>0.66163194444444617</v>
      </c>
      <c r="BY7" s="2">
        <f>BY$2+'SA-SO'!$B7</f>
        <v>0.66857638888889126</v>
      </c>
      <c r="BZ7" s="2">
        <f>BZ$2+'SA-SO'!$B7</f>
        <v>0.67552083333333524</v>
      </c>
      <c r="CA7" s="2">
        <f>CA$2+'SA-SO'!$B7</f>
        <v>0.68246527777778021</v>
      </c>
      <c r="CB7" s="2">
        <f>CB$2+'SA-SO'!$B7</f>
        <v>0.68940972222222419</v>
      </c>
      <c r="CC7" s="2">
        <f>CC$2+'SA-SO'!$B7</f>
        <v>0.69635416666666816</v>
      </c>
      <c r="CD7" s="2">
        <f>CD$2+'SA-SO'!$B7</f>
        <v>0.70329861111111325</v>
      </c>
      <c r="CE7" s="2">
        <f>CE$2+'SA-SO'!$B7</f>
        <v>0.71024305555555722</v>
      </c>
      <c r="CF7" s="2">
        <f>CF$2+'SA-SO'!$B7</f>
        <v>0.7171875000000022</v>
      </c>
      <c r="CG7" s="2">
        <f>CG$2+'SA-SO'!$B7</f>
        <v>0.72413194444444617</v>
      </c>
      <c r="CH7" s="2">
        <f>CH$2+'SA-SO'!$B7</f>
        <v>0.73107638888889126</v>
      </c>
      <c r="CI7" s="2">
        <f>CI$2+'SA-SO'!$B7</f>
        <v>0.73802083333333524</v>
      </c>
      <c r="CJ7" s="2">
        <f>CJ$2+'SA-SO'!$B7</f>
        <v>0.74496527777778021</v>
      </c>
      <c r="CK7" s="2">
        <f>CK$2+'SA-SO'!$B7</f>
        <v>0.75190972222222419</v>
      </c>
      <c r="CL7" s="2">
        <f>CL$2+'SA-SO'!$B7</f>
        <v>0.75885416666666916</v>
      </c>
      <c r="CM7" s="2">
        <f>CM$2+'SA-SO'!$B7</f>
        <v>0.76579861111111325</v>
      </c>
      <c r="CN7" s="2">
        <f>CN$2+'SA-SO'!$B7</f>
        <v>0.77274305555555822</v>
      </c>
      <c r="CO7" s="2">
        <f>CO$2+'SA-SO'!$B7</f>
        <v>0.7796875000000022</v>
      </c>
      <c r="CP7" s="2">
        <f>CP$2+'SA-SO'!$B7</f>
        <v>0.78663194444444717</v>
      </c>
      <c r="CQ7" s="2">
        <f>CQ$2+'SA-SO'!$B7</f>
        <v>0.79357638888889126</v>
      </c>
      <c r="CR7" s="2">
        <f>CR$2+'SA-SO'!$B7</f>
        <v>0.80052083333333623</v>
      </c>
      <c r="CS7" s="2">
        <f>CS$2+'SA-SO'!$B7</f>
        <v>0.80746527777778021</v>
      </c>
      <c r="CT7" s="2">
        <f>CT$2+'SA-SO'!$B7</f>
        <v>0.81440972222222519</v>
      </c>
      <c r="CU7" s="2">
        <f>CU$2+'SA-SO'!$B7</f>
        <v>0.82135416666666916</v>
      </c>
      <c r="CV7" s="2">
        <f>CV$2+'SA-SO'!$B7</f>
        <v>0.82829861111111325</v>
      </c>
      <c r="CW7" s="2">
        <f>CW$2+'SA-SO'!$B7</f>
        <v>0.83524305555555822</v>
      </c>
      <c r="CX7" s="2">
        <f>CX$2+'SA-SO'!$B7</f>
        <v>0.8421875000000032</v>
      </c>
      <c r="CY7" s="2">
        <f>CY$2+'SA-SO'!$B7</f>
        <v>0.84913194444444717</v>
      </c>
      <c r="CZ7" s="2">
        <f>CZ$2+'SA-SO'!$B7</f>
        <v>0.85607638888889126</v>
      </c>
      <c r="DA7" s="2">
        <f>DA$2+'SA-SO'!$B7</f>
        <v>0.86302083333333623</v>
      </c>
      <c r="DB7" s="2">
        <f>DB$2+'SA-SO'!$B7</f>
        <v>0.86736111111111114</v>
      </c>
      <c r="DC7" s="2">
        <f>DC$2+'SA-SO'!$B7</f>
        <v>0.87170138888888893</v>
      </c>
      <c r="DD7" s="2">
        <f>DD$2+'SA-SO'!$B7</f>
        <v>0.88211805555555556</v>
      </c>
      <c r="DE7" s="2">
        <f>DE$2+'SA-SO'!$B7</f>
        <v>0.88732638888888893</v>
      </c>
      <c r="DF7" s="2">
        <f>DF$2+'SA-SO'!$B7</f>
        <v>0.89253472222222219</v>
      </c>
      <c r="DG7" s="2">
        <f>DG$2+'SA-SO'!$B7</f>
        <v>0.90295138888888926</v>
      </c>
      <c r="DH7" s="2">
        <f>DH$2+'SA-SO'!$B7</f>
        <v>0.91336805555555522</v>
      </c>
      <c r="DI7" s="2">
        <f>DI$2+'SA-SO'!$B7</f>
        <v>0.92378472222222219</v>
      </c>
      <c r="DJ7" s="2">
        <f>DJ$2+'SA-SO'!$B7</f>
        <v>0.93420138888888826</v>
      </c>
      <c r="DK7" s="2">
        <f>DK$2+'SA-SO'!$B7</f>
        <v>0.94461805555555522</v>
      </c>
      <c r="DL7" s="2">
        <f>DL$2+'SA-SO'!$B7</f>
        <v>0.95503472222222219</v>
      </c>
      <c r="DM7" s="2">
        <f>DM$2+'SA-SO'!$B7</f>
        <v>0.96545138888888826</v>
      </c>
      <c r="DN7" s="2">
        <f>DN$2+'SA-SO'!$B7</f>
        <v>0.97586805555555522</v>
      </c>
      <c r="DO7" s="2">
        <f>DO$2+'SA-SO'!$B7</f>
        <v>0.98628472222222219</v>
      </c>
      <c r="DP7" s="2">
        <f>DP$2+'SA-SO'!$B7</f>
        <v>0.99670138888888926</v>
      </c>
      <c r="DQ7" s="2">
        <f>DQ$2+'SA-SO'!$B7</f>
        <v>1.0071180555555523</v>
      </c>
      <c r="DR7" s="2">
        <f>DR$2+'SA-SO'!$B7</f>
        <v>1.0175347222222224</v>
      </c>
      <c r="DS7" s="2">
        <f>DS$2+'SA-SO'!$B7</f>
        <v>1.0279513888888923</v>
      </c>
      <c r="DT7" s="2">
        <f>DT$2+'SA-SO'!$B7</f>
        <v>1.0383680555555523</v>
      </c>
      <c r="DU7" s="2">
        <f>DU$2+'SA-SO'!$B7</f>
        <v>1.0487847222222224</v>
      </c>
      <c r="DV7" s="2">
        <f>DV$2+'SA-SO'!$B7</f>
        <v>1.0592013888888923</v>
      </c>
      <c r="DW7" s="2">
        <f>DW$2+'SA-SO'!$B7</f>
        <v>1.0696180555555623</v>
      </c>
      <c r="DX7" s="2">
        <f>DX$2+'SA-SO'!$B7</f>
        <v>1.0800347222222324</v>
      </c>
      <c r="DY7" s="5">
        <f>DY$2+'SA-SO'!$B7</f>
        <v>1.0904513888889023</v>
      </c>
    </row>
    <row r="8" spans="1:129" x14ac:dyDescent="0.2">
      <c r="A8" s="4" t="s">
        <v>26</v>
      </c>
      <c r="B8" s="5">
        <v>3.9930555555555552E-3</v>
      </c>
      <c r="C8" s="4"/>
      <c r="D8" s="1"/>
      <c r="E8" s="1"/>
      <c r="F8" s="1"/>
      <c r="G8" s="2">
        <f>G$2+'SA-SO'!$B8</f>
        <v>0.17586805555555557</v>
      </c>
      <c r="H8" s="2">
        <f>H$2+'SA-SO'!$B8</f>
        <v>0.1862847222222222</v>
      </c>
      <c r="I8" s="2">
        <f>I$2+'SA-SO'!$B8</f>
        <v>0.19670138888888855</v>
      </c>
      <c r="J8" s="2">
        <f>J$2+'SA-SO'!$B8</f>
        <v>0.20711805555555557</v>
      </c>
      <c r="K8" s="2">
        <f>K$2+'SA-SO'!$B8</f>
        <v>0.21753472222222253</v>
      </c>
      <c r="L8" s="2">
        <f>L$2+'SA-SO'!$B8</f>
        <v>0.22795138888888855</v>
      </c>
      <c r="M8" s="2"/>
      <c r="N8" s="2">
        <f>N$2+'SA-SO'!$B8</f>
        <v>0.23836805555555557</v>
      </c>
      <c r="O8" s="2">
        <f>O$2+'SA-SO'!$B8</f>
        <v>0.24878472222222253</v>
      </c>
      <c r="P8" s="2"/>
      <c r="Q8" s="2"/>
      <c r="R8" s="2">
        <f>R$2+'SA-SO'!$B8</f>
        <v>0.25920138888888855</v>
      </c>
      <c r="S8" s="2">
        <f>S$2+'SA-SO'!$B8</f>
        <v>0.26631944444444444</v>
      </c>
      <c r="T8" s="2">
        <f>T$2+'SA-SO'!$B8</f>
        <v>0.27326388888888892</v>
      </c>
      <c r="U8" s="2">
        <f>U$2+'SA-SO'!$B8</f>
        <v>0.28020833333333356</v>
      </c>
      <c r="V8" s="2">
        <f>V$2+'SA-SO'!$B8</f>
        <v>0.28715277777777759</v>
      </c>
      <c r="W8" s="2">
        <f>W$2+'SA-SO'!$B8</f>
        <v>0.29409722222222257</v>
      </c>
      <c r="X8" s="2">
        <f>X$2+'SA-SO'!$B8</f>
        <v>0.3010416666666666</v>
      </c>
      <c r="Y8" s="2">
        <f>Y$2+'SA-SO'!$B8</f>
        <v>0.30798611111111157</v>
      </c>
      <c r="Z8" s="2">
        <f>Z$2+'SA-SO'!$B8</f>
        <v>0.31493055555555555</v>
      </c>
      <c r="AA8" s="2">
        <f>AA$2+'SA-SO'!$B8</f>
        <v>0.32187500000000058</v>
      </c>
      <c r="AB8" s="2">
        <f>AB$2+'SA-SO'!$B8</f>
        <v>0.32881944444444455</v>
      </c>
      <c r="AC8" s="2">
        <f>AC$2+'SA-SO'!$B8</f>
        <v>0.33576388888888958</v>
      </c>
      <c r="AD8" s="2">
        <f>AD$2+'SA-SO'!$B8</f>
        <v>0.34270833333333356</v>
      </c>
      <c r="AE8" s="2">
        <f>AE$2+'SA-SO'!$B8</f>
        <v>0.34965277777777859</v>
      </c>
      <c r="AF8" s="2">
        <f>AF$2+'SA-SO'!$B8</f>
        <v>0.35659722222222257</v>
      </c>
      <c r="AG8" s="2">
        <f>AG$2+'SA-SO'!$B8</f>
        <v>0.3635416666666676</v>
      </c>
      <c r="AH8" s="2">
        <f>AH$2+'SA-SO'!$B8</f>
        <v>0.37048611111111157</v>
      </c>
      <c r="AI8" s="2">
        <f>AI$2+'SA-SO'!$B8</f>
        <v>0.37743055555555655</v>
      </c>
      <c r="AJ8" s="2">
        <f>AJ$2+'SA-SO'!$B8</f>
        <v>0.38437500000000058</v>
      </c>
      <c r="AK8" s="2">
        <f>AK$2+'SA-SO'!$B8</f>
        <v>0.39131944444444555</v>
      </c>
      <c r="AL8" s="2">
        <f>AL$2+'SA-SO'!$B8</f>
        <v>0.39826388888888958</v>
      </c>
      <c r="AM8" s="2">
        <f>AM$2+'SA-SO'!$B8</f>
        <v>0.40520833333333456</v>
      </c>
      <c r="AN8" s="2">
        <f>AN$2+'SA-SO'!$B8</f>
        <v>0.41215277777777859</v>
      </c>
      <c r="AO8" s="2">
        <f>AO$2+'SA-SO'!$B8</f>
        <v>0.41909722222222257</v>
      </c>
      <c r="AP8" s="2">
        <f>AP$2+'SA-SO'!$B8</f>
        <v>0.4260416666666676</v>
      </c>
      <c r="AQ8" s="2">
        <f>AQ$2+'SA-SO'!$B8</f>
        <v>0.43298611111111157</v>
      </c>
      <c r="AR8" s="2">
        <f>AR$2+'SA-SO'!$B8</f>
        <v>0.43993055555555655</v>
      </c>
      <c r="AS8" s="2">
        <f>AS$2+'SA-SO'!$B8</f>
        <v>0.44687500000000058</v>
      </c>
      <c r="AT8" s="2">
        <f>AT$2+'SA-SO'!$B8</f>
        <v>0.45381944444444555</v>
      </c>
      <c r="AU8" s="2">
        <f>AU$2+'SA-SO'!$B8</f>
        <v>0.46076388888888958</v>
      </c>
      <c r="AV8" s="2">
        <f>AV$2+'SA-SO'!$B8</f>
        <v>0.46770833333333456</v>
      </c>
      <c r="AW8" s="2">
        <f>AW$2+'SA-SO'!$B8</f>
        <v>0.47465277777777859</v>
      </c>
      <c r="AX8" s="2">
        <f>AX$2+'SA-SO'!$B8</f>
        <v>0.48159722222222356</v>
      </c>
      <c r="AY8" s="2">
        <f>AY$2+'SA-SO'!$B8</f>
        <v>0.4885416666666676</v>
      </c>
      <c r="AZ8" s="2">
        <f>AZ$2+'SA-SO'!$B8</f>
        <v>0.49548611111111257</v>
      </c>
      <c r="BA8" s="2">
        <f>BA$2+'SA-SO'!$B8</f>
        <v>0.50243055555555649</v>
      </c>
      <c r="BB8" s="2">
        <f>BB$2+'SA-SO'!$B8</f>
        <v>0.50937500000000147</v>
      </c>
      <c r="BC8" s="2">
        <f>BC$2+'SA-SO'!$B8</f>
        <v>0.51631944444444555</v>
      </c>
      <c r="BD8" s="2">
        <f>BD$2+'SA-SO'!$B8</f>
        <v>0.52326388888889053</v>
      </c>
      <c r="BE8" s="2">
        <f>BE$2+'SA-SO'!$B8</f>
        <v>0.5302083333333345</v>
      </c>
      <c r="BF8" s="2">
        <f>BF$2+'SA-SO'!$B8</f>
        <v>0.53715277777777948</v>
      </c>
      <c r="BG8" s="2">
        <f>BG$2+'SA-SO'!$B8</f>
        <v>0.54409722222222356</v>
      </c>
      <c r="BH8" s="2">
        <f>BH$2+'SA-SO'!$B8</f>
        <v>0.55104166666666754</v>
      </c>
      <c r="BI8" s="2">
        <f>BI$2+'SA-SO'!$B8</f>
        <v>0.55798611111111251</v>
      </c>
      <c r="BJ8" s="2">
        <f>BJ$2+'SA-SO'!$B8</f>
        <v>0.56493055555555649</v>
      </c>
      <c r="BK8" s="2">
        <f>BK$2+'SA-SO'!$B8</f>
        <v>0.57187500000000147</v>
      </c>
      <c r="BL8" s="2">
        <f>BL$2+'SA-SO'!$B8</f>
        <v>0.57881944444444555</v>
      </c>
      <c r="BM8" s="2">
        <f>BM$2+'SA-SO'!$B8</f>
        <v>0.58576388888889053</v>
      </c>
      <c r="BN8" s="2">
        <f>BN$2+'SA-SO'!$B8</f>
        <v>0.5927083333333345</v>
      </c>
      <c r="BO8" s="2">
        <f>BO$2+'SA-SO'!$B8</f>
        <v>0.59965277777777948</v>
      </c>
      <c r="BP8" s="2">
        <f>BP$2+'SA-SO'!$B8</f>
        <v>0.60659722222222356</v>
      </c>
      <c r="BQ8" s="2">
        <f>BQ$2+'SA-SO'!$B8</f>
        <v>0.61354166666666854</v>
      </c>
      <c r="BR8" s="2">
        <f>BR$2+'SA-SO'!$B8</f>
        <v>0.62048611111111251</v>
      </c>
      <c r="BS8" s="2">
        <f>BS$2+'SA-SO'!$B8</f>
        <v>0.62743055555555749</v>
      </c>
      <c r="BT8" s="2">
        <f>BT$2+'SA-SO'!$B8</f>
        <v>0.63437500000000147</v>
      </c>
      <c r="BU8" s="2">
        <f>BU$2+'SA-SO'!$B8</f>
        <v>0.64131944444444655</v>
      </c>
      <c r="BV8" s="2">
        <f>BV$2+'SA-SO'!$B8</f>
        <v>0.64826388888889053</v>
      </c>
      <c r="BW8" s="2">
        <f>BW$2+'SA-SO'!$B8</f>
        <v>0.6552083333333355</v>
      </c>
      <c r="BX8" s="2">
        <f>BX$2+'SA-SO'!$B8</f>
        <v>0.66215277777777948</v>
      </c>
      <c r="BY8" s="2">
        <f>BY$2+'SA-SO'!$B8</f>
        <v>0.66909722222222456</v>
      </c>
      <c r="BZ8" s="2">
        <f>BZ$2+'SA-SO'!$B8</f>
        <v>0.67604166666666854</v>
      </c>
      <c r="CA8" s="2">
        <f>CA$2+'SA-SO'!$B8</f>
        <v>0.68298611111111351</v>
      </c>
      <c r="CB8" s="2">
        <f>CB$2+'SA-SO'!$B8</f>
        <v>0.68993055555555749</v>
      </c>
      <c r="CC8" s="2">
        <f>CC$2+'SA-SO'!$B8</f>
        <v>0.69687500000000147</v>
      </c>
      <c r="CD8" s="2">
        <f>CD$2+'SA-SO'!$B8</f>
        <v>0.70381944444444655</v>
      </c>
      <c r="CE8" s="2">
        <f>CE$2+'SA-SO'!$B8</f>
        <v>0.71076388888889053</v>
      </c>
      <c r="CF8" s="2">
        <f>CF$2+'SA-SO'!$B8</f>
        <v>0.7177083333333355</v>
      </c>
      <c r="CG8" s="2">
        <f>CG$2+'SA-SO'!$B8</f>
        <v>0.72465277777777948</v>
      </c>
      <c r="CH8" s="2">
        <f>CH$2+'SA-SO'!$B8</f>
        <v>0.73159722222222456</v>
      </c>
      <c r="CI8" s="2">
        <f>CI$2+'SA-SO'!$B8</f>
        <v>0.73854166666666854</v>
      </c>
      <c r="CJ8" s="2">
        <f>CJ$2+'SA-SO'!$B8</f>
        <v>0.74548611111111351</v>
      </c>
      <c r="CK8" s="2">
        <f>CK$2+'SA-SO'!$B8</f>
        <v>0.75243055555555749</v>
      </c>
      <c r="CL8" s="2">
        <f>CL$2+'SA-SO'!$B8</f>
        <v>0.75937500000000246</v>
      </c>
      <c r="CM8" s="2">
        <f>CM$2+'SA-SO'!$B8</f>
        <v>0.76631944444444655</v>
      </c>
      <c r="CN8" s="2">
        <f>CN$2+'SA-SO'!$B8</f>
        <v>0.77326388888889153</v>
      </c>
      <c r="CO8" s="2">
        <f>CO$2+'SA-SO'!$B8</f>
        <v>0.7802083333333355</v>
      </c>
      <c r="CP8" s="2">
        <f>CP$2+'SA-SO'!$B8</f>
        <v>0.78715277777778048</v>
      </c>
      <c r="CQ8" s="2">
        <f>CQ$2+'SA-SO'!$B8</f>
        <v>0.79409722222222456</v>
      </c>
      <c r="CR8" s="2">
        <f>CR$2+'SA-SO'!$B8</f>
        <v>0.80104166666666954</v>
      </c>
      <c r="CS8" s="2">
        <f>CS$2+'SA-SO'!$B8</f>
        <v>0.80798611111111351</v>
      </c>
      <c r="CT8" s="2">
        <f>CT$2+'SA-SO'!$B8</f>
        <v>0.81493055555555849</v>
      </c>
      <c r="CU8" s="2">
        <f>CU$2+'SA-SO'!$B8</f>
        <v>0.82187500000000246</v>
      </c>
      <c r="CV8" s="2">
        <f>CV$2+'SA-SO'!$B8</f>
        <v>0.82881944444444655</v>
      </c>
      <c r="CW8" s="2">
        <f>CW$2+'SA-SO'!$B8</f>
        <v>0.83576388888889153</v>
      </c>
      <c r="CX8" s="2">
        <f>CX$2+'SA-SO'!$B8</f>
        <v>0.8427083333333365</v>
      </c>
      <c r="CY8" s="2">
        <f>CY$2+'SA-SO'!$B8</f>
        <v>0.84965277777778048</v>
      </c>
      <c r="CZ8" s="2">
        <f>CZ$2+'SA-SO'!$B8</f>
        <v>0.85659722222222456</v>
      </c>
      <c r="DA8" s="2">
        <f>DA$2+'SA-SO'!$B8</f>
        <v>0.86354166666666954</v>
      </c>
      <c r="DB8" s="2">
        <f>DB$2+'SA-SO'!$B8</f>
        <v>0.86788194444444444</v>
      </c>
      <c r="DC8" s="2">
        <f>DC$2+'SA-SO'!$B8</f>
        <v>0.87222222222222223</v>
      </c>
      <c r="DD8" s="2">
        <f>DD$2+'SA-SO'!$B8</f>
        <v>0.88263888888888886</v>
      </c>
      <c r="DE8" s="2">
        <f>DE$2+'SA-SO'!$B8</f>
        <v>0.88784722222222223</v>
      </c>
      <c r="DF8" s="2">
        <f>DF$2+'SA-SO'!$B8</f>
        <v>0.89305555555555549</v>
      </c>
      <c r="DG8" s="2">
        <f>DG$2+'SA-SO'!$B8</f>
        <v>0.90347222222222257</v>
      </c>
      <c r="DH8" s="2">
        <f>DH$2+'SA-SO'!$B8</f>
        <v>0.91388888888888853</v>
      </c>
      <c r="DI8" s="2">
        <f>DI$2+'SA-SO'!$B8</f>
        <v>0.92430555555555549</v>
      </c>
      <c r="DJ8" s="2">
        <f>DJ$2+'SA-SO'!$B8</f>
        <v>0.93472222222222157</v>
      </c>
      <c r="DK8" s="2">
        <f>DK$2+'SA-SO'!$B8</f>
        <v>0.94513888888888853</v>
      </c>
      <c r="DL8" s="2">
        <f>DL$2+'SA-SO'!$B8</f>
        <v>0.95555555555555549</v>
      </c>
      <c r="DM8" s="2">
        <f>DM$2+'SA-SO'!$B8</f>
        <v>0.96597222222222157</v>
      </c>
      <c r="DN8" s="2">
        <f>DN$2+'SA-SO'!$B8</f>
        <v>0.97638888888888853</v>
      </c>
      <c r="DO8" s="2">
        <f>DO$2+'SA-SO'!$B8</f>
        <v>0.98680555555555549</v>
      </c>
      <c r="DP8" s="2">
        <f>DP$2+'SA-SO'!$B8</f>
        <v>0.99722222222222257</v>
      </c>
      <c r="DQ8" s="2">
        <f>DQ$2+'SA-SO'!$B8</f>
        <v>1.0076388888888856</v>
      </c>
      <c r="DR8" s="2">
        <f>DR$2+'SA-SO'!$B8</f>
        <v>1.0180555555555557</v>
      </c>
      <c r="DS8" s="2">
        <f>DS$2+'SA-SO'!$B8</f>
        <v>1.0284722222222256</v>
      </c>
      <c r="DT8" s="2">
        <f>DT$2+'SA-SO'!$B8</f>
        <v>1.0388888888888856</v>
      </c>
      <c r="DU8" s="2">
        <f>DU$2+'SA-SO'!$B8</f>
        <v>1.0493055555555557</v>
      </c>
      <c r="DV8" s="2">
        <f>DV$2+'SA-SO'!$B8</f>
        <v>1.0597222222222256</v>
      </c>
      <c r="DW8" s="2">
        <f>DW$2+'SA-SO'!$B8</f>
        <v>1.0701388888888956</v>
      </c>
      <c r="DX8" s="2">
        <f>DX$2+'SA-SO'!$B8</f>
        <v>1.0805555555555657</v>
      </c>
      <c r="DY8" s="5">
        <f>DY$2+'SA-SO'!$B8</f>
        <v>1.0909722222222356</v>
      </c>
    </row>
    <row r="9" spans="1:129" x14ac:dyDescent="0.2">
      <c r="A9" s="4" t="s">
        <v>27</v>
      </c>
      <c r="B9" s="5">
        <v>4.687499999999999E-3</v>
      </c>
      <c r="C9" s="4"/>
      <c r="D9" s="1"/>
      <c r="E9" s="1"/>
      <c r="F9" s="1"/>
      <c r="G9" s="2">
        <f>G$2+'SA-SO'!$B9</f>
        <v>0.17656250000000001</v>
      </c>
      <c r="H9" s="2">
        <f>H$2+'SA-SO'!$B9</f>
        <v>0.18697916666666667</v>
      </c>
      <c r="I9" s="2">
        <f>I$2+'SA-SO'!$B9</f>
        <v>0.19739583333333302</v>
      </c>
      <c r="J9" s="2">
        <f>J$2+'SA-SO'!$B9</f>
        <v>0.20781250000000001</v>
      </c>
      <c r="K9" s="2">
        <f>K$2+'SA-SO'!$B9</f>
        <v>0.218229166666667</v>
      </c>
      <c r="L9" s="2">
        <f>L$2+'SA-SO'!$B9</f>
        <v>0.22864583333333302</v>
      </c>
      <c r="M9" s="2"/>
      <c r="N9" s="2">
        <f>N$2+'SA-SO'!$B9</f>
        <v>0.23906250000000001</v>
      </c>
      <c r="O9" s="2">
        <f>O$2+'SA-SO'!$B9</f>
        <v>0.249479166666667</v>
      </c>
      <c r="P9" s="2"/>
      <c r="Q9" s="2"/>
      <c r="R9" s="2">
        <f>R$2+'SA-SO'!$B9</f>
        <v>0.25989583333333299</v>
      </c>
      <c r="S9" s="2">
        <f>S$2+'SA-SO'!$B9</f>
        <v>0.26701388888888888</v>
      </c>
      <c r="T9" s="2">
        <f>T$2+'SA-SO'!$B9</f>
        <v>0.27395833333333336</v>
      </c>
      <c r="U9" s="2">
        <f>U$2+'SA-SO'!$B9</f>
        <v>0.280902777777778</v>
      </c>
      <c r="V9" s="2">
        <f>V$2+'SA-SO'!$B9</f>
        <v>0.28784722222222203</v>
      </c>
      <c r="W9" s="2">
        <f>W$2+'SA-SO'!$B9</f>
        <v>0.29479166666666701</v>
      </c>
      <c r="X9" s="2">
        <f>X$2+'SA-SO'!$B9</f>
        <v>0.30173611111111104</v>
      </c>
      <c r="Y9" s="2">
        <f>Y$2+'SA-SO'!$B9</f>
        <v>0.30868055555555601</v>
      </c>
      <c r="Z9" s="2">
        <f>Z$2+'SA-SO'!$B9</f>
        <v>0.31562499999999999</v>
      </c>
      <c r="AA9" s="2">
        <f>AA$2+'SA-SO'!$B9</f>
        <v>0.32256944444444502</v>
      </c>
      <c r="AB9" s="2">
        <f>AB$2+'SA-SO'!$B9</f>
        <v>0.32951388888888899</v>
      </c>
      <c r="AC9" s="2">
        <f>AC$2+'SA-SO'!$B9</f>
        <v>0.33645833333333403</v>
      </c>
      <c r="AD9" s="2">
        <f>AD$2+'SA-SO'!$B9</f>
        <v>0.343402777777778</v>
      </c>
      <c r="AE9" s="2">
        <f>AE$2+'SA-SO'!$B9</f>
        <v>0.35034722222222303</v>
      </c>
      <c r="AF9" s="2">
        <f>AF$2+'SA-SO'!$B9</f>
        <v>0.35729166666666701</v>
      </c>
      <c r="AG9" s="2">
        <f>AG$2+'SA-SO'!$B9</f>
        <v>0.36423611111111204</v>
      </c>
      <c r="AH9" s="2">
        <f>AH$2+'SA-SO'!$B9</f>
        <v>0.37118055555555601</v>
      </c>
      <c r="AI9" s="2">
        <f>AI$2+'SA-SO'!$B9</f>
        <v>0.37812500000000099</v>
      </c>
      <c r="AJ9" s="2">
        <f>AJ$2+'SA-SO'!$B9</f>
        <v>0.38506944444444502</v>
      </c>
      <c r="AK9" s="2">
        <f>AK$2+'SA-SO'!$B9</f>
        <v>0.39201388888888999</v>
      </c>
      <c r="AL9" s="2">
        <f>AL$2+'SA-SO'!$B9</f>
        <v>0.39895833333333403</v>
      </c>
      <c r="AM9" s="2">
        <f>AM$2+'SA-SO'!$B9</f>
        <v>0.405902777777779</v>
      </c>
      <c r="AN9" s="2">
        <f>AN$2+'SA-SO'!$B9</f>
        <v>0.41284722222222303</v>
      </c>
      <c r="AO9" s="2">
        <f>AO$2+'SA-SO'!$B9</f>
        <v>0.41979166666666701</v>
      </c>
      <c r="AP9" s="2">
        <f>AP$2+'SA-SO'!$B9</f>
        <v>0.42673611111111204</v>
      </c>
      <c r="AQ9" s="2">
        <f>AQ$2+'SA-SO'!$B9</f>
        <v>0.43368055555555601</v>
      </c>
      <c r="AR9" s="2">
        <f>AR$2+'SA-SO'!$B9</f>
        <v>0.44062500000000099</v>
      </c>
      <c r="AS9" s="2">
        <f>AS$2+'SA-SO'!$B9</f>
        <v>0.44756944444444502</v>
      </c>
      <c r="AT9" s="2">
        <f>AT$2+'SA-SO'!$B9</f>
        <v>0.45451388888888999</v>
      </c>
      <c r="AU9" s="2">
        <f>AU$2+'SA-SO'!$B9</f>
        <v>0.46145833333333403</v>
      </c>
      <c r="AV9" s="2">
        <f>AV$2+'SA-SO'!$B9</f>
        <v>0.468402777777779</v>
      </c>
      <c r="AW9" s="2">
        <f>AW$2+'SA-SO'!$B9</f>
        <v>0.47534722222222303</v>
      </c>
      <c r="AX9" s="2">
        <f>AX$2+'SA-SO'!$B9</f>
        <v>0.48229166666666801</v>
      </c>
      <c r="AY9" s="2">
        <f>AY$2+'SA-SO'!$B9</f>
        <v>0.48923611111111204</v>
      </c>
      <c r="AZ9" s="2">
        <f>AZ$2+'SA-SO'!$B9</f>
        <v>0.49618055555555701</v>
      </c>
      <c r="BA9" s="2">
        <f>BA$2+'SA-SO'!$B9</f>
        <v>0.50312500000000093</v>
      </c>
      <c r="BB9" s="2">
        <f>BB$2+'SA-SO'!$B9</f>
        <v>0.51006944444444591</v>
      </c>
      <c r="BC9" s="2">
        <f>BC$2+'SA-SO'!$B9</f>
        <v>0.51701388888888999</v>
      </c>
      <c r="BD9" s="2">
        <f>BD$2+'SA-SO'!$B9</f>
        <v>0.52395833333333497</v>
      </c>
      <c r="BE9" s="2">
        <f>BE$2+'SA-SO'!$B9</f>
        <v>0.53090277777777894</v>
      </c>
      <c r="BF9" s="2">
        <f>BF$2+'SA-SO'!$B9</f>
        <v>0.53784722222222392</v>
      </c>
      <c r="BG9" s="2">
        <f>BG$2+'SA-SO'!$B9</f>
        <v>0.54479166666666801</v>
      </c>
      <c r="BH9" s="2">
        <f>BH$2+'SA-SO'!$B9</f>
        <v>0.55173611111111198</v>
      </c>
      <c r="BI9" s="2">
        <f>BI$2+'SA-SO'!$B9</f>
        <v>0.55868055555555696</v>
      </c>
      <c r="BJ9" s="2">
        <f>BJ$2+'SA-SO'!$B9</f>
        <v>0.56562500000000093</v>
      </c>
      <c r="BK9" s="2">
        <f>BK$2+'SA-SO'!$B9</f>
        <v>0.57256944444444591</v>
      </c>
      <c r="BL9" s="2">
        <f>BL$2+'SA-SO'!$B9</f>
        <v>0.57951388888888999</v>
      </c>
      <c r="BM9" s="2">
        <f>BM$2+'SA-SO'!$B9</f>
        <v>0.58645833333333497</v>
      </c>
      <c r="BN9" s="2">
        <f>BN$2+'SA-SO'!$B9</f>
        <v>0.59340277777777894</v>
      </c>
      <c r="BO9" s="2">
        <f>BO$2+'SA-SO'!$B9</f>
        <v>0.60034722222222392</v>
      </c>
      <c r="BP9" s="2">
        <f>BP$2+'SA-SO'!$B9</f>
        <v>0.60729166666666801</v>
      </c>
      <c r="BQ9" s="2">
        <f>BQ$2+'SA-SO'!$B9</f>
        <v>0.61423611111111298</v>
      </c>
      <c r="BR9" s="2">
        <f>BR$2+'SA-SO'!$B9</f>
        <v>0.62118055555555696</v>
      </c>
      <c r="BS9" s="2">
        <f>BS$2+'SA-SO'!$B9</f>
        <v>0.62812500000000193</v>
      </c>
      <c r="BT9" s="2">
        <f>BT$2+'SA-SO'!$B9</f>
        <v>0.63506944444444591</v>
      </c>
      <c r="BU9" s="2">
        <f>BU$2+'SA-SO'!$B9</f>
        <v>0.64201388888889099</v>
      </c>
      <c r="BV9" s="2">
        <f>BV$2+'SA-SO'!$B9</f>
        <v>0.64895833333333497</v>
      </c>
      <c r="BW9" s="2">
        <f>BW$2+'SA-SO'!$B9</f>
        <v>0.65590277777777994</v>
      </c>
      <c r="BX9" s="2">
        <f>BX$2+'SA-SO'!$B9</f>
        <v>0.66284722222222392</v>
      </c>
      <c r="BY9" s="2">
        <f>BY$2+'SA-SO'!$B9</f>
        <v>0.66979166666666901</v>
      </c>
      <c r="BZ9" s="2">
        <f>BZ$2+'SA-SO'!$B9</f>
        <v>0.67673611111111298</v>
      </c>
      <c r="CA9" s="2">
        <f>CA$2+'SA-SO'!$B9</f>
        <v>0.68368055555555796</v>
      </c>
      <c r="CB9" s="2">
        <f>CB$2+'SA-SO'!$B9</f>
        <v>0.69062500000000193</v>
      </c>
      <c r="CC9" s="2">
        <f>CC$2+'SA-SO'!$B9</f>
        <v>0.69756944444444591</v>
      </c>
      <c r="CD9" s="2">
        <f>CD$2+'SA-SO'!$B9</f>
        <v>0.70451388888889099</v>
      </c>
      <c r="CE9" s="2">
        <f>CE$2+'SA-SO'!$B9</f>
        <v>0.71145833333333497</v>
      </c>
      <c r="CF9" s="2">
        <f>CF$2+'SA-SO'!$B9</f>
        <v>0.71840277777777994</v>
      </c>
      <c r="CG9" s="2">
        <f>CG$2+'SA-SO'!$B9</f>
        <v>0.72534722222222392</v>
      </c>
      <c r="CH9" s="2">
        <f>CH$2+'SA-SO'!$B9</f>
        <v>0.73229166666666901</v>
      </c>
      <c r="CI9" s="2">
        <f>CI$2+'SA-SO'!$B9</f>
        <v>0.73923611111111298</v>
      </c>
      <c r="CJ9" s="2">
        <f>CJ$2+'SA-SO'!$B9</f>
        <v>0.74618055555555796</v>
      </c>
      <c r="CK9" s="2">
        <f>CK$2+'SA-SO'!$B9</f>
        <v>0.75312500000000193</v>
      </c>
      <c r="CL9" s="2">
        <f>CL$2+'SA-SO'!$B9</f>
        <v>0.76006944444444691</v>
      </c>
      <c r="CM9" s="2">
        <f>CM$2+'SA-SO'!$B9</f>
        <v>0.76701388888889099</v>
      </c>
      <c r="CN9" s="2">
        <f>CN$2+'SA-SO'!$B9</f>
        <v>0.77395833333333597</v>
      </c>
      <c r="CO9" s="2">
        <f>CO$2+'SA-SO'!$B9</f>
        <v>0.78090277777777994</v>
      </c>
      <c r="CP9" s="2">
        <f>CP$2+'SA-SO'!$B9</f>
        <v>0.78784722222222492</v>
      </c>
      <c r="CQ9" s="2">
        <f>CQ$2+'SA-SO'!$B9</f>
        <v>0.79479166666666901</v>
      </c>
      <c r="CR9" s="2">
        <f>CR$2+'SA-SO'!$B9</f>
        <v>0.80173611111111398</v>
      </c>
      <c r="CS9" s="2">
        <f>CS$2+'SA-SO'!$B9</f>
        <v>0.80868055555555796</v>
      </c>
      <c r="CT9" s="2">
        <f>CT$2+'SA-SO'!$B9</f>
        <v>0.81562500000000293</v>
      </c>
      <c r="CU9" s="2">
        <f>CU$2+'SA-SO'!$B9</f>
        <v>0.82256944444444691</v>
      </c>
      <c r="CV9" s="2">
        <f>CV$2+'SA-SO'!$B9</f>
        <v>0.82951388888889099</v>
      </c>
      <c r="CW9" s="2">
        <f>CW$2+'SA-SO'!$B9</f>
        <v>0.83645833333333597</v>
      </c>
      <c r="CX9" s="2">
        <f>CX$2+'SA-SO'!$B9</f>
        <v>0.84340277777778094</v>
      </c>
      <c r="CY9" s="2">
        <f>CY$2+'SA-SO'!$B9</f>
        <v>0.85034722222222492</v>
      </c>
      <c r="CZ9" s="2">
        <f>CZ$2+'SA-SO'!$B9</f>
        <v>0.85729166666666901</v>
      </c>
      <c r="DA9" s="2">
        <f>DA$2+'SA-SO'!$B9</f>
        <v>0.86423611111111398</v>
      </c>
      <c r="DB9" s="2">
        <f>DB$2+'SA-SO'!$B9</f>
        <v>0.86857638888888888</v>
      </c>
      <c r="DC9" s="2">
        <f>DC$2+'SA-SO'!$B9</f>
        <v>0.87291666666666667</v>
      </c>
      <c r="DD9" s="2">
        <f>DD$2+'SA-SO'!$B9</f>
        <v>0.8833333333333333</v>
      </c>
      <c r="DE9" s="2">
        <f>DE$2+'SA-SO'!$B9</f>
        <v>0.88854166666666667</v>
      </c>
      <c r="DF9" s="2">
        <f>DF$2+'SA-SO'!$B9</f>
        <v>0.89374999999999993</v>
      </c>
      <c r="DG9" s="2">
        <f>DG$2+'SA-SO'!$B9</f>
        <v>0.90416666666666701</v>
      </c>
      <c r="DH9" s="2">
        <f>DH$2+'SA-SO'!$B9</f>
        <v>0.91458333333333297</v>
      </c>
      <c r="DI9" s="2">
        <f>DI$2+'SA-SO'!$B9</f>
        <v>0.92499999999999993</v>
      </c>
      <c r="DJ9" s="2">
        <f>DJ$2+'SA-SO'!$B9</f>
        <v>0.93541666666666601</v>
      </c>
      <c r="DK9" s="2">
        <f>DK$2+'SA-SO'!$B9</f>
        <v>0.94583333333333297</v>
      </c>
      <c r="DL9" s="2">
        <f>DL$2+'SA-SO'!$B9</f>
        <v>0.95624999999999993</v>
      </c>
      <c r="DM9" s="2">
        <f>DM$2+'SA-SO'!$B9</f>
        <v>0.96666666666666601</v>
      </c>
      <c r="DN9" s="2">
        <f>DN$2+'SA-SO'!$B9</f>
        <v>0.97708333333333297</v>
      </c>
      <c r="DO9" s="2">
        <f>DO$2+'SA-SO'!$B9</f>
        <v>0.98749999999999993</v>
      </c>
      <c r="DP9" s="2">
        <f>DP$2+'SA-SO'!$B9</f>
        <v>0.99791666666666701</v>
      </c>
      <c r="DQ9" s="2">
        <f>DQ$2+'SA-SO'!$B9</f>
        <v>1.00833333333333</v>
      </c>
      <c r="DR9" s="2">
        <f>DR$2+'SA-SO'!$B9</f>
        <v>1.01875</v>
      </c>
      <c r="DS9" s="2">
        <f>DS$2+'SA-SO'!$B9</f>
        <v>1.0291666666666699</v>
      </c>
      <c r="DT9" s="2">
        <f>DT$2+'SA-SO'!$B9</f>
        <v>1.03958333333333</v>
      </c>
      <c r="DU9" s="2">
        <f>DU$2+'SA-SO'!$B9</f>
        <v>1.05</v>
      </c>
      <c r="DV9" s="2">
        <f>DV$2+'SA-SO'!$B9</f>
        <v>1.0604166666666699</v>
      </c>
      <c r="DW9" s="2">
        <f>DW$2+'SA-SO'!$B9</f>
        <v>1.07083333333334</v>
      </c>
      <c r="DX9" s="2">
        <f>DX$2+'SA-SO'!$B9</f>
        <v>1.08125000000001</v>
      </c>
      <c r="DY9" s="5">
        <f>DY$2+'SA-SO'!$B9</f>
        <v>1.0916666666666799</v>
      </c>
    </row>
    <row r="10" spans="1:129" x14ac:dyDescent="0.2">
      <c r="A10" s="4" t="s">
        <v>28</v>
      </c>
      <c r="B10" s="5">
        <v>5.3819444444444444E-3</v>
      </c>
      <c r="C10" s="4"/>
      <c r="D10" s="1"/>
      <c r="E10" s="1"/>
      <c r="F10" s="1"/>
      <c r="G10" s="2">
        <f>G$2+'SA-SO'!$B10</f>
        <v>0.17725694444444445</v>
      </c>
      <c r="H10" s="2">
        <f>H$2+'SA-SO'!$B10</f>
        <v>0.18767361111111111</v>
      </c>
      <c r="I10" s="2">
        <f>I$2+'SA-SO'!$B10</f>
        <v>0.19809027777777746</v>
      </c>
      <c r="J10" s="2">
        <f>J$2+'SA-SO'!$B10</f>
        <v>0.20850694444444445</v>
      </c>
      <c r="K10" s="2">
        <f>K$2+'SA-SO'!$B10</f>
        <v>0.21892361111111144</v>
      </c>
      <c r="L10" s="2">
        <f>L$2+'SA-SO'!$B10</f>
        <v>0.22934027777777746</v>
      </c>
      <c r="M10" s="2"/>
      <c r="N10" s="2">
        <f>N$2+'SA-SO'!$B10</f>
        <v>0.23975694444444445</v>
      </c>
      <c r="O10" s="2">
        <f>O$2+'SA-SO'!$B10</f>
        <v>0.25017361111111142</v>
      </c>
      <c r="P10" s="2"/>
      <c r="Q10" s="2"/>
      <c r="R10" s="2">
        <f>R$2+'SA-SO'!$B10</f>
        <v>0.26059027777777743</v>
      </c>
      <c r="S10" s="2">
        <f>S$2+'SA-SO'!$B10</f>
        <v>0.26770833333333333</v>
      </c>
      <c r="T10" s="2">
        <f>T$2+'SA-SO'!$B10</f>
        <v>0.2746527777777778</v>
      </c>
      <c r="U10" s="2">
        <f>U$2+'SA-SO'!$B10</f>
        <v>0.28159722222222244</v>
      </c>
      <c r="V10" s="2">
        <f>V$2+'SA-SO'!$B10</f>
        <v>0.28854166666666647</v>
      </c>
      <c r="W10" s="2">
        <f>W$2+'SA-SO'!$B10</f>
        <v>0.29548611111111145</v>
      </c>
      <c r="X10" s="2">
        <f>X$2+'SA-SO'!$B10</f>
        <v>0.30243055555555548</v>
      </c>
      <c r="Y10" s="2">
        <f>Y$2+'SA-SO'!$B10</f>
        <v>0.30937500000000046</v>
      </c>
      <c r="Z10" s="2">
        <f>Z$2+'SA-SO'!$B10</f>
        <v>0.31631944444444443</v>
      </c>
      <c r="AA10" s="2">
        <f>AA$2+'SA-SO'!$B10</f>
        <v>0.32326388888888946</v>
      </c>
      <c r="AB10" s="2">
        <f>AB$2+'SA-SO'!$B10</f>
        <v>0.33020833333333344</v>
      </c>
      <c r="AC10" s="2">
        <f>AC$2+'SA-SO'!$B10</f>
        <v>0.33715277777777847</v>
      </c>
      <c r="AD10" s="2">
        <f>AD$2+'SA-SO'!$B10</f>
        <v>0.34409722222222244</v>
      </c>
      <c r="AE10" s="2">
        <f>AE$2+'SA-SO'!$B10</f>
        <v>0.35104166666666747</v>
      </c>
      <c r="AF10" s="2">
        <f>AF$2+'SA-SO'!$B10</f>
        <v>0.35798611111111145</v>
      </c>
      <c r="AG10" s="2">
        <f>AG$2+'SA-SO'!$B10</f>
        <v>0.36493055555555648</v>
      </c>
      <c r="AH10" s="2">
        <f>AH$2+'SA-SO'!$B10</f>
        <v>0.37187500000000046</v>
      </c>
      <c r="AI10" s="2">
        <f>AI$2+'SA-SO'!$B10</f>
        <v>0.37881944444444543</v>
      </c>
      <c r="AJ10" s="2">
        <f>AJ$2+'SA-SO'!$B10</f>
        <v>0.38576388888888946</v>
      </c>
      <c r="AK10" s="2">
        <f>AK$2+'SA-SO'!$B10</f>
        <v>0.39270833333333444</v>
      </c>
      <c r="AL10" s="2">
        <f>AL$2+'SA-SO'!$B10</f>
        <v>0.39965277777777847</v>
      </c>
      <c r="AM10" s="2">
        <f>AM$2+'SA-SO'!$B10</f>
        <v>0.40659722222222344</v>
      </c>
      <c r="AN10" s="2">
        <f>AN$2+'SA-SO'!$B10</f>
        <v>0.41354166666666747</v>
      </c>
      <c r="AO10" s="2">
        <f>AO$2+'SA-SO'!$B10</f>
        <v>0.42048611111111145</v>
      </c>
      <c r="AP10" s="2">
        <f>AP$2+'SA-SO'!$B10</f>
        <v>0.42743055555555648</v>
      </c>
      <c r="AQ10" s="2">
        <f>AQ$2+'SA-SO'!$B10</f>
        <v>0.43437500000000046</v>
      </c>
      <c r="AR10" s="2">
        <f>AR$2+'SA-SO'!$B10</f>
        <v>0.44131944444444543</v>
      </c>
      <c r="AS10" s="2">
        <f>AS$2+'SA-SO'!$B10</f>
        <v>0.44826388888888946</v>
      </c>
      <c r="AT10" s="2">
        <f>AT$2+'SA-SO'!$B10</f>
        <v>0.45520833333333444</v>
      </c>
      <c r="AU10" s="2">
        <f>AU$2+'SA-SO'!$B10</f>
        <v>0.46215277777777847</v>
      </c>
      <c r="AV10" s="2">
        <f>AV$2+'SA-SO'!$B10</f>
        <v>0.46909722222222344</v>
      </c>
      <c r="AW10" s="2">
        <f>AW$2+'SA-SO'!$B10</f>
        <v>0.47604166666666747</v>
      </c>
      <c r="AX10" s="2">
        <f>AX$2+'SA-SO'!$B10</f>
        <v>0.48298611111111245</v>
      </c>
      <c r="AY10" s="2">
        <f>AY$2+'SA-SO'!$B10</f>
        <v>0.48993055555555648</v>
      </c>
      <c r="AZ10" s="2">
        <f>AZ$2+'SA-SO'!$B10</f>
        <v>0.49687500000000145</v>
      </c>
      <c r="BA10" s="2">
        <f>BA$2+'SA-SO'!$B10</f>
        <v>0.50381944444444537</v>
      </c>
      <c r="BB10" s="2">
        <f>BB$2+'SA-SO'!$B10</f>
        <v>0.51076388888889035</v>
      </c>
      <c r="BC10" s="2">
        <f>BC$2+'SA-SO'!$B10</f>
        <v>0.51770833333333444</v>
      </c>
      <c r="BD10" s="2">
        <f>BD$2+'SA-SO'!$B10</f>
        <v>0.52465277777777941</v>
      </c>
      <c r="BE10" s="2">
        <f>BE$2+'SA-SO'!$B10</f>
        <v>0.53159722222222339</v>
      </c>
      <c r="BF10" s="2">
        <f>BF$2+'SA-SO'!$B10</f>
        <v>0.53854166666666836</v>
      </c>
      <c r="BG10" s="2">
        <f>BG$2+'SA-SO'!$B10</f>
        <v>0.54548611111111245</v>
      </c>
      <c r="BH10" s="2">
        <f>BH$2+'SA-SO'!$B10</f>
        <v>0.55243055555555642</v>
      </c>
      <c r="BI10" s="2">
        <f>BI$2+'SA-SO'!$B10</f>
        <v>0.5593750000000014</v>
      </c>
      <c r="BJ10" s="2">
        <f>BJ$2+'SA-SO'!$B10</f>
        <v>0.56631944444444537</v>
      </c>
      <c r="BK10" s="2">
        <f>BK$2+'SA-SO'!$B10</f>
        <v>0.57326388888889035</v>
      </c>
      <c r="BL10" s="2">
        <f>BL$2+'SA-SO'!$B10</f>
        <v>0.58020833333333444</v>
      </c>
      <c r="BM10" s="2">
        <f>BM$2+'SA-SO'!$B10</f>
        <v>0.58715277777777941</v>
      </c>
      <c r="BN10" s="2">
        <f>BN$2+'SA-SO'!$B10</f>
        <v>0.59409722222222339</v>
      </c>
      <c r="BO10" s="2">
        <f>BO$2+'SA-SO'!$B10</f>
        <v>0.60104166666666836</v>
      </c>
      <c r="BP10" s="2">
        <f>BP$2+'SA-SO'!$B10</f>
        <v>0.60798611111111245</v>
      </c>
      <c r="BQ10" s="2">
        <f>BQ$2+'SA-SO'!$B10</f>
        <v>0.61493055555555742</v>
      </c>
      <c r="BR10" s="2">
        <f>BR$2+'SA-SO'!$B10</f>
        <v>0.6218750000000014</v>
      </c>
      <c r="BS10" s="2">
        <f>BS$2+'SA-SO'!$B10</f>
        <v>0.62881944444444637</v>
      </c>
      <c r="BT10" s="2">
        <f>BT$2+'SA-SO'!$B10</f>
        <v>0.63576388888889035</v>
      </c>
      <c r="BU10" s="2">
        <f>BU$2+'SA-SO'!$B10</f>
        <v>0.64270833333333544</v>
      </c>
      <c r="BV10" s="2">
        <f>BV$2+'SA-SO'!$B10</f>
        <v>0.64965277777777941</v>
      </c>
      <c r="BW10" s="2">
        <f>BW$2+'SA-SO'!$B10</f>
        <v>0.65659722222222439</v>
      </c>
      <c r="BX10" s="2">
        <f>BX$2+'SA-SO'!$B10</f>
        <v>0.66354166666666836</v>
      </c>
      <c r="BY10" s="2">
        <f>BY$2+'SA-SO'!$B10</f>
        <v>0.67048611111111345</v>
      </c>
      <c r="BZ10" s="2">
        <f>BZ$2+'SA-SO'!$B10</f>
        <v>0.67743055555555742</v>
      </c>
      <c r="CA10" s="2">
        <f>CA$2+'SA-SO'!$B10</f>
        <v>0.6843750000000024</v>
      </c>
      <c r="CB10" s="2">
        <f>CB$2+'SA-SO'!$B10</f>
        <v>0.69131944444444637</v>
      </c>
      <c r="CC10" s="2">
        <f>CC$2+'SA-SO'!$B10</f>
        <v>0.69826388888889035</v>
      </c>
      <c r="CD10" s="2">
        <f>CD$2+'SA-SO'!$B10</f>
        <v>0.70520833333333544</v>
      </c>
      <c r="CE10" s="2">
        <f>CE$2+'SA-SO'!$B10</f>
        <v>0.71215277777777941</v>
      </c>
      <c r="CF10" s="2">
        <f>CF$2+'SA-SO'!$B10</f>
        <v>0.71909722222222439</v>
      </c>
      <c r="CG10" s="2">
        <f>CG$2+'SA-SO'!$B10</f>
        <v>0.72604166666666836</v>
      </c>
      <c r="CH10" s="2">
        <f>CH$2+'SA-SO'!$B10</f>
        <v>0.73298611111111345</v>
      </c>
      <c r="CI10" s="2">
        <f>CI$2+'SA-SO'!$B10</f>
        <v>0.73993055555555742</v>
      </c>
      <c r="CJ10" s="2">
        <f>CJ$2+'SA-SO'!$B10</f>
        <v>0.7468750000000024</v>
      </c>
      <c r="CK10" s="2">
        <f>CK$2+'SA-SO'!$B10</f>
        <v>0.75381944444444637</v>
      </c>
      <c r="CL10" s="2">
        <f>CL$2+'SA-SO'!$B10</f>
        <v>0.76076388888889135</v>
      </c>
      <c r="CM10" s="2">
        <f>CM$2+'SA-SO'!$B10</f>
        <v>0.76770833333333544</v>
      </c>
      <c r="CN10" s="2">
        <f>CN$2+'SA-SO'!$B10</f>
        <v>0.77465277777778041</v>
      </c>
      <c r="CO10" s="2">
        <f>CO$2+'SA-SO'!$B10</f>
        <v>0.78159722222222439</v>
      </c>
      <c r="CP10" s="2">
        <f>CP$2+'SA-SO'!$B10</f>
        <v>0.78854166666666936</v>
      </c>
      <c r="CQ10" s="2">
        <f>CQ$2+'SA-SO'!$B10</f>
        <v>0.79548611111111345</v>
      </c>
      <c r="CR10" s="2">
        <f>CR$2+'SA-SO'!$B10</f>
        <v>0.80243055555555842</v>
      </c>
      <c r="CS10" s="2">
        <f>CS$2+'SA-SO'!$B10</f>
        <v>0.8093750000000024</v>
      </c>
      <c r="CT10" s="2">
        <f>CT$2+'SA-SO'!$B10</f>
        <v>0.81631944444444737</v>
      </c>
      <c r="CU10" s="2">
        <f>CU$2+'SA-SO'!$B10</f>
        <v>0.82326388888889135</v>
      </c>
      <c r="CV10" s="2">
        <f>CV$2+'SA-SO'!$B10</f>
        <v>0.83020833333333544</v>
      </c>
      <c r="CW10" s="2">
        <f>CW$2+'SA-SO'!$B10</f>
        <v>0.83715277777778041</v>
      </c>
      <c r="CX10" s="2">
        <f>CX$2+'SA-SO'!$B10</f>
        <v>0.84409722222222539</v>
      </c>
      <c r="CY10" s="2">
        <f>CY$2+'SA-SO'!$B10</f>
        <v>0.85104166666666936</v>
      </c>
      <c r="CZ10" s="2">
        <f>CZ$2+'SA-SO'!$B10</f>
        <v>0.85798611111111345</v>
      </c>
      <c r="DA10" s="2">
        <f>DA$2+'SA-SO'!$B10</f>
        <v>0.86493055555555842</v>
      </c>
      <c r="DB10" s="2">
        <f>DB$2+'SA-SO'!$B10</f>
        <v>0.86927083333333333</v>
      </c>
      <c r="DC10" s="2">
        <f>DC$2+'SA-SO'!$B10</f>
        <v>0.87361111111111112</v>
      </c>
      <c r="DD10" s="2">
        <f>DD$2+'SA-SO'!$B10</f>
        <v>0.88402777777777775</v>
      </c>
      <c r="DE10" s="2">
        <f>DE$2+'SA-SO'!$B10</f>
        <v>0.88923611111111112</v>
      </c>
      <c r="DF10" s="2">
        <f>DF$2+'SA-SO'!$B10</f>
        <v>0.89444444444444438</v>
      </c>
      <c r="DG10" s="2">
        <f>DG$2+'SA-SO'!$B10</f>
        <v>0.90486111111111145</v>
      </c>
      <c r="DH10" s="2">
        <f>DH$2+'SA-SO'!$B10</f>
        <v>0.91527777777777741</v>
      </c>
      <c r="DI10" s="2">
        <f>DI$2+'SA-SO'!$B10</f>
        <v>0.92569444444444438</v>
      </c>
      <c r="DJ10" s="2">
        <f>DJ$2+'SA-SO'!$B10</f>
        <v>0.93611111111111045</v>
      </c>
      <c r="DK10" s="2">
        <f>DK$2+'SA-SO'!$B10</f>
        <v>0.94652777777777741</v>
      </c>
      <c r="DL10" s="2">
        <f>DL$2+'SA-SO'!$B10</f>
        <v>0.95694444444444438</v>
      </c>
      <c r="DM10" s="2">
        <f>DM$2+'SA-SO'!$B10</f>
        <v>0.96736111111111045</v>
      </c>
      <c r="DN10" s="2">
        <f>DN$2+'SA-SO'!$B10</f>
        <v>0.97777777777777741</v>
      </c>
      <c r="DO10" s="2">
        <f>DO$2+'SA-SO'!$B10</f>
        <v>0.98819444444444438</v>
      </c>
      <c r="DP10" s="2">
        <f>DP$2+'SA-SO'!$B10</f>
        <v>0.99861111111111145</v>
      </c>
      <c r="DQ10" s="2">
        <f>DQ$2+'SA-SO'!$B10</f>
        <v>1.0090277777777745</v>
      </c>
      <c r="DR10" s="2">
        <f>DR$2+'SA-SO'!$B10</f>
        <v>1.0194444444444446</v>
      </c>
      <c r="DS10" s="2">
        <f>DS$2+'SA-SO'!$B10</f>
        <v>1.0298611111111144</v>
      </c>
      <c r="DT10" s="2">
        <f>DT$2+'SA-SO'!$B10</f>
        <v>1.0402777777777745</v>
      </c>
      <c r="DU10" s="2">
        <f>DU$2+'SA-SO'!$B10</f>
        <v>1.0506944444444446</v>
      </c>
      <c r="DV10" s="2">
        <f>DV$2+'SA-SO'!$B10</f>
        <v>1.0611111111111144</v>
      </c>
      <c r="DW10" s="2">
        <f>DW$2+'SA-SO'!$B10</f>
        <v>1.0715277777777845</v>
      </c>
      <c r="DX10" s="2">
        <f>DX$2+'SA-SO'!$B10</f>
        <v>1.0819444444444546</v>
      </c>
      <c r="DY10" s="5">
        <f>DY$2+'SA-SO'!$B10</f>
        <v>1.0923611111111244</v>
      </c>
    </row>
    <row r="11" spans="1:129" x14ac:dyDescent="0.2">
      <c r="A11" s="4" t="s">
        <v>29</v>
      </c>
      <c r="B11" s="5">
        <v>6.2499999999999986E-3</v>
      </c>
      <c r="C11" s="4"/>
      <c r="D11" s="1"/>
      <c r="E11" s="1"/>
      <c r="F11" s="1"/>
      <c r="G11" s="2">
        <f>G$2+'SA-SO'!$B11</f>
        <v>0.17812500000000001</v>
      </c>
      <c r="H11" s="2">
        <f>H$2+'SA-SO'!$B11</f>
        <v>0.18854166666666666</v>
      </c>
      <c r="I11" s="2">
        <f>I$2+'SA-SO'!$B11</f>
        <v>0.19895833333333302</v>
      </c>
      <c r="J11" s="2">
        <f>J$2+'SA-SO'!$B11</f>
        <v>0.20937500000000001</v>
      </c>
      <c r="K11" s="2">
        <f>K$2+'SA-SO'!$B11</f>
        <v>0.219791666666667</v>
      </c>
      <c r="L11" s="2">
        <f>L$2+'SA-SO'!$B11</f>
        <v>0.23020833333333302</v>
      </c>
      <c r="M11" s="2"/>
      <c r="N11" s="2">
        <f>N$2+'SA-SO'!$B11</f>
        <v>0.24062500000000001</v>
      </c>
      <c r="O11" s="2">
        <f>O$2+'SA-SO'!$B11</f>
        <v>0.251041666666667</v>
      </c>
      <c r="P11" s="2"/>
      <c r="Q11" s="2"/>
      <c r="R11" s="2">
        <f>R$2+'SA-SO'!$B11</f>
        <v>0.26145833333333296</v>
      </c>
      <c r="S11" s="2">
        <f>S$2+'SA-SO'!$B11</f>
        <v>0.26857638888888885</v>
      </c>
      <c r="T11" s="2">
        <f>T$2+'SA-SO'!$B11</f>
        <v>0.27552083333333333</v>
      </c>
      <c r="U11" s="2">
        <f>U$2+'SA-SO'!$B11</f>
        <v>0.28246527777777797</v>
      </c>
      <c r="V11" s="2">
        <f>V$2+'SA-SO'!$B11</f>
        <v>0.289409722222222</v>
      </c>
      <c r="W11" s="2">
        <f>W$2+'SA-SO'!$B11</f>
        <v>0.29635416666666697</v>
      </c>
      <c r="X11" s="2">
        <f>X$2+'SA-SO'!$B11</f>
        <v>0.30329861111111101</v>
      </c>
      <c r="Y11" s="2">
        <f>Y$2+'SA-SO'!$B11</f>
        <v>0.31024305555555598</v>
      </c>
      <c r="Z11" s="2">
        <f>Z$2+'SA-SO'!$B11</f>
        <v>0.31718749999999996</v>
      </c>
      <c r="AA11" s="2">
        <f>AA$2+'SA-SO'!$B11</f>
        <v>0.32413194444444499</v>
      </c>
      <c r="AB11" s="2">
        <f>AB$2+'SA-SO'!$B11</f>
        <v>0.33107638888888896</v>
      </c>
      <c r="AC11" s="2">
        <f>AC$2+'SA-SO'!$B11</f>
        <v>0.33802083333333399</v>
      </c>
      <c r="AD11" s="2">
        <f>AD$2+'SA-SO'!$B11</f>
        <v>0.34496527777777797</v>
      </c>
      <c r="AE11" s="2">
        <f>AE$2+'SA-SO'!$B11</f>
        <v>0.351909722222223</v>
      </c>
      <c r="AF11" s="2">
        <f>AF$2+'SA-SO'!$B11</f>
        <v>0.35885416666666697</v>
      </c>
      <c r="AG11" s="2">
        <f>AG$2+'SA-SO'!$B11</f>
        <v>0.365798611111112</v>
      </c>
      <c r="AH11" s="2">
        <f>AH$2+'SA-SO'!$B11</f>
        <v>0.37274305555555598</v>
      </c>
      <c r="AI11" s="2">
        <f>AI$2+'SA-SO'!$B11</f>
        <v>0.37968750000000095</v>
      </c>
      <c r="AJ11" s="2">
        <f>AJ$2+'SA-SO'!$B11</f>
        <v>0.38663194444444499</v>
      </c>
      <c r="AK11" s="2">
        <f>AK$2+'SA-SO'!$B11</f>
        <v>0.39357638888888996</v>
      </c>
      <c r="AL11" s="2">
        <f>AL$2+'SA-SO'!$B11</f>
        <v>0.40052083333333399</v>
      </c>
      <c r="AM11" s="2">
        <f>AM$2+'SA-SO'!$B11</f>
        <v>0.40746527777777897</v>
      </c>
      <c r="AN11" s="2">
        <f>AN$2+'SA-SO'!$B11</f>
        <v>0.414409722222223</v>
      </c>
      <c r="AO11" s="2">
        <f>AO$2+'SA-SO'!$B11</f>
        <v>0.42135416666666697</v>
      </c>
      <c r="AP11" s="2">
        <f>AP$2+'SA-SO'!$B11</f>
        <v>0.428298611111112</v>
      </c>
      <c r="AQ11" s="2">
        <f>AQ$2+'SA-SO'!$B11</f>
        <v>0.43524305555555598</v>
      </c>
      <c r="AR11" s="2">
        <f>AR$2+'SA-SO'!$B11</f>
        <v>0.44218750000000095</v>
      </c>
      <c r="AS11" s="2">
        <f>AS$2+'SA-SO'!$B11</f>
        <v>0.44913194444444499</v>
      </c>
      <c r="AT11" s="2">
        <f>AT$2+'SA-SO'!$B11</f>
        <v>0.45607638888888996</v>
      </c>
      <c r="AU11" s="2">
        <f>AU$2+'SA-SO'!$B11</f>
        <v>0.46302083333333399</v>
      </c>
      <c r="AV11" s="2">
        <f>AV$2+'SA-SO'!$B11</f>
        <v>0.46996527777777897</v>
      </c>
      <c r="AW11" s="2">
        <f>AW$2+'SA-SO'!$B11</f>
        <v>0.476909722222223</v>
      </c>
      <c r="AX11" s="2">
        <f>AX$2+'SA-SO'!$B11</f>
        <v>0.48385416666666797</v>
      </c>
      <c r="AY11" s="2">
        <f>AY$2+'SA-SO'!$B11</f>
        <v>0.490798611111112</v>
      </c>
      <c r="AZ11" s="2">
        <f>AZ$2+'SA-SO'!$B11</f>
        <v>0.49774305555555698</v>
      </c>
      <c r="BA11" s="2">
        <f>BA$2+'SA-SO'!$B11</f>
        <v>0.50468750000000095</v>
      </c>
      <c r="BB11" s="2">
        <f>BB$2+'SA-SO'!$B11</f>
        <v>0.51163194444444593</v>
      </c>
      <c r="BC11" s="2">
        <f>BC$2+'SA-SO'!$B11</f>
        <v>0.51857638888889002</v>
      </c>
      <c r="BD11" s="2">
        <f>BD$2+'SA-SO'!$B11</f>
        <v>0.52552083333333499</v>
      </c>
      <c r="BE11" s="2">
        <f>BE$2+'SA-SO'!$B11</f>
        <v>0.53246527777777897</v>
      </c>
      <c r="BF11" s="2">
        <f>BF$2+'SA-SO'!$B11</f>
        <v>0.53940972222222394</v>
      </c>
      <c r="BG11" s="2">
        <f>BG$2+'SA-SO'!$B11</f>
        <v>0.54635416666666803</v>
      </c>
      <c r="BH11" s="2">
        <f>BH$2+'SA-SO'!$B11</f>
        <v>0.553298611111112</v>
      </c>
      <c r="BI11" s="2">
        <f>BI$2+'SA-SO'!$B11</f>
        <v>0.56024305555555698</v>
      </c>
      <c r="BJ11" s="2">
        <f>BJ$2+'SA-SO'!$B11</f>
        <v>0.56718750000000095</v>
      </c>
      <c r="BK11" s="2">
        <f>BK$2+'SA-SO'!$B11</f>
        <v>0.57413194444444593</v>
      </c>
      <c r="BL11" s="2">
        <f>BL$2+'SA-SO'!$B11</f>
        <v>0.58107638888889002</v>
      </c>
      <c r="BM11" s="2">
        <f>BM$2+'SA-SO'!$B11</f>
        <v>0.58802083333333499</v>
      </c>
      <c r="BN11" s="2">
        <f>BN$2+'SA-SO'!$B11</f>
        <v>0.59496527777777897</v>
      </c>
      <c r="BO11" s="2">
        <f>BO$2+'SA-SO'!$B11</f>
        <v>0.60190972222222394</v>
      </c>
      <c r="BP11" s="2">
        <f>BP$2+'SA-SO'!$B11</f>
        <v>0.60885416666666803</v>
      </c>
      <c r="BQ11" s="2">
        <f>BQ$2+'SA-SO'!$B11</f>
        <v>0.615798611111113</v>
      </c>
      <c r="BR11" s="2">
        <f>BR$2+'SA-SO'!$B11</f>
        <v>0.62274305555555698</v>
      </c>
      <c r="BS11" s="2">
        <f>BS$2+'SA-SO'!$B11</f>
        <v>0.62968750000000195</v>
      </c>
      <c r="BT11" s="2">
        <f>BT$2+'SA-SO'!$B11</f>
        <v>0.63663194444444593</v>
      </c>
      <c r="BU11" s="2">
        <f>BU$2+'SA-SO'!$B11</f>
        <v>0.64357638888889102</v>
      </c>
      <c r="BV11" s="2">
        <f>BV$2+'SA-SO'!$B11</f>
        <v>0.65052083333333499</v>
      </c>
      <c r="BW11" s="2">
        <f>BW$2+'SA-SO'!$B11</f>
        <v>0.65746527777777997</v>
      </c>
      <c r="BX11" s="2">
        <f>BX$2+'SA-SO'!$B11</f>
        <v>0.66440972222222394</v>
      </c>
      <c r="BY11" s="2">
        <f>BY$2+'SA-SO'!$B11</f>
        <v>0.67135416666666903</v>
      </c>
      <c r="BZ11" s="2">
        <f>BZ$2+'SA-SO'!$B11</f>
        <v>0.678298611111113</v>
      </c>
      <c r="CA11" s="2">
        <f>CA$2+'SA-SO'!$B11</f>
        <v>0.68524305555555798</v>
      </c>
      <c r="CB11" s="2">
        <f>CB$2+'SA-SO'!$B11</f>
        <v>0.69218750000000195</v>
      </c>
      <c r="CC11" s="2">
        <f>CC$2+'SA-SO'!$B11</f>
        <v>0.69913194444444593</v>
      </c>
      <c r="CD11" s="2">
        <f>CD$2+'SA-SO'!$B11</f>
        <v>0.70607638888889102</v>
      </c>
      <c r="CE11" s="2">
        <f>CE$2+'SA-SO'!$B11</f>
        <v>0.71302083333333499</v>
      </c>
      <c r="CF11" s="2">
        <f>CF$2+'SA-SO'!$B11</f>
        <v>0.71996527777777997</v>
      </c>
      <c r="CG11" s="2">
        <f>CG$2+'SA-SO'!$B11</f>
        <v>0.72690972222222394</v>
      </c>
      <c r="CH11" s="2">
        <f>CH$2+'SA-SO'!$B11</f>
        <v>0.73385416666666903</v>
      </c>
      <c r="CI11" s="2">
        <f>CI$2+'SA-SO'!$B11</f>
        <v>0.740798611111113</v>
      </c>
      <c r="CJ11" s="2">
        <f>CJ$2+'SA-SO'!$B11</f>
        <v>0.74774305555555798</v>
      </c>
      <c r="CK11" s="2">
        <f>CK$2+'SA-SO'!$B11</f>
        <v>0.75468750000000195</v>
      </c>
      <c r="CL11" s="2">
        <f>CL$2+'SA-SO'!$B11</f>
        <v>0.76163194444444693</v>
      </c>
      <c r="CM11" s="2">
        <f>CM$2+'SA-SO'!$B11</f>
        <v>0.76857638888889102</v>
      </c>
      <c r="CN11" s="2">
        <f>CN$2+'SA-SO'!$B11</f>
        <v>0.77552083333333599</v>
      </c>
      <c r="CO11" s="2">
        <f>CO$2+'SA-SO'!$B11</f>
        <v>0.78246527777777997</v>
      </c>
      <c r="CP11" s="2">
        <f>CP$2+'SA-SO'!$B11</f>
        <v>0.78940972222222494</v>
      </c>
      <c r="CQ11" s="2">
        <f>CQ$2+'SA-SO'!$B11</f>
        <v>0.79635416666666903</v>
      </c>
      <c r="CR11" s="2">
        <f>CR$2+'SA-SO'!$B11</f>
        <v>0.803298611111114</v>
      </c>
      <c r="CS11" s="2">
        <f>CS$2+'SA-SO'!$B11</f>
        <v>0.81024305555555798</v>
      </c>
      <c r="CT11" s="2">
        <f>CT$2+'SA-SO'!$B11</f>
        <v>0.81718750000000295</v>
      </c>
      <c r="CU11" s="2">
        <f>CU$2+'SA-SO'!$B11</f>
        <v>0.82413194444444693</v>
      </c>
      <c r="CV11" s="2">
        <f>CV$2+'SA-SO'!$B11</f>
        <v>0.83107638888889102</v>
      </c>
      <c r="CW11" s="2">
        <f>CW$2+'SA-SO'!$B11</f>
        <v>0.83802083333333599</v>
      </c>
      <c r="CX11" s="2">
        <f>CX$2+'SA-SO'!$B11</f>
        <v>0.84496527777778097</v>
      </c>
      <c r="CY11" s="2">
        <f>CY$2+'SA-SO'!$B11</f>
        <v>0.85190972222222494</v>
      </c>
      <c r="CZ11" s="2">
        <f>CZ$2+'SA-SO'!$B11</f>
        <v>0.85885416666666903</v>
      </c>
      <c r="DA11" s="2">
        <f>DA$2+'SA-SO'!$B11</f>
        <v>0.865798611111114</v>
      </c>
      <c r="DB11" s="2">
        <f>DB$2+'SA-SO'!$B11</f>
        <v>0.87013888888888891</v>
      </c>
      <c r="DC11" s="2">
        <f>DC$2+'SA-SO'!$B11</f>
        <v>0.8744791666666667</v>
      </c>
      <c r="DD11" s="2">
        <f>DD$2+'SA-SO'!$B11</f>
        <v>0.88489583333333333</v>
      </c>
      <c r="DE11" s="2">
        <f>DE$2+'SA-SO'!$B11</f>
        <v>0.8901041666666667</v>
      </c>
      <c r="DF11" s="2">
        <f>DF$2+'SA-SO'!$B11</f>
        <v>0.89531249999999996</v>
      </c>
      <c r="DG11" s="2">
        <f>DG$2+'SA-SO'!$B11</f>
        <v>0.90572916666666703</v>
      </c>
      <c r="DH11" s="2">
        <f>DH$2+'SA-SO'!$B11</f>
        <v>0.91614583333333299</v>
      </c>
      <c r="DI11" s="2">
        <f>DI$2+'SA-SO'!$B11</f>
        <v>0.92656249999999996</v>
      </c>
      <c r="DJ11" s="2">
        <f>DJ$2+'SA-SO'!$B11</f>
        <v>0.93697916666666603</v>
      </c>
      <c r="DK11" s="2">
        <f>DK$2+'SA-SO'!$B11</f>
        <v>0.94739583333333299</v>
      </c>
      <c r="DL11" s="2">
        <f>DL$2+'SA-SO'!$B11</f>
        <v>0.95781249999999996</v>
      </c>
      <c r="DM11" s="2">
        <f>DM$2+'SA-SO'!$B11</f>
        <v>0.96822916666666603</v>
      </c>
      <c r="DN11" s="2">
        <f>DN$2+'SA-SO'!$B11</f>
        <v>0.97864583333333299</v>
      </c>
      <c r="DO11" s="2">
        <f>DO$2+'SA-SO'!$B11</f>
        <v>0.98906249999999996</v>
      </c>
      <c r="DP11" s="2">
        <f>DP$2+'SA-SO'!$B11</f>
        <v>0.99947916666666703</v>
      </c>
      <c r="DQ11" s="2">
        <f>DQ$2+'SA-SO'!$B11</f>
        <v>1.0098958333333301</v>
      </c>
      <c r="DR11" s="2">
        <f>DR$2+'SA-SO'!$B11</f>
        <v>1.0203125000000002</v>
      </c>
      <c r="DS11" s="2">
        <f>DS$2+'SA-SO'!$B11</f>
        <v>1.03072916666667</v>
      </c>
      <c r="DT11" s="2">
        <f>DT$2+'SA-SO'!$B11</f>
        <v>1.0411458333333301</v>
      </c>
      <c r="DU11" s="2">
        <f>DU$2+'SA-SO'!$B11</f>
        <v>1.0515625000000002</v>
      </c>
      <c r="DV11" s="2">
        <f>DV$2+'SA-SO'!$B11</f>
        <v>1.06197916666667</v>
      </c>
      <c r="DW11" s="2">
        <f>DW$2+'SA-SO'!$B11</f>
        <v>1.0723958333333401</v>
      </c>
      <c r="DX11" s="2">
        <f>DX$2+'SA-SO'!$B11</f>
        <v>1.0828125000000102</v>
      </c>
      <c r="DY11" s="5">
        <f>DY$2+'SA-SO'!$B11</f>
        <v>1.09322916666668</v>
      </c>
    </row>
    <row r="12" spans="1:129" x14ac:dyDescent="0.2">
      <c r="A12" s="4" t="s">
        <v>30</v>
      </c>
      <c r="B12" s="5">
        <v>7.1180555555555554E-3</v>
      </c>
      <c r="C12" s="4"/>
      <c r="D12" s="1"/>
      <c r="E12" s="1"/>
      <c r="F12" s="1"/>
      <c r="G12" s="2">
        <f>G$2+'SA-SO'!$B12</f>
        <v>0.17899305555555556</v>
      </c>
      <c r="H12" s="2">
        <f>H$2+'SA-SO'!$B12</f>
        <v>0.18940972222222222</v>
      </c>
      <c r="I12" s="2">
        <f>I$2+'SA-SO'!$B12</f>
        <v>0.19982638888888857</v>
      </c>
      <c r="J12" s="2">
        <f>J$2+'SA-SO'!$B12</f>
        <v>0.21024305555555556</v>
      </c>
      <c r="K12" s="2">
        <f>K$2+'SA-SO'!$B12</f>
        <v>0.22065972222222255</v>
      </c>
      <c r="L12" s="2">
        <f>L$2+'SA-SO'!$B12</f>
        <v>0.23107638888888857</v>
      </c>
      <c r="M12" s="2"/>
      <c r="N12" s="2">
        <f>N$2+'SA-SO'!$B12</f>
        <v>0.24149305555555556</v>
      </c>
      <c r="O12" s="2">
        <f>O$2+'SA-SO'!$B12</f>
        <v>0.25190972222222252</v>
      </c>
      <c r="P12" s="2"/>
      <c r="Q12" s="2"/>
      <c r="R12" s="2">
        <f>R$2+'SA-SO'!$B12</f>
        <v>0.26232638888888854</v>
      </c>
      <c r="S12" s="2">
        <f>S$2+'SA-SO'!$B12</f>
        <v>0.26944444444444443</v>
      </c>
      <c r="T12" s="2">
        <f>T$2+'SA-SO'!$B12</f>
        <v>0.27638888888888891</v>
      </c>
      <c r="U12" s="2">
        <f>U$2+'SA-SO'!$B12</f>
        <v>0.28333333333333355</v>
      </c>
      <c r="V12" s="2">
        <f>V$2+'SA-SO'!$B12</f>
        <v>0.29027777777777758</v>
      </c>
      <c r="W12" s="2">
        <f>W$2+'SA-SO'!$B12</f>
        <v>0.29722222222222255</v>
      </c>
      <c r="X12" s="2">
        <f>X$2+'SA-SO'!$B12</f>
        <v>0.30416666666666659</v>
      </c>
      <c r="Y12" s="2">
        <f>Y$2+'SA-SO'!$B12</f>
        <v>0.31111111111111156</v>
      </c>
      <c r="Z12" s="2">
        <f>Z$2+'SA-SO'!$B12</f>
        <v>0.31805555555555554</v>
      </c>
      <c r="AA12" s="2">
        <f>AA$2+'SA-SO'!$B12</f>
        <v>0.32500000000000057</v>
      </c>
      <c r="AB12" s="2">
        <f>AB$2+'SA-SO'!$B12</f>
        <v>0.33194444444444454</v>
      </c>
      <c r="AC12" s="2">
        <f>AC$2+'SA-SO'!$B12</f>
        <v>0.33888888888888957</v>
      </c>
      <c r="AD12" s="2">
        <f>AD$2+'SA-SO'!$B12</f>
        <v>0.34583333333333355</v>
      </c>
      <c r="AE12" s="2">
        <f>AE$2+'SA-SO'!$B12</f>
        <v>0.35277777777777858</v>
      </c>
      <c r="AF12" s="2">
        <f>AF$2+'SA-SO'!$B12</f>
        <v>0.35972222222222255</v>
      </c>
      <c r="AG12" s="2">
        <f>AG$2+'SA-SO'!$B12</f>
        <v>0.36666666666666758</v>
      </c>
      <c r="AH12" s="2">
        <f>AH$2+'SA-SO'!$B12</f>
        <v>0.37361111111111156</v>
      </c>
      <c r="AI12" s="2">
        <f>AI$2+'SA-SO'!$B12</f>
        <v>0.38055555555555654</v>
      </c>
      <c r="AJ12" s="2">
        <f>AJ$2+'SA-SO'!$B12</f>
        <v>0.38750000000000057</v>
      </c>
      <c r="AK12" s="2">
        <f>AK$2+'SA-SO'!$B12</f>
        <v>0.39444444444444554</v>
      </c>
      <c r="AL12" s="2">
        <f>AL$2+'SA-SO'!$B12</f>
        <v>0.40138888888888957</v>
      </c>
      <c r="AM12" s="2">
        <f>AM$2+'SA-SO'!$B12</f>
        <v>0.40833333333333455</v>
      </c>
      <c r="AN12" s="2">
        <f>AN$2+'SA-SO'!$B12</f>
        <v>0.41527777777777858</v>
      </c>
      <c r="AO12" s="2">
        <f>AO$2+'SA-SO'!$B12</f>
        <v>0.42222222222222255</v>
      </c>
      <c r="AP12" s="2">
        <f>AP$2+'SA-SO'!$B12</f>
        <v>0.42916666666666758</v>
      </c>
      <c r="AQ12" s="2">
        <f>AQ$2+'SA-SO'!$B12</f>
        <v>0.43611111111111156</v>
      </c>
      <c r="AR12" s="2">
        <f>AR$2+'SA-SO'!$B12</f>
        <v>0.44305555555555654</v>
      </c>
      <c r="AS12" s="2">
        <f>AS$2+'SA-SO'!$B12</f>
        <v>0.45000000000000057</v>
      </c>
      <c r="AT12" s="2">
        <f>AT$2+'SA-SO'!$B12</f>
        <v>0.45694444444444554</v>
      </c>
      <c r="AU12" s="2">
        <f>AU$2+'SA-SO'!$B12</f>
        <v>0.46388888888888957</v>
      </c>
      <c r="AV12" s="2">
        <f>AV$2+'SA-SO'!$B12</f>
        <v>0.47083333333333455</v>
      </c>
      <c r="AW12" s="2">
        <f>AW$2+'SA-SO'!$B12</f>
        <v>0.47777777777777858</v>
      </c>
      <c r="AX12" s="2">
        <f>AX$2+'SA-SO'!$B12</f>
        <v>0.48472222222222355</v>
      </c>
      <c r="AY12" s="2">
        <f>AY$2+'SA-SO'!$B12</f>
        <v>0.49166666666666758</v>
      </c>
      <c r="AZ12" s="2">
        <f>AZ$2+'SA-SO'!$B12</f>
        <v>0.49861111111111256</v>
      </c>
      <c r="BA12" s="2">
        <f>BA$2+'SA-SO'!$B12</f>
        <v>0.50555555555555654</v>
      </c>
      <c r="BB12" s="2">
        <f>BB$2+'SA-SO'!$B12</f>
        <v>0.51250000000000151</v>
      </c>
      <c r="BC12" s="2">
        <f>BC$2+'SA-SO'!$B12</f>
        <v>0.5194444444444456</v>
      </c>
      <c r="BD12" s="2">
        <f>BD$2+'SA-SO'!$B12</f>
        <v>0.52638888888889057</v>
      </c>
      <c r="BE12" s="2">
        <f>BE$2+'SA-SO'!$B12</f>
        <v>0.53333333333333455</v>
      </c>
      <c r="BF12" s="2">
        <f>BF$2+'SA-SO'!$B12</f>
        <v>0.54027777777777952</v>
      </c>
      <c r="BG12" s="2">
        <f>BG$2+'SA-SO'!$B12</f>
        <v>0.54722222222222361</v>
      </c>
      <c r="BH12" s="2">
        <f>BH$2+'SA-SO'!$B12</f>
        <v>0.55416666666666758</v>
      </c>
      <c r="BI12" s="2">
        <f>BI$2+'SA-SO'!$B12</f>
        <v>0.56111111111111256</v>
      </c>
      <c r="BJ12" s="2">
        <f>BJ$2+'SA-SO'!$B12</f>
        <v>0.56805555555555654</v>
      </c>
      <c r="BK12" s="2">
        <f>BK$2+'SA-SO'!$B12</f>
        <v>0.57500000000000151</v>
      </c>
      <c r="BL12" s="2">
        <f>BL$2+'SA-SO'!$B12</f>
        <v>0.5819444444444456</v>
      </c>
      <c r="BM12" s="2">
        <f>BM$2+'SA-SO'!$B12</f>
        <v>0.58888888888889057</v>
      </c>
      <c r="BN12" s="2">
        <f>BN$2+'SA-SO'!$B12</f>
        <v>0.59583333333333455</v>
      </c>
      <c r="BO12" s="2">
        <f>BO$2+'SA-SO'!$B12</f>
        <v>0.60277777777777952</v>
      </c>
      <c r="BP12" s="2">
        <f>BP$2+'SA-SO'!$B12</f>
        <v>0.60972222222222361</v>
      </c>
      <c r="BQ12" s="2">
        <f>BQ$2+'SA-SO'!$B12</f>
        <v>0.61666666666666858</v>
      </c>
      <c r="BR12" s="2">
        <f>BR$2+'SA-SO'!$B12</f>
        <v>0.62361111111111256</v>
      </c>
      <c r="BS12" s="2">
        <f>BS$2+'SA-SO'!$B12</f>
        <v>0.63055555555555753</v>
      </c>
      <c r="BT12" s="2">
        <f>BT$2+'SA-SO'!$B12</f>
        <v>0.63750000000000151</v>
      </c>
      <c r="BU12" s="2">
        <f>BU$2+'SA-SO'!$B12</f>
        <v>0.6444444444444466</v>
      </c>
      <c r="BV12" s="2">
        <f>BV$2+'SA-SO'!$B12</f>
        <v>0.65138888888889057</v>
      </c>
      <c r="BW12" s="2">
        <f>BW$2+'SA-SO'!$B12</f>
        <v>0.65833333333333555</v>
      </c>
      <c r="BX12" s="2">
        <f>BX$2+'SA-SO'!$B12</f>
        <v>0.66527777777777952</v>
      </c>
      <c r="BY12" s="2">
        <f>BY$2+'SA-SO'!$B12</f>
        <v>0.67222222222222461</v>
      </c>
      <c r="BZ12" s="2">
        <f>BZ$2+'SA-SO'!$B12</f>
        <v>0.67916666666666858</v>
      </c>
      <c r="CA12" s="2">
        <f>CA$2+'SA-SO'!$B12</f>
        <v>0.68611111111111356</v>
      </c>
      <c r="CB12" s="2">
        <f>CB$2+'SA-SO'!$B12</f>
        <v>0.69305555555555753</v>
      </c>
      <c r="CC12" s="2">
        <f>CC$2+'SA-SO'!$B12</f>
        <v>0.70000000000000151</v>
      </c>
      <c r="CD12" s="2">
        <f>CD$2+'SA-SO'!$B12</f>
        <v>0.7069444444444466</v>
      </c>
      <c r="CE12" s="2">
        <f>CE$2+'SA-SO'!$B12</f>
        <v>0.71388888888889057</v>
      </c>
      <c r="CF12" s="2">
        <f>CF$2+'SA-SO'!$B12</f>
        <v>0.72083333333333555</v>
      </c>
      <c r="CG12" s="2">
        <f>CG$2+'SA-SO'!$B12</f>
        <v>0.72777777777777952</v>
      </c>
      <c r="CH12" s="2">
        <f>CH$2+'SA-SO'!$B12</f>
        <v>0.73472222222222461</v>
      </c>
      <c r="CI12" s="2">
        <f>CI$2+'SA-SO'!$B12</f>
        <v>0.74166666666666858</v>
      </c>
      <c r="CJ12" s="2">
        <f>CJ$2+'SA-SO'!$B12</f>
        <v>0.74861111111111356</v>
      </c>
      <c r="CK12" s="2">
        <f>CK$2+'SA-SO'!$B12</f>
        <v>0.75555555555555753</v>
      </c>
      <c r="CL12" s="2">
        <f>CL$2+'SA-SO'!$B12</f>
        <v>0.76250000000000251</v>
      </c>
      <c r="CM12" s="2">
        <f>CM$2+'SA-SO'!$B12</f>
        <v>0.7694444444444466</v>
      </c>
      <c r="CN12" s="2">
        <f>CN$2+'SA-SO'!$B12</f>
        <v>0.77638888888889157</v>
      </c>
      <c r="CO12" s="2">
        <f>CO$2+'SA-SO'!$B12</f>
        <v>0.78333333333333555</v>
      </c>
      <c r="CP12" s="2">
        <f>CP$2+'SA-SO'!$B12</f>
        <v>0.79027777777778052</v>
      </c>
      <c r="CQ12" s="2">
        <f>CQ$2+'SA-SO'!$B12</f>
        <v>0.79722222222222461</v>
      </c>
      <c r="CR12" s="2">
        <f>CR$2+'SA-SO'!$B12</f>
        <v>0.80416666666666958</v>
      </c>
      <c r="CS12" s="2">
        <f>CS$2+'SA-SO'!$B12</f>
        <v>0.81111111111111356</v>
      </c>
      <c r="CT12" s="2">
        <f>CT$2+'SA-SO'!$B12</f>
        <v>0.81805555555555853</v>
      </c>
      <c r="CU12" s="2">
        <f>CU$2+'SA-SO'!$B12</f>
        <v>0.82500000000000251</v>
      </c>
      <c r="CV12" s="2">
        <f>CV$2+'SA-SO'!$B12</f>
        <v>0.8319444444444466</v>
      </c>
      <c r="CW12" s="2">
        <f>CW$2+'SA-SO'!$B12</f>
        <v>0.83888888888889157</v>
      </c>
      <c r="CX12" s="2">
        <f>CX$2+'SA-SO'!$B12</f>
        <v>0.84583333333333655</v>
      </c>
      <c r="CY12" s="2">
        <f>CY$2+'SA-SO'!$B12</f>
        <v>0.85277777777778052</v>
      </c>
      <c r="CZ12" s="2">
        <f>CZ$2+'SA-SO'!$B12</f>
        <v>0.85972222222222461</v>
      </c>
      <c r="DA12" s="2">
        <f>DA$2+'SA-SO'!$B12</f>
        <v>0.86666666666666958</v>
      </c>
      <c r="DB12" s="2">
        <f>DB$2+'SA-SO'!$B12</f>
        <v>0.87100694444444449</v>
      </c>
      <c r="DC12" s="2">
        <f>DC$2+'SA-SO'!$B12</f>
        <v>0.87534722222222228</v>
      </c>
      <c r="DD12" s="2">
        <f>DD$2+'SA-SO'!$B12</f>
        <v>0.88576388888888891</v>
      </c>
      <c r="DE12" s="2">
        <f>DE$2+'SA-SO'!$B12</f>
        <v>0.89097222222222228</v>
      </c>
      <c r="DF12" s="2">
        <f>DF$2+'SA-SO'!$B12</f>
        <v>0.89618055555555554</v>
      </c>
      <c r="DG12" s="2">
        <f>DG$2+'SA-SO'!$B12</f>
        <v>0.90659722222222261</v>
      </c>
      <c r="DH12" s="2">
        <f>DH$2+'SA-SO'!$B12</f>
        <v>0.91701388888888857</v>
      </c>
      <c r="DI12" s="2">
        <f>DI$2+'SA-SO'!$B12</f>
        <v>0.92743055555555554</v>
      </c>
      <c r="DJ12" s="2">
        <f>DJ$2+'SA-SO'!$B12</f>
        <v>0.93784722222222161</v>
      </c>
      <c r="DK12" s="2">
        <f>DK$2+'SA-SO'!$B12</f>
        <v>0.94826388888888857</v>
      </c>
      <c r="DL12" s="2">
        <f>DL$2+'SA-SO'!$B12</f>
        <v>0.95868055555555554</v>
      </c>
      <c r="DM12" s="2">
        <f>DM$2+'SA-SO'!$B12</f>
        <v>0.96909722222222161</v>
      </c>
      <c r="DN12" s="2">
        <f>DN$2+'SA-SO'!$B12</f>
        <v>0.97951388888888857</v>
      </c>
      <c r="DO12" s="2">
        <f>DO$2+'SA-SO'!$B12</f>
        <v>0.98993055555555554</v>
      </c>
      <c r="DP12" s="2">
        <f>DP$2+'SA-SO'!$B12</f>
        <v>1.0003472222222225</v>
      </c>
      <c r="DQ12" s="2">
        <f>DQ$2+'SA-SO'!$B12</f>
        <v>1.0107638888888855</v>
      </c>
      <c r="DR12" s="2">
        <f>DR$2+'SA-SO'!$B12</f>
        <v>1.0211805555555555</v>
      </c>
      <c r="DS12" s="2">
        <f>DS$2+'SA-SO'!$B12</f>
        <v>1.0315972222222254</v>
      </c>
      <c r="DT12" s="2">
        <f>DT$2+'SA-SO'!$B12</f>
        <v>1.0420138888888855</v>
      </c>
      <c r="DU12" s="2">
        <f>DU$2+'SA-SO'!$B12</f>
        <v>1.0524305555555555</v>
      </c>
      <c r="DV12" s="2">
        <f>DV$2+'SA-SO'!$B12</f>
        <v>1.0628472222222254</v>
      </c>
      <c r="DW12" s="2">
        <f>DW$2+'SA-SO'!$B12</f>
        <v>1.0732638888888955</v>
      </c>
      <c r="DX12" s="2">
        <f>DX$2+'SA-SO'!$B12</f>
        <v>1.0836805555555655</v>
      </c>
      <c r="DY12" s="5">
        <f>DY$2+'SA-SO'!$B12</f>
        <v>1.0940972222222354</v>
      </c>
    </row>
    <row r="13" spans="1:129" x14ac:dyDescent="0.2">
      <c r="A13" s="4" t="s">
        <v>1</v>
      </c>
      <c r="B13" s="5">
        <v>7.9861111111111105E-3</v>
      </c>
      <c r="C13" s="4"/>
      <c r="D13" s="1"/>
      <c r="E13" s="1"/>
      <c r="F13" s="1"/>
      <c r="G13" s="2">
        <f>G$2+'SA-SO'!$B13</f>
        <v>0.17986111111111111</v>
      </c>
      <c r="H13" s="2">
        <f>H$2+'SA-SO'!$B13</f>
        <v>0.19027777777777777</v>
      </c>
      <c r="I13" s="2">
        <f>I$2+'SA-SO'!$B13</f>
        <v>0.20069444444444412</v>
      </c>
      <c r="J13" s="2">
        <f>J$2+'SA-SO'!$B13</f>
        <v>0.21111111111111111</v>
      </c>
      <c r="K13" s="2">
        <f>K$2+'SA-SO'!$B13</f>
        <v>0.2215277777777781</v>
      </c>
      <c r="L13" s="2">
        <f>L$2+'SA-SO'!$B13</f>
        <v>0.23194444444444412</v>
      </c>
      <c r="M13" s="2"/>
      <c r="N13" s="2">
        <f>N$2+'SA-SO'!$B13</f>
        <v>0.24236111111111111</v>
      </c>
      <c r="O13" s="2">
        <f>O$2+'SA-SO'!$B13</f>
        <v>0.2527777777777781</v>
      </c>
      <c r="P13" s="2"/>
      <c r="Q13" s="2"/>
      <c r="R13" s="2">
        <f>R$2+'SA-SO'!$B13</f>
        <v>0.26319444444444406</v>
      </c>
      <c r="S13" s="2">
        <f>S$2+'SA-SO'!$B13</f>
        <v>0.27031249999999996</v>
      </c>
      <c r="T13" s="2">
        <f>T$2+'SA-SO'!$B13</f>
        <v>0.27725694444444449</v>
      </c>
      <c r="U13" s="2">
        <f>U$2+'SA-SO'!$B13</f>
        <v>0.28420138888888913</v>
      </c>
      <c r="V13" s="2">
        <f>V$2+'SA-SO'!$B13</f>
        <v>0.2911458333333331</v>
      </c>
      <c r="W13" s="2">
        <f>W$2+'SA-SO'!$B13</f>
        <v>0.29809027777777808</v>
      </c>
      <c r="X13" s="2">
        <f>X$2+'SA-SO'!$B13</f>
        <v>0.30503472222222217</v>
      </c>
      <c r="Y13" s="2">
        <f>Y$2+'SA-SO'!$B13</f>
        <v>0.31197916666666714</v>
      </c>
      <c r="Z13" s="2">
        <f>Z$2+'SA-SO'!$B13</f>
        <v>0.31892361111111112</v>
      </c>
      <c r="AA13" s="2">
        <f>AA$2+'SA-SO'!$B13</f>
        <v>0.32586805555555609</v>
      </c>
      <c r="AB13" s="2">
        <f>AB$2+'SA-SO'!$B13</f>
        <v>0.33281250000000007</v>
      </c>
      <c r="AC13" s="2">
        <f>AC$2+'SA-SO'!$B13</f>
        <v>0.33975694444444515</v>
      </c>
      <c r="AD13" s="2">
        <f>AD$2+'SA-SO'!$B13</f>
        <v>0.34670138888888913</v>
      </c>
      <c r="AE13" s="2">
        <f>AE$2+'SA-SO'!$B13</f>
        <v>0.3536458333333341</v>
      </c>
      <c r="AF13" s="2">
        <f>AF$2+'SA-SO'!$B13</f>
        <v>0.36059027777777808</v>
      </c>
      <c r="AG13" s="2">
        <f>AG$2+'SA-SO'!$B13</f>
        <v>0.36753472222222316</v>
      </c>
      <c r="AH13" s="2">
        <f>AH$2+'SA-SO'!$B13</f>
        <v>0.37447916666666714</v>
      </c>
      <c r="AI13" s="2">
        <f>AI$2+'SA-SO'!$B13</f>
        <v>0.38142361111111212</v>
      </c>
      <c r="AJ13" s="2">
        <f>AJ$2+'SA-SO'!$B13</f>
        <v>0.38836805555555609</v>
      </c>
      <c r="AK13" s="2">
        <f>AK$2+'SA-SO'!$B13</f>
        <v>0.39531250000000107</v>
      </c>
      <c r="AL13" s="2">
        <f>AL$2+'SA-SO'!$B13</f>
        <v>0.40225694444444515</v>
      </c>
      <c r="AM13" s="2">
        <f>AM$2+'SA-SO'!$B13</f>
        <v>0.40920138888889013</v>
      </c>
      <c r="AN13" s="2">
        <f>AN$2+'SA-SO'!$B13</f>
        <v>0.4161458333333341</v>
      </c>
      <c r="AO13" s="2">
        <f>AO$2+'SA-SO'!$B13</f>
        <v>0.42309027777777808</v>
      </c>
      <c r="AP13" s="2">
        <f>AP$2+'SA-SO'!$B13</f>
        <v>0.43003472222222316</v>
      </c>
      <c r="AQ13" s="2">
        <f>AQ$2+'SA-SO'!$B13</f>
        <v>0.43697916666666714</v>
      </c>
      <c r="AR13" s="2">
        <f>AR$2+'SA-SO'!$B13</f>
        <v>0.44392361111111212</v>
      </c>
      <c r="AS13" s="2">
        <f>AS$2+'SA-SO'!$B13</f>
        <v>0.45086805555555609</v>
      </c>
      <c r="AT13" s="2">
        <f>AT$2+'SA-SO'!$B13</f>
        <v>0.45781250000000107</v>
      </c>
      <c r="AU13" s="2">
        <f>AU$2+'SA-SO'!$B13</f>
        <v>0.46475694444444515</v>
      </c>
      <c r="AV13" s="2">
        <f>AV$2+'SA-SO'!$B13</f>
        <v>0.47170138888889013</v>
      </c>
      <c r="AW13" s="2">
        <f>AW$2+'SA-SO'!$B13</f>
        <v>0.4786458333333341</v>
      </c>
      <c r="AX13" s="2">
        <f>AX$2+'SA-SO'!$B13</f>
        <v>0.48559027777777908</v>
      </c>
      <c r="AY13" s="2">
        <f>AY$2+'SA-SO'!$B13</f>
        <v>0.49253472222222316</v>
      </c>
      <c r="AZ13" s="2">
        <f>AZ$2+'SA-SO'!$B13</f>
        <v>0.49947916666666814</v>
      </c>
      <c r="BA13" s="2">
        <f>BA$2+'SA-SO'!$B13</f>
        <v>0.50642361111111212</v>
      </c>
      <c r="BB13" s="2">
        <f>BB$2+'SA-SO'!$B13</f>
        <v>0.51336805555555709</v>
      </c>
      <c r="BC13" s="2">
        <f>BC$2+'SA-SO'!$B13</f>
        <v>0.52031250000000118</v>
      </c>
      <c r="BD13" s="2">
        <f>BD$2+'SA-SO'!$B13</f>
        <v>0.52725694444444615</v>
      </c>
      <c r="BE13" s="2">
        <f>BE$2+'SA-SO'!$B13</f>
        <v>0.53420138888889013</v>
      </c>
      <c r="BF13" s="2">
        <f>BF$2+'SA-SO'!$B13</f>
        <v>0.5411458333333351</v>
      </c>
      <c r="BG13" s="2">
        <f>BG$2+'SA-SO'!$B13</f>
        <v>0.54809027777777919</v>
      </c>
      <c r="BH13" s="2">
        <f>BH$2+'SA-SO'!$B13</f>
        <v>0.55503472222222316</v>
      </c>
      <c r="BI13" s="2">
        <f>BI$2+'SA-SO'!$B13</f>
        <v>0.56197916666666814</v>
      </c>
      <c r="BJ13" s="2">
        <f>BJ$2+'SA-SO'!$B13</f>
        <v>0.56892361111111212</v>
      </c>
      <c r="BK13" s="2">
        <f>BK$2+'SA-SO'!$B13</f>
        <v>0.57586805555555709</v>
      </c>
      <c r="BL13" s="2">
        <f>BL$2+'SA-SO'!$B13</f>
        <v>0.58281250000000118</v>
      </c>
      <c r="BM13" s="2">
        <f>BM$2+'SA-SO'!$B13</f>
        <v>0.58975694444444615</v>
      </c>
      <c r="BN13" s="2">
        <f>BN$2+'SA-SO'!$B13</f>
        <v>0.59670138888889013</v>
      </c>
      <c r="BO13" s="2">
        <f>BO$2+'SA-SO'!$B13</f>
        <v>0.6036458333333351</v>
      </c>
      <c r="BP13" s="2">
        <f>BP$2+'SA-SO'!$B13</f>
        <v>0.61059027777777919</v>
      </c>
      <c r="BQ13" s="2">
        <f>BQ$2+'SA-SO'!$B13</f>
        <v>0.61753472222222416</v>
      </c>
      <c r="BR13" s="2">
        <f>BR$2+'SA-SO'!$B13</f>
        <v>0.62447916666666814</v>
      </c>
      <c r="BS13" s="2">
        <f>BS$2+'SA-SO'!$B13</f>
        <v>0.63142361111111311</v>
      </c>
      <c r="BT13" s="2">
        <f>BT$2+'SA-SO'!$B13</f>
        <v>0.63836805555555709</v>
      </c>
      <c r="BU13" s="2">
        <f>BU$2+'SA-SO'!$B13</f>
        <v>0.64531250000000218</v>
      </c>
      <c r="BV13" s="2">
        <f>BV$2+'SA-SO'!$B13</f>
        <v>0.65225694444444615</v>
      </c>
      <c r="BW13" s="2">
        <f>BW$2+'SA-SO'!$B13</f>
        <v>0.65920138888889113</v>
      </c>
      <c r="BX13" s="2">
        <f>BX$2+'SA-SO'!$B13</f>
        <v>0.6661458333333351</v>
      </c>
      <c r="BY13" s="2">
        <f>BY$2+'SA-SO'!$B13</f>
        <v>0.67309027777778019</v>
      </c>
      <c r="BZ13" s="2">
        <f>BZ$2+'SA-SO'!$B13</f>
        <v>0.68003472222222416</v>
      </c>
      <c r="CA13" s="2">
        <f>CA$2+'SA-SO'!$B13</f>
        <v>0.68697916666666914</v>
      </c>
      <c r="CB13" s="2">
        <f>CB$2+'SA-SO'!$B13</f>
        <v>0.69392361111111311</v>
      </c>
      <c r="CC13" s="2">
        <f>CC$2+'SA-SO'!$B13</f>
        <v>0.70086805555555709</v>
      </c>
      <c r="CD13" s="2">
        <f>CD$2+'SA-SO'!$B13</f>
        <v>0.70781250000000218</v>
      </c>
      <c r="CE13" s="2">
        <f>CE$2+'SA-SO'!$B13</f>
        <v>0.71475694444444615</v>
      </c>
      <c r="CF13" s="2">
        <f>CF$2+'SA-SO'!$B13</f>
        <v>0.72170138888889113</v>
      </c>
      <c r="CG13" s="2">
        <f>CG$2+'SA-SO'!$B13</f>
        <v>0.7286458333333351</v>
      </c>
      <c r="CH13" s="2">
        <f>CH$2+'SA-SO'!$B13</f>
        <v>0.73559027777778019</v>
      </c>
      <c r="CI13" s="2">
        <f>CI$2+'SA-SO'!$B13</f>
        <v>0.74253472222222416</v>
      </c>
      <c r="CJ13" s="2">
        <f>CJ$2+'SA-SO'!$B13</f>
        <v>0.74947916666666914</v>
      </c>
      <c r="CK13" s="2">
        <f>CK$2+'SA-SO'!$B13</f>
        <v>0.75642361111111311</v>
      </c>
      <c r="CL13" s="2">
        <f>CL$2+'SA-SO'!$B13</f>
        <v>0.76336805555555809</v>
      </c>
      <c r="CM13" s="2">
        <f>CM$2+'SA-SO'!$B13</f>
        <v>0.77031250000000218</v>
      </c>
      <c r="CN13" s="2">
        <f>CN$2+'SA-SO'!$B13</f>
        <v>0.77725694444444715</v>
      </c>
      <c r="CO13" s="2">
        <f>CO$2+'SA-SO'!$B13</f>
        <v>0.78420138888889113</v>
      </c>
      <c r="CP13" s="2">
        <f>CP$2+'SA-SO'!$B13</f>
        <v>0.7911458333333361</v>
      </c>
      <c r="CQ13" s="2">
        <f>CQ$2+'SA-SO'!$B13</f>
        <v>0.79809027777778019</v>
      </c>
      <c r="CR13" s="2">
        <f>CR$2+'SA-SO'!$B13</f>
        <v>0.80503472222222516</v>
      </c>
      <c r="CS13" s="2">
        <f>CS$2+'SA-SO'!$B13</f>
        <v>0.81197916666666914</v>
      </c>
      <c r="CT13" s="2">
        <f>CT$2+'SA-SO'!$B13</f>
        <v>0.81892361111111411</v>
      </c>
      <c r="CU13" s="2">
        <f>CU$2+'SA-SO'!$B13</f>
        <v>0.82586805555555809</v>
      </c>
      <c r="CV13" s="2">
        <f>CV$2+'SA-SO'!$B13</f>
        <v>0.83281250000000218</v>
      </c>
      <c r="CW13" s="2">
        <f>CW$2+'SA-SO'!$B13</f>
        <v>0.83975694444444715</v>
      </c>
      <c r="CX13" s="2">
        <f>CX$2+'SA-SO'!$B13</f>
        <v>0.84670138888889213</v>
      </c>
      <c r="CY13" s="2">
        <f>CY$2+'SA-SO'!$B13</f>
        <v>0.8536458333333361</v>
      </c>
      <c r="CZ13" s="2">
        <f>CZ$2+'SA-SO'!$B13</f>
        <v>0.86059027777778019</v>
      </c>
      <c r="DA13" s="2">
        <f>DA$2+'SA-SO'!$B13</f>
        <v>0.86753472222222516</v>
      </c>
      <c r="DB13" s="2">
        <f>DB$2+'SA-SO'!$B13</f>
        <v>0.87187500000000007</v>
      </c>
      <c r="DC13" s="2">
        <f>DC$2+'SA-SO'!$B13</f>
        <v>0.87621527777777786</v>
      </c>
      <c r="DD13" s="2">
        <f>DD$2+'SA-SO'!$B13</f>
        <v>0.88663194444444449</v>
      </c>
      <c r="DE13" s="10">
        <f>DE$2+'SA-SO'!$B13</f>
        <v>0.89184027777777786</v>
      </c>
      <c r="DF13" s="2">
        <f>DF$2+'SA-SO'!$B13</f>
        <v>0.89704861111111112</v>
      </c>
      <c r="DG13" s="2">
        <f>DG$2+'SA-SO'!$B13</f>
        <v>0.90746527777777819</v>
      </c>
      <c r="DH13" s="2">
        <f>DH$2+'SA-SO'!$B13</f>
        <v>0.91788194444444415</v>
      </c>
      <c r="DI13" s="2">
        <f>DI$2+'SA-SO'!$B13</f>
        <v>0.92829861111111112</v>
      </c>
      <c r="DJ13" s="2">
        <f>DJ$2+'SA-SO'!$B13</f>
        <v>0.93871527777777719</v>
      </c>
      <c r="DK13" s="2">
        <f>DK$2+'SA-SO'!$B13</f>
        <v>0.94913194444444415</v>
      </c>
      <c r="DL13" s="2">
        <f>DL$2+'SA-SO'!$B13</f>
        <v>0.95954861111111112</v>
      </c>
      <c r="DM13" s="2">
        <f>DM$2+'SA-SO'!$B13</f>
        <v>0.96996527777777719</v>
      </c>
      <c r="DN13" s="2">
        <f>DN$2+'SA-SO'!$B13</f>
        <v>0.98038194444444415</v>
      </c>
      <c r="DO13" s="2">
        <f>DO$2+'SA-SO'!$B13</f>
        <v>0.99079861111111112</v>
      </c>
      <c r="DP13" s="2">
        <f>DP$2+'SA-SO'!$B13</f>
        <v>1.0012152777777781</v>
      </c>
      <c r="DQ13" s="2">
        <f>DQ$2+'SA-SO'!$B13</f>
        <v>1.011631944444441</v>
      </c>
      <c r="DR13" s="2">
        <f>DR$2+'SA-SO'!$B13</f>
        <v>1.0220486111111111</v>
      </c>
      <c r="DS13" s="2">
        <f>DS$2+'SA-SO'!$B13</f>
        <v>1.032465277777781</v>
      </c>
      <c r="DT13" s="2">
        <f>DT$2+'SA-SO'!$B13</f>
        <v>1.042881944444441</v>
      </c>
      <c r="DU13" s="2">
        <f>DU$2+'SA-SO'!$B13</f>
        <v>1.0532986111111111</v>
      </c>
      <c r="DV13" s="10">
        <f>DV$2+'SA-SO'!$B13</f>
        <v>1.063715277777781</v>
      </c>
      <c r="DW13" s="10">
        <f>DW$2+'SA-SO'!$B13</f>
        <v>1.074131944444451</v>
      </c>
      <c r="DX13" s="10">
        <f>DX$2+'SA-SO'!$B13</f>
        <v>1.0845486111111211</v>
      </c>
      <c r="DY13" s="19">
        <f>DY$2+'SA-SO'!$B13</f>
        <v>1.094965277777791</v>
      </c>
    </row>
    <row r="14" spans="1:129" x14ac:dyDescent="0.2">
      <c r="A14" s="4" t="s">
        <v>2</v>
      </c>
      <c r="B14" s="5">
        <v>8.8541666666666664E-3</v>
      </c>
      <c r="C14" s="4"/>
      <c r="D14" s="1"/>
      <c r="E14" s="1"/>
      <c r="F14" s="1"/>
      <c r="G14" s="2">
        <f>G$2+'SA-SO'!$B14</f>
        <v>0.18072916666666666</v>
      </c>
      <c r="H14" s="2">
        <f>H$2+'SA-SO'!$B14</f>
        <v>0.19114583333333332</v>
      </c>
      <c r="I14" s="2">
        <f>I$2+'SA-SO'!$B14</f>
        <v>0.20156249999999967</v>
      </c>
      <c r="J14" s="2">
        <f>J$2+'SA-SO'!$B14</f>
        <v>0.21197916666666666</v>
      </c>
      <c r="K14" s="2">
        <f>K$2+'SA-SO'!$B14</f>
        <v>0.22239583333333365</v>
      </c>
      <c r="L14" s="2">
        <f>L$2+'SA-SO'!$B14</f>
        <v>0.23281249999999967</v>
      </c>
      <c r="M14" s="2"/>
      <c r="N14" s="2">
        <f>N$2+'SA-SO'!$B14</f>
        <v>0.24322916666666666</v>
      </c>
      <c r="O14" s="2">
        <f>O$2+'SA-SO'!$B14</f>
        <v>0.25364583333333368</v>
      </c>
      <c r="P14" s="2"/>
      <c r="Q14" s="2"/>
      <c r="R14" s="2">
        <f>R$2+'SA-SO'!$B14</f>
        <v>0.26406249999999964</v>
      </c>
      <c r="S14" s="2">
        <f>S$2+'SA-SO'!$B14</f>
        <v>0.27118055555555554</v>
      </c>
      <c r="T14" s="2">
        <f>T$2+'SA-SO'!$B14</f>
        <v>0.27812500000000001</v>
      </c>
      <c r="U14" s="2">
        <f>U$2+'SA-SO'!$B14</f>
        <v>0.28506944444444465</v>
      </c>
      <c r="V14" s="2">
        <f>V$2+'SA-SO'!$B14</f>
        <v>0.29201388888888868</v>
      </c>
      <c r="W14" s="2">
        <f>W$2+'SA-SO'!$B14</f>
        <v>0.29895833333333366</v>
      </c>
      <c r="X14" s="2">
        <f>X$2+'SA-SO'!$B14</f>
        <v>0.30590277777777769</v>
      </c>
      <c r="Y14" s="2">
        <f>Y$2+'SA-SO'!$B14</f>
        <v>0.31284722222222267</v>
      </c>
      <c r="Z14" s="2">
        <f>Z$2+'SA-SO'!$B14</f>
        <v>0.31979166666666664</v>
      </c>
      <c r="AA14" s="2">
        <f>AA$2+'SA-SO'!$B14</f>
        <v>0.32673611111111167</v>
      </c>
      <c r="AB14" s="2">
        <f>AB$2+'SA-SO'!$B14</f>
        <v>0.33368055555555565</v>
      </c>
      <c r="AC14" s="2">
        <f>AC$2+'SA-SO'!$B14</f>
        <v>0.34062500000000068</v>
      </c>
      <c r="AD14" s="2">
        <f>AD$2+'SA-SO'!$B14</f>
        <v>0.34756944444444465</v>
      </c>
      <c r="AE14" s="2">
        <f>AE$2+'SA-SO'!$B14</f>
        <v>0.35451388888888968</v>
      </c>
      <c r="AF14" s="2">
        <f>AF$2+'SA-SO'!$B14</f>
        <v>0.36145833333333366</v>
      </c>
      <c r="AG14" s="2">
        <f>AG$2+'SA-SO'!$B14</f>
        <v>0.36840277777777869</v>
      </c>
      <c r="AH14" s="2">
        <f>AH$2+'SA-SO'!$B14</f>
        <v>0.37534722222222267</v>
      </c>
      <c r="AI14" s="2">
        <f>AI$2+'SA-SO'!$B14</f>
        <v>0.38229166666666764</v>
      </c>
      <c r="AJ14" s="2">
        <f>AJ$2+'SA-SO'!$B14</f>
        <v>0.38923611111111167</v>
      </c>
      <c r="AK14" s="2">
        <f>AK$2+'SA-SO'!$B14</f>
        <v>0.39618055555555665</v>
      </c>
      <c r="AL14" s="2">
        <f>AL$2+'SA-SO'!$B14</f>
        <v>0.40312500000000068</v>
      </c>
      <c r="AM14" s="2">
        <f>AM$2+'SA-SO'!$B14</f>
        <v>0.41006944444444565</v>
      </c>
      <c r="AN14" s="2">
        <f>AN$2+'SA-SO'!$B14</f>
        <v>0.41701388888888968</v>
      </c>
      <c r="AO14" s="2">
        <f>AO$2+'SA-SO'!$B14</f>
        <v>0.42395833333333366</v>
      </c>
      <c r="AP14" s="2">
        <f>AP$2+'SA-SO'!$B14</f>
        <v>0.43090277777777869</v>
      </c>
      <c r="AQ14" s="2">
        <f>AQ$2+'SA-SO'!$B14</f>
        <v>0.43784722222222267</v>
      </c>
      <c r="AR14" s="2">
        <f>AR$2+'SA-SO'!$B14</f>
        <v>0.44479166666666764</v>
      </c>
      <c r="AS14" s="2">
        <f>AS$2+'SA-SO'!$B14</f>
        <v>0.45173611111111167</v>
      </c>
      <c r="AT14" s="2">
        <f>AT$2+'SA-SO'!$B14</f>
        <v>0.45868055555555665</v>
      </c>
      <c r="AU14" s="2">
        <f>AU$2+'SA-SO'!$B14</f>
        <v>0.46562500000000068</v>
      </c>
      <c r="AV14" s="2">
        <f>AV$2+'SA-SO'!$B14</f>
        <v>0.47256944444444565</v>
      </c>
      <c r="AW14" s="2">
        <f>AW$2+'SA-SO'!$B14</f>
        <v>0.47951388888888968</v>
      </c>
      <c r="AX14" s="2">
        <f>AX$2+'SA-SO'!$B14</f>
        <v>0.48645833333333466</v>
      </c>
      <c r="AY14" s="2">
        <f>AY$2+'SA-SO'!$B14</f>
        <v>0.49340277777777869</v>
      </c>
      <c r="AZ14" s="2">
        <f>AZ$2+'SA-SO'!$B14</f>
        <v>0.50034722222222372</v>
      </c>
      <c r="BA14" s="2">
        <f>BA$2+'SA-SO'!$B14</f>
        <v>0.5072916666666677</v>
      </c>
      <c r="BB14" s="2">
        <f>BB$2+'SA-SO'!$B14</f>
        <v>0.51423611111111267</v>
      </c>
      <c r="BC14" s="2">
        <f>BC$2+'SA-SO'!$B14</f>
        <v>0.52118055555555676</v>
      </c>
      <c r="BD14" s="2">
        <f>BD$2+'SA-SO'!$B14</f>
        <v>0.52812500000000173</v>
      </c>
      <c r="BE14" s="2">
        <f>BE$2+'SA-SO'!$B14</f>
        <v>0.53506944444444571</v>
      </c>
      <c r="BF14" s="2">
        <f>BF$2+'SA-SO'!$B14</f>
        <v>0.54201388888889068</v>
      </c>
      <c r="BG14" s="2">
        <f>BG$2+'SA-SO'!$B14</f>
        <v>0.54895833333333477</v>
      </c>
      <c r="BH14" s="2">
        <f>BH$2+'SA-SO'!$B14</f>
        <v>0.55590277777777874</v>
      </c>
      <c r="BI14" s="2">
        <f>BI$2+'SA-SO'!$B14</f>
        <v>0.56284722222222372</v>
      </c>
      <c r="BJ14" s="2">
        <f>BJ$2+'SA-SO'!$B14</f>
        <v>0.5697916666666677</v>
      </c>
      <c r="BK14" s="2">
        <f>BK$2+'SA-SO'!$B14</f>
        <v>0.57673611111111267</v>
      </c>
      <c r="BL14" s="2">
        <f>BL$2+'SA-SO'!$B14</f>
        <v>0.58368055555555676</v>
      </c>
      <c r="BM14" s="2">
        <f>BM$2+'SA-SO'!$B14</f>
        <v>0.59062500000000173</v>
      </c>
      <c r="BN14" s="2">
        <f>BN$2+'SA-SO'!$B14</f>
        <v>0.59756944444444571</v>
      </c>
      <c r="BO14" s="2">
        <f>BO$2+'SA-SO'!$B14</f>
        <v>0.60451388888889068</v>
      </c>
      <c r="BP14" s="2">
        <f>BP$2+'SA-SO'!$B14</f>
        <v>0.61145833333333477</v>
      </c>
      <c r="BQ14" s="2">
        <f>BQ$2+'SA-SO'!$B14</f>
        <v>0.61840277777777974</v>
      </c>
      <c r="BR14" s="2">
        <f>BR$2+'SA-SO'!$B14</f>
        <v>0.62534722222222372</v>
      </c>
      <c r="BS14" s="2">
        <f>BS$2+'SA-SO'!$B14</f>
        <v>0.63229166666666869</v>
      </c>
      <c r="BT14" s="2">
        <f>BT$2+'SA-SO'!$B14</f>
        <v>0.63923611111111267</v>
      </c>
      <c r="BU14" s="2">
        <f>BU$2+'SA-SO'!$B14</f>
        <v>0.64618055555555776</v>
      </c>
      <c r="BV14" s="2">
        <f>BV$2+'SA-SO'!$B14</f>
        <v>0.65312500000000173</v>
      </c>
      <c r="BW14" s="2">
        <f>BW$2+'SA-SO'!$B14</f>
        <v>0.66006944444444671</v>
      </c>
      <c r="BX14" s="2">
        <f>BX$2+'SA-SO'!$B14</f>
        <v>0.66701388888889068</v>
      </c>
      <c r="BY14" s="2">
        <f>BY$2+'SA-SO'!$B14</f>
        <v>0.67395833333333577</v>
      </c>
      <c r="BZ14" s="2">
        <f>BZ$2+'SA-SO'!$B14</f>
        <v>0.68090277777777974</v>
      </c>
      <c r="CA14" s="2">
        <f>CA$2+'SA-SO'!$B14</f>
        <v>0.68784722222222472</v>
      </c>
      <c r="CB14" s="2">
        <f>CB$2+'SA-SO'!$B14</f>
        <v>0.69479166666666869</v>
      </c>
      <c r="CC14" s="2">
        <f>CC$2+'SA-SO'!$B14</f>
        <v>0.70173611111111267</v>
      </c>
      <c r="CD14" s="2">
        <f>CD$2+'SA-SO'!$B14</f>
        <v>0.70868055555555776</v>
      </c>
      <c r="CE14" s="2">
        <f>CE$2+'SA-SO'!$B14</f>
        <v>0.71562500000000173</v>
      </c>
      <c r="CF14" s="2">
        <f>CF$2+'SA-SO'!$B14</f>
        <v>0.72256944444444671</v>
      </c>
      <c r="CG14" s="2">
        <f>CG$2+'SA-SO'!$B14</f>
        <v>0.72951388888889068</v>
      </c>
      <c r="CH14" s="2">
        <f>CH$2+'SA-SO'!$B14</f>
        <v>0.73645833333333577</v>
      </c>
      <c r="CI14" s="2">
        <f>CI$2+'SA-SO'!$B14</f>
        <v>0.74340277777777974</v>
      </c>
      <c r="CJ14" s="2">
        <f>CJ$2+'SA-SO'!$B14</f>
        <v>0.75034722222222472</v>
      </c>
      <c r="CK14" s="2">
        <f>CK$2+'SA-SO'!$B14</f>
        <v>0.75729166666666869</v>
      </c>
      <c r="CL14" s="2">
        <f>CL$2+'SA-SO'!$B14</f>
        <v>0.76423611111111367</v>
      </c>
      <c r="CM14" s="2">
        <f>CM$2+'SA-SO'!$B14</f>
        <v>0.77118055555555776</v>
      </c>
      <c r="CN14" s="2">
        <f>CN$2+'SA-SO'!$B14</f>
        <v>0.77812500000000273</v>
      </c>
      <c r="CO14" s="2">
        <f>CO$2+'SA-SO'!$B14</f>
        <v>0.78506944444444671</v>
      </c>
      <c r="CP14" s="2">
        <f>CP$2+'SA-SO'!$B14</f>
        <v>0.79201388888889168</v>
      </c>
      <c r="CQ14" s="2">
        <f>CQ$2+'SA-SO'!$B14</f>
        <v>0.79895833333333577</v>
      </c>
      <c r="CR14" s="2">
        <f>CR$2+'SA-SO'!$B14</f>
        <v>0.80590277777778074</v>
      </c>
      <c r="CS14" s="2">
        <f>CS$2+'SA-SO'!$B14</f>
        <v>0.81284722222222472</v>
      </c>
      <c r="CT14" s="2">
        <f>CT$2+'SA-SO'!$B14</f>
        <v>0.81979166666666969</v>
      </c>
      <c r="CU14" s="2">
        <f>CU$2+'SA-SO'!$B14</f>
        <v>0.82673611111111367</v>
      </c>
      <c r="CV14" s="2">
        <f>CV$2+'SA-SO'!$B14</f>
        <v>0.83368055555555776</v>
      </c>
      <c r="CW14" s="2">
        <f>CW$2+'SA-SO'!$B14</f>
        <v>0.84062500000000273</v>
      </c>
      <c r="CX14" s="2">
        <f>CX$2+'SA-SO'!$B14</f>
        <v>0.84756944444444771</v>
      </c>
      <c r="CY14" s="2">
        <f>CY$2+'SA-SO'!$B14</f>
        <v>0.85451388888889168</v>
      </c>
      <c r="CZ14" s="2">
        <f>CZ$2+'SA-SO'!$B14</f>
        <v>0.86145833333333577</v>
      </c>
      <c r="DA14" s="2">
        <f>DA$2+'SA-SO'!$B14</f>
        <v>0.86840277777778074</v>
      </c>
      <c r="DB14" s="2">
        <f>DB$2+'SA-SO'!$B14</f>
        <v>0.87274305555555565</v>
      </c>
      <c r="DC14" s="2">
        <f>DC$2+'SA-SO'!$B14</f>
        <v>0.87708333333333344</v>
      </c>
      <c r="DD14" s="2">
        <f>DD$2+'SA-SO'!$B14</f>
        <v>0.88750000000000007</v>
      </c>
      <c r="DE14" s="34" t="s">
        <v>38</v>
      </c>
      <c r="DF14" s="2">
        <f>DF$2+'SA-SO'!$B14</f>
        <v>0.8979166666666667</v>
      </c>
      <c r="DG14" s="2">
        <f>DG$2+'SA-SO'!$B14</f>
        <v>0.90833333333333377</v>
      </c>
      <c r="DH14" s="2">
        <f>DH$2+'SA-SO'!$B14</f>
        <v>0.91874999999999973</v>
      </c>
      <c r="DI14" s="2">
        <f>DI$2+'SA-SO'!$B14</f>
        <v>0.9291666666666667</v>
      </c>
      <c r="DJ14" s="2">
        <f>DJ$2+'SA-SO'!$B14</f>
        <v>0.93958333333333277</v>
      </c>
      <c r="DK14" s="2">
        <f>DK$2+'SA-SO'!$B14</f>
        <v>0.94999999999999973</v>
      </c>
      <c r="DL14" s="2">
        <f>DL$2+'SA-SO'!$B14</f>
        <v>0.9604166666666667</v>
      </c>
      <c r="DM14" s="2">
        <f>DM$2+'SA-SO'!$B14</f>
        <v>0.97083333333333277</v>
      </c>
      <c r="DN14" s="2">
        <f>DN$2+'SA-SO'!$B14</f>
        <v>0.98124999999999973</v>
      </c>
      <c r="DO14" s="2">
        <f>DO$2+'SA-SO'!$B14</f>
        <v>0.9916666666666667</v>
      </c>
      <c r="DP14" s="2">
        <f>DP$2+'SA-SO'!$B14</f>
        <v>1.0020833333333337</v>
      </c>
      <c r="DQ14" s="2">
        <f>DQ$2+'SA-SO'!$B14</f>
        <v>1.0124999999999966</v>
      </c>
      <c r="DR14" s="2">
        <f>DR$2+'SA-SO'!$B14</f>
        <v>1.0229166666666667</v>
      </c>
      <c r="DS14" s="2">
        <f>DS$2+'SA-SO'!$B14</f>
        <v>1.0333333333333365</v>
      </c>
      <c r="DT14" s="2">
        <f>DT$2+'SA-SO'!$B14</f>
        <v>1.0437499999999966</v>
      </c>
      <c r="DU14" s="2">
        <f>DU$2+'SA-SO'!$B14</f>
        <v>1.0541666666666667</v>
      </c>
      <c r="DV14" s="34" t="s">
        <v>38</v>
      </c>
      <c r="DW14" s="34" t="s">
        <v>38</v>
      </c>
      <c r="DX14" s="34" t="s">
        <v>38</v>
      </c>
      <c r="DY14" s="45" t="s">
        <v>38</v>
      </c>
    </row>
    <row r="15" spans="1:129" x14ac:dyDescent="0.2">
      <c r="A15" s="4" t="s">
        <v>19</v>
      </c>
      <c r="B15" s="5">
        <v>9.2013888888888874E-3</v>
      </c>
      <c r="C15" s="4"/>
      <c r="D15" s="1"/>
      <c r="E15" s="1"/>
      <c r="F15" s="1"/>
      <c r="G15" s="2">
        <f>G$2+'SA-SO'!$B15</f>
        <v>0.18107638888888888</v>
      </c>
      <c r="H15" s="2">
        <f>H$2+'SA-SO'!$B15</f>
        <v>0.19149305555555554</v>
      </c>
      <c r="I15" s="2">
        <f>I$2+'SA-SO'!$B15</f>
        <v>0.20190972222222189</v>
      </c>
      <c r="J15" s="2">
        <f>J$2+'SA-SO'!$B15</f>
        <v>0.21232638888888888</v>
      </c>
      <c r="K15" s="2">
        <f>K$2+'SA-SO'!$B15</f>
        <v>0.22274305555555587</v>
      </c>
      <c r="L15" s="2">
        <f>L$2+'SA-SO'!$B15</f>
        <v>0.23315972222222189</v>
      </c>
      <c r="M15" s="2"/>
      <c r="N15" s="2">
        <f>N$2+'SA-SO'!$B15</f>
        <v>0.24357638888888888</v>
      </c>
      <c r="O15" s="2">
        <f>O$2+'SA-SO'!$B15</f>
        <v>0.2539930555555559</v>
      </c>
      <c r="P15" s="2"/>
      <c r="Q15" s="2"/>
      <c r="R15" s="2">
        <f>R$2+'SA-SO'!$B15</f>
        <v>0.26440972222222187</v>
      </c>
      <c r="S15" s="2">
        <f>S$2+'SA-SO'!$B15</f>
        <v>0.27152777777777776</v>
      </c>
      <c r="T15" s="2">
        <f>T$2+'SA-SO'!$B15</f>
        <v>0.27847222222222223</v>
      </c>
      <c r="U15" s="2">
        <f>U$2+'SA-SO'!$B15</f>
        <v>0.28541666666666687</v>
      </c>
      <c r="V15" s="2">
        <f>V$2+'SA-SO'!$B15</f>
        <v>0.29236111111111091</v>
      </c>
      <c r="W15" s="2">
        <f>W$2+'SA-SO'!$B15</f>
        <v>0.29930555555555588</v>
      </c>
      <c r="X15" s="2">
        <f>X$2+'SA-SO'!$B15</f>
        <v>0.30624999999999991</v>
      </c>
      <c r="Y15" s="2">
        <f>Y$2+'SA-SO'!$B15</f>
        <v>0.31319444444444489</v>
      </c>
      <c r="Z15" s="2">
        <f>Z$2+'SA-SO'!$B15</f>
        <v>0.32013888888888886</v>
      </c>
      <c r="AA15" s="2">
        <f>AA$2+'SA-SO'!$B15</f>
        <v>0.32708333333333389</v>
      </c>
      <c r="AB15" s="2">
        <f>AB$2+'SA-SO'!$B15</f>
        <v>0.33402777777777787</v>
      </c>
      <c r="AC15" s="2">
        <f>AC$2+'SA-SO'!$B15</f>
        <v>0.3409722222222229</v>
      </c>
      <c r="AD15" s="2">
        <f>AD$2+'SA-SO'!$B15</f>
        <v>0.34791666666666687</v>
      </c>
      <c r="AE15" s="2">
        <f>AE$2+'SA-SO'!$B15</f>
        <v>0.3548611111111119</v>
      </c>
      <c r="AF15" s="2">
        <f>AF$2+'SA-SO'!$B15</f>
        <v>0.36180555555555588</v>
      </c>
      <c r="AG15" s="2">
        <f>AG$2+'SA-SO'!$B15</f>
        <v>0.36875000000000091</v>
      </c>
      <c r="AH15" s="2">
        <f>AH$2+'SA-SO'!$B15</f>
        <v>0.37569444444444489</v>
      </c>
      <c r="AI15" s="2">
        <f>AI$2+'SA-SO'!$B15</f>
        <v>0.38263888888888986</v>
      </c>
      <c r="AJ15" s="2">
        <f>AJ$2+'SA-SO'!$B15</f>
        <v>0.38958333333333389</v>
      </c>
      <c r="AK15" s="2">
        <f>AK$2+'SA-SO'!$B15</f>
        <v>0.39652777777777887</v>
      </c>
      <c r="AL15" s="2">
        <f>AL$2+'SA-SO'!$B15</f>
        <v>0.4034722222222229</v>
      </c>
      <c r="AM15" s="2">
        <f>AM$2+'SA-SO'!$B15</f>
        <v>0.41041666666666787</v>
      </c>
      <c r="AN15" s="2">
        <f>AN$2+'SA-SO'!$B15</f>
        <v>0.4173611111111119</v>
      </c>
      <c r="AO15" s="2">
        <f>AO$2+'SA-SO'!$B15</f>
        <v>0.42430555555555588</v>
      </c>
      <c r="AP15" s="2">
        <f>AP$2+'SA-SO'!$B15</f>
        <v>0.43125000000000091</v>
      </c>
      <c r="AQ15" s="2">
        <f>AQ$2+'SA-SO'!$B15</f>
        <v>0.43819444444444489</v>
      </c>
      <c r="AR15" s="2">
        <f>AR$2+'SA-SO'!$B15</f>
        <v>0.44513888888888986</v>
      </c>
      <c r="AS15" s="2">
        <f>AS$2+'SA-SO'!$B15</f>
        <v>0.45208333333333389</v>
      </c>
      <c r="AT15" s="2">
        <f>AT$2+'SA-SO'!$B15</f>
        <v>0.45902777777777887</v>
      </c>
      <c r="AU15" s="2">
        <f>AU$2+'SA-SO'!$B15</f>
        <v>0.4659722222222229</v>
      </c>
      <c r="AV15" s="2">
        <f>AV$2+'SA-SO'!$B15</f>
        <v>0.47291666666666787</v>
      </c>
      <c r="AW15" s="2">
        <f>AW$2+'SA-SO'!$B15</f>
        <v>0.4798611111111119</v>
      </c>
      <c r="AX15" s="2">
        <f>AX$2+'SA-SO'!$B15</f>
        <v>0.48680555555555688</v>
      </c>
      <c r="AY15" s="2">
        <f>AY$2+'SA-SO'!$B15</f>
        <v>0.49375000000000091</v>
      </c>
      <c r="AZ15" s="2">
        <f>AZ$2+'SA-SO'!$B15</f>
        <v>0.50069444444444589</v>
      </c>
      <c r="BA15" s="2">
        <f>BA$2+'SA-SO'!$B15</f>
        <v>0.50763888888888986</v>
      </c>
      <c r="BB15" s="2">
        <f>BB$2+'SA-SO'!$B15</f>
        <v>0.51458333333333484</v>
      </c>
      <c r="BC15" s="2">
        <f>BC$2+'SA-SO'!$B15</f>
        <v>0.52152777777777892</v>
      </c>
      <c r="BD15" s="2">
        <f>BD$2+'SA-SO'!$B15</f>
        <v>0.5284722222222239</v>
      </c>
      <c r="BE15" s="2">
        <f>BE$2+'SA-SO'!$B15</f>
        <v>0.53541666666666787</v>
      </c>
      <c r="BF15" s="2">
        <f>BF$2+'SA-SO'!$B15</f>
        <v>0.54236111111111285</v>
      </c>
      <c r="BG15" s="2">
        <f>BG$2+'SA-SO'!$B15</f>
        <v>0.54930555555555693</v>
      </c>
      <c r="BH15" s="2">
        <f>BH$2+'SA-SO'!$B15</f>
        <v>0.55625000000000091</v>
      </c>
      <c r="BI15" s="2">
        <f>BI$2+'SA-SO'!$B15</f>
        <v>0.56319444444444589</v>
      </c>
      <c r="BJ15" s="2">
        <f>BJ$2+'SA-SO'!$B15</f>
        <v>0.57013888888888986</v>
      </c>
      <c r="BK15" s="2">
        <f>BK$2+'SA-SO'!$B15</f>
        <v>0.57708333333333484</v>
      </c>
      <c r="BL15" s="2">
        <f>BL$2+'SA-SO'!$B15</f>
        <v>0.58402777777777892</v>
      </c>
      <c r="BM15" s="2">
        <f>BM$2+'SA-SO'!$B15</f>
        <v>0.5909722222222239</v>
      </c>
      <c r="BN15" s="2">
        <f>BN$2+'SA-SO'!$B15</f>
        <v>0.59791666666666787</v>
      </c>
      <c r="BO15" s="2">
        <f>BO$2+'SA-SO'!$B15</f>
        <v>0.60486111111111285</v>
      </c>
      <c r="BP15" s="2">
        <f>BP$2+'SA-SO'!$B15</f>
        <v>0.61180555555555693</v>
      </c>
      <c r="BQ15" s="2">
        <f>BQ$2+'SA-SO'!$B15</f>
        <v>0.61875000000000191</v>
      </c>
      <c r="BR15" s="2">
        <f>BR$2+'SA-SO'!$B15</f>
        <v>0.62569444444444589</v>
      </c>
      <c r="BS15" s="2">
        <f>BS$2+'SA-SO'!$B15</f>
        <v>0.63263888888889086</v>
      </c>
      <c r="BT15" s="2">
        <f>BT$2+'SA-SO'!$B15</f>
        <v>0.63958333333333484</v>
      </c>
      <c r="BU15" s="2">
        <f>BU$2+'SA-SO'!$B15</f>
        <v>0.64652777777777992</v>
      </c>
      <c r="BV15" s="2">
        <f>BV$2+'SA-SO'!$B15</f>
        <v>0.6534722222222239</v>
      </c>
      <c r="BW15" s="2">
        <f>BW$2+'SA-SO'!$B15</f>
        <v>0.66041666666666887</v>
      </c>
      <c r="BX15" s="2">
        <f>BX$2+'SA-SO'!$B15</f>
        <v>0.66736111111111285</v>
      </c>
      <c r="BY15" s="2">
        <f>BY$2+'SA-SO'!$B15</f>
        <v>0.67430555555555793</v>
      </c>
      <c r="BZ15" s="2">
        <f>BZ$2+'SA-SO'!$B15</f>
        <v>0.68125000000000191</v>
      </c>
      <c r="CA15" s="2">
        <f>CA$2+'SA-SO'!$B15</f>
        <v>0.68819444444444688</v>
      </c>
      <c r="CB15" s="2">
        <f>CB$2+'SA-SO'!$B15</f>
        <v>0.69513888888889086</v>
      </c>
      <c r="CC15" s="2">
        <f>CC$2+'SA-SO'!$B15</f>
        <v>0.70208333333333484</v>
      </c>
      <c r="CD15" s="2">
        <f>CD$2+'SA-SO'!$B15</f>
        <v>0.70902777777777992</v>
      </c>
      <c r="CE15" s="2">
        <f>CE$2+'SA-SO'!$B15</f>
        <v>0.7159722222222239</v>
      </c>
      <c r="CF15" s="2">
        <f>CF$2+'SA-SO'!$B15</f>
        <v>0.72291666666666887</v>
      </c>
      <c r="CG15" s="2">
        <f>CG$2+'SA-SO'!$B15</f>
        <v>0.72986111111111285</v>
      </c>
      <c r="CH15" s="2">
        <f>CH$2+'SA-SO'!$B15</f>
        <v>0.73680555555555793</v>
      </c>
      <c r="CI15" s="2">
        <f>CI$2+'SA-SO'!$B15</f>
        <v>0.74375000000000191</v>
      </c>
      <c r="CJ15" s="2">
        <f>CJ$2+'SA-SO'!$B15</f>
        <v>0.75069444444444688</v>
      </c>
      <c r="CK15" s="2">
        <f>CK$2+'SA-SO'!$B15</f>
        <v>0.75763888888889086</v>
      </c>
      <c r="CL15" s="2">
        <f>CL$2+'SA-SO'!$B15</f>
        <v>0.76458333333333584</v>
      </c>
      <c r="CM15" s="2">
        <f>CM$2+'SA-SO'!$B15</f>
        <v>0.77152777777777992</v>
      </c>
      <c r="CN15" s="2">
        <f>CN$2+'SA-SO'!$B15</f>
        <v>0.7784722222222249</v>
      </c>
      <c r="CO15" s="2">
        <f>CO$2+'SA-SO'!$B15</f>
        <v>0.78541666666666887</v>
      </c>
      <c r="CP15" s="2">
        <f>CP$2+'SA-SO'!$B15</f>
        <v>0.79236111111111385</v>
      </c>
      <c r="CQ15" s="2">
        <f>CQ$2+'SA-SO'!$B15</f>
        <v>0.79930555555555793</v>
      </c>
      <c r="CR15" s="2">
        <f>CR$2+'SA-SO'!$B15</f>
        <v>0.80625000000000291</v>
      </c>
      <c r="CS15" s="2">
        <f>CS$2+'SA-SO'!$B15</f>
        <v>0.81319444444444688</v>
      </c>
      <c r="CT15" s="2">
        <f>CT$2+'SA-SO'!$B15</f>
        <v>0.82013888888889186</v>
      </c>
      <c r="CU15" s="2">
        <f>CU$2+'SA-SO'!$B15</f>
        <v>0.82708333333333584</v>
      </c>
      <c r="CV15" s="2">
        <f>CV$2+'SA-SO'!$B15</f>
        <v>0.83402777777777992</v>
      </c>
      <c r="CW15" s="2">
        <f>CW$2+'SA-SO'!$B15</f>
        <v>0.8409722222222249</v>
      </c>
      <c r="CX15" s="2">
        <f>CX$2+'SA-SO'!$B15</f>
        <v>0.84791666666666987</v>
      </c>
      <c r="CY15" s="2">
        <f>CY$2+'SA-SO'!$B15</f>
        <v>0.85486111111111385</v>
      </c>
      <c r="CZ15" s="2">
        <f>CZ$2+'SA-SO'!$B15</f>
        <v>0.86180555555555793</v>
      </c>
      <c r="DA15" s="2">
        <f>DA$2+'SA-SO'!$B15</f>
        <v>0.86875000000000291</v>
      </c>
      <c r="DB15" s="2">
        <f>DB$2+'SA-SO'!$B15</f>
        <v>0.87309027777777781</v>
      </c>
      <c r="DC15" s="2">
        <f>DC$2+'SA-SO'!$B15</f>
        <v>0.8774305555555556</v>
      </c>
      <c r="DD15" s="2">
        <f>DD$2+'SA-SO'!$B15</f>
        <v>0.88784722222222223</v>
      </c>
      <c r="DE15" s="35" t="s">
        <v>35</v>
      </c>
      <c r="DF15" s="2">
        <f>DF$2+'SA-SO'!$B15</f>
        <v>0.89826388888888886</v>
      </c>
      <c r="DG15" s="2">
        <f>DG$2+'SA-SO'!$B15</f>
        <v>0.90868055555555594</v>
      </c>
      <c r="DH15" s="2">
        <f>DH$2+'SA-SO'!$B15</f>
        <v>0.9190972222222219</v>
      </c>
      <c r="DI15" s="2">
        <f>DI$2+'SA-SO'!$B15</f>
        <v>0.92951388888888886</v>
      </c>
      <c r="DJ15" s="2">
        <f>DJ$2+'SA-SO'!$B15</f>
        <v>0.93993055555555494</v>
      </c>
      <c r="DK15" s="2">
        <f>DK$2+'SA-SO'!$B15</f>
        <v>0.9503472222222219</v>
      </c>
      <c r="DL15" s="2">
        <f>DL$2+'SA-SO'!$B15</f>
        <v>0.96076388888888886</v>
      </c>
      <c r="DM15" s="2">
        <f>DM$2+'SA-SO'!$B15</f>
        <v>0.97118055555555494</v>
      </c>
      <c r="DN15" s="2">
        <f>DN$2+'SA-SO'!$B15</f>
        <v>0.9815972222222219</v>
      </c>
      <c r="DO15" s="2">
        <f>DO$2+'SA-SO'!$B15</f>
        <v>0.99201388888888886</v>
      </c>
      <c r="DP15" s="2">
        <f>DP$2+'SA-SO'!$B15</f>
        <v>1.0024305555555559</v>
      </c>
      <c r="DQ15" s="2">
        <f>DQ$2+'SA-SO'!$B15</f>
        <v>1.0128472222222189</v>
      </c>
      <c r="DR15" s="2">
        <f>DR$2+'SA-SO'!$B15</f>
        <v>1.023263888888889</v>
      </c>
      <c r="DS15" s="2">
        <f>DS$2+'SA-SO'!$B15</f>
        <v>1.0336805555555588</v>
      </c>
      <c r="DT15" s="2">
        <f>DT$2+'SA-SO'!$B15</f>
        <v>1.0440972222222189</v>
      </c>
      <c r="DU15" s="2">
        <f>DU$2+'SA-SO'!$B15</f>
        <v>1.054513888888889</v>
      </c>
      <c r="DV15" s="35" t="s">
        <v>35</v>
      </c>
      <c r="DW15" s="35" t="s">
        <v>35</v>
      </c>
      <c r="DX15" s="35" t="s">
        <v>35</v>
      </c>
      <c r="DY15" s="46" t="s">
        <v>35</v>
      </c>
    </row>
    <row r="16" spans="1:129" x14ac:dyDescent="0.2">
      <c r="A16" s="4" t="s">
        <v>18</v>
      </c>
      <c r="B16" s="5">
        <v>1.0243055555555556E-2</v>
      </c>
      <c r="C16" s="4"/>
      <c r="D16" s="1"/>
      <c r="E16" s="1"/>
      <c r="F16" s="1"/>
      <c r="G16" s="2">
        <f>G$2+'SA-SO'!$B16</f>
        <v>0.18211805555555555</v>
      </c>
      <c r="H16" s="2">
        <f>H$2+'SA-SO'!$B16</f>
        <v>0.1925347222222222</v>
      </c>
      <c r="I16" s="2">
        <f>I$2+'SA-SO'!$B16</f>
        <v>0.20295138888888856</v>
      </c>
      <c r="J16" s="2">
        <f>J$2+'SA-SO'!$B16</f>
        <v>0.21336805555555555</v>
      </c>
      <c r="K16" s="2">
        <f>K$2+'SA-SO'!$B16</f>
        <v>0.22378472222222254</v>
      </c>
      <c r="L16" s="2">
        <f>L$2+'SA-SO'!$B16</f>
        <v>0.23420138888888856</v>
      </c>
      <c r="M16" s="2"/>
      <c r="N16" s="2">
        <f>N$2+'SA-SO'!$B16</f>
        <v>0.24461805555555555</v>
      </c>
      <c r="O16" s="2">
        <f>O$2+'SA-SO'!$B16</f>
        <v>0.25503472222222257</v>
      </c>
      <c r="P16" s="2"/>
      <c r="Q16" s="2"/>
      <c r="R16" s="2">
        <f>R$2+'SA-SO'!$B16</f>
        <v>0.26545138888888853</v>
      </c>
      <c r="S16" s="2">
        <f>S$2+'SA-SO'!$B16</f>
        <v>0.27256944444444442</v>
      </c>
      <c r="T16" s="2">
        <f>T$2+'SA-SO'!$B16</f>
        <v>0.2795138888888889</v>
      </c>
      <c r="U16" s="2">
        <f>U$2+'SA-SO'!$B16</f>
        <v>0.28645833333333354</v>
      </c>
      <c r="V16" s="2">
        <f>V$2+'SA-SO'!$B16</f>
        <v>0.29340277777777757</v>
      </c>
      <c r="W16" s="2">
        <f>W$2+'SA-SO'!$B16</f>
        <v>0.30034722222222254</v>
      </c>
      <c r="X16" s="2">
        <f>X$2+'SA-SO'!$B16</f>
        <v>0.30729166666666657</v>
      </c>
      <c r="Y16" s="2">
        <f>Y$2+'SA-SO'!$B16</f>
        <v>0.31423611111111155</v>
      </c>
      <c r="Z16" s="2">
        <f>Z$2+'SA-SO'!$B16</f>
        <v>0.32118055555555552</v>
      </c>
      <c r="AA16" s="2">
        <f>AA$2+'SA-SO'!$B16</f>
        <v>0.32812500000000056</v>
      </c>
      <c r="AB16" s="2">
        <f>AB$2+'SA-SO'!$B16</f>
        <v>0.33506944444444453</v>
      </c>
      <c r="AC16" s="2">
        <f>AC$2+'SA-SO'!$B16</f>
        <v>0.34201388888888956</v>
      </c>
      <c r="AD16" s="2">
        <f>AD$2+'SA-SO'!$B16</f>
        <v>0.34895833333333354</v>
      </c>
      <c r="AE16" s="2">
        <f>AE$2+'SA-SO'!$B16</f>
        <v>0.35590277777777857</v>
      </c>
      <c r="AF16" s="2">
        <f>AF$2+'SA-SO'!$B16</f>
        <v>0.36284722222222254</v>
      </c>
      <c r="AG16" s="2">
        <f>AG$2+'SA-SO'!$B16</f>
        <v>0.36979166666666757</v>
      </c>
      <c r="AH16" s="2">
        <f>AH$2+'SA-SO'!$B16</f>
        <v>0.37673611111111155</v>
      </c>
      <c r="AI16" s="2">
        <f>AI$2+'SA-SO'!$B16</f>
        <v>0.38368055555555652</v>
      </c>
      <c r="AJ16" s="2">
        <f>AJ$2+'SA-SO'!$B16</f>
        <v>0.39062500000000056</v>
      </c>
      <c r="AK16" s="2">
        <f>AK$2+'SA-SO'!$B16</f>
        <v>0.39756944444444553</v>
      </c>
      <c r="AL16" s="2">
        <f>AL$2+'SA-SO'!$B16</f>
        <v>0.40451388888888956</v>
      </c>
      <c r="AM16" s="2">
        <f>AM$2+'SA-SO'!$B16</f>
        <v>0.41145833333333454</v>
      </c>
      <c r="AN16" s="2">
        <f>AN$2+'SA-SO'!$B16</f>
        <v>0.41840277777777857</v>
      </c>
      <c r="AO16" s="2">
        <f>AO$2+'SA-SO'!$B16</f>
        <v>0.42534722222222254</v>
      </c>
      <c r="AP16" s="2">
        <f>AP$2+'SA-SO'!$B16</f>
        <v>0.43229166666666757</v>
      </c>
      <c r="AQ16" s="2">
        <f>AQ$2+'SA-SO'!$B16</f>
        <v>0.43923611111111155</v>
      </c>
      <c r="AR16" s="2">
        <f>AR$2+'SA-SO'!$B16</f>
        <v>0.44618055555555652</v>
      </c>
      <c r="AS16" s="2">
        <f>AS$2+'SA-SO'!$B16</f>
        <v>0.45312500000000056</v>
      </c>
      <c r="AT16" s="2">
        <f>AT$2+'SA-SO'!$B16</f>
        <v>0.46006944444444553</v>
      </c>
      <c r="AU16" s="2">
        <f>AU$2+'SA-SO'!$B16</f>
        <v>0.46701388888888956</v>
      </c>
      <c r="AV16" s="2">
        <f>AV$2+'SA-SO'!$B16</f>
        <v>0.47395833333333454</v>
      </c>
      <c r="AW16" s="2">
        <f>AW$2+'SA-SO'!$B16</f>
        <v>0.48090277777777857</v>
      </c>
      <c r="AX16" s="2">
        <f>AX$2+'SA-SO'!$B16</f>
        <v>0.48784722222222354</v>
      </c>
      <c r="AY16" s="2">
        <f>AY$2+'SA-SO'!$B16</f>
        <v>0.49479166666666757</v>
      </c>
      <c r="AZ16" s="2">
        <f>AZ$2+'SA-SO'!$B16</f>
        <v>0.5017361111111126</v>
      </c>
      <c r="BA16" s="2">
        <f>BA$2+'SA-SO'!$B16</f>
        <v>0.50868055555555658</v>
      </c>
      <c r="BB16" s="2">
        <f>BB$2+'SA-SO'!$B16</f>
        <v>0.51562500000000155</v>
      </c>
      <c r="BC16" s="2">
        <f>BC$2+'SA-SO'!$B16</f>
        <v>0.52256944444444564</v>
      </c>
      <c r="BD16" s="2">
        <f>BD$2+'SA-SO'!$B16</f>
        <v>0.52951388888889062</v>
      </c>
      <c r="BE16" s="2">
        <f>BE$2+'SA-SO'!$B16</f>
        <v>0.53645833333333459</v>
      </c>
      <c r="BF16" s="2">
        <f>BF$2+'SA-SO'!$B16</f>
        <v>0.54340277777777957</v>
      </c>
      <c r="BG16" s="2">
        <f>BG$2+'SA-SO'!$B16</f>
        <v>0.55034722222222365</v>
      </c>
      <c r="BH16" s="2">
        <f>BH$2+'SA-SO'!$B16</f>
        <v>0.55729166666666763</v>
      </c>
      <c r="BI16" s="2">
        <f>BI$2+'SA-SO'!$B16</f>
        <v>0.5642361111111126</v>
      </c>
      <c r="BJ16" s="2">
        <f>BJ$2+'SA-SO'!$B16</f>
        <v>0.57118055555555658</v>
      </c>
      <c r="BK16" s="2">
        <f>BK$2+'SA-SO'!$B16</f>
        <v>0.57812500000000155</v>
      </c>
      <c r="BL16" s="2">
        <f>BL$2+'SA-SO'!$B16</f>
        <v>0.58506944444444564</v>
      </c>
      <c r="BM16" s="2">
        <f>BM$2+'SA-SO'!$B16</f>
        <v>0.59201388888889062</v>
      </c>
      <c r="BN16" s="2">
        <f>BN$2+'SA-SO'!$B16</f>
        <v>0.59895833333333459</v>
      </c>
      <c r="BO16" s="2">
        <f>BO$2+'SA-SO'!$B16</f>
        <v>0.60590277777777957</v>
      </c>
      <c r="BP16" s="2">
        <f>BP$2+'SA-SO'!$B16</f>
        <v>0.61284722222222365</v>
      </c>
      <c r="BQ16" s="2">
        <f>BQ$2+'SA-SO'!$B16</f>
        <v>0.61979166666666863</v>
      </c>
      <c r="BR16" s="2">
        <f>BR$2+'SA-SO'!$B16</f>
        <v>0.6267361111111126</v>
      </c>
      <c r="BS16" s="2">
        <f>BS$2+'SA-SO'!$B16</f>
        <v>0.63368055555555758</v>
      </c>
      <c r="BT16" s="2">
        <f>BT$2+'SA-SO'!$B16</f>
        <v>0.64062500000000155</v>
      </c>
      <c r="BU16" s="2">
        <f>BU$2+'SA-SO'!$B16</f>
        <v>0.64756944444444664</v>
      </c>
      <c r="BV16" s="2">
        <f>BV$2+'SA-SO'!$B16</f>
        <v>0.65451388888889062</v>
      </c>
      <c r="BW16" s="2">
        <f>BW$2+'SA-SO'!$B16</f>
        <v>0.66145833333333559</v>
      </c>
      <c r="BX16" s="2">
        <f>BX$2+'SA-SO'!$B16</f>
        <v>0.66840277777777957</v>
      </c>
      <c r="BY16" s="2">
        <f>BY$2+'SA-SO'!$B16</f>
        <v>0.67534722222222465</v>
      </c>
      <c r="BZ16" s="2">
        <f>BZ$2+'SA-SO'!$B16</f>
        <v>0.68229166666666863</v>
      </c>
      <c r="CA16" s="2">
        <f>CA$2+'SA-SO'!$B16</f>
        <v>0.6892361111111136</v>
      </c>
      <c r="CB16" s="2">
        <f>CB$2+'SA-SO'!$B16</f>
        <v>0.69618055555555758</v>
      </c>
      <c r="CC16" s="2">
        <f>CC$2+'SA-SO'!$B16</f>
        <v>0.70312500000000155</v>
      </c>
      <c r="CD16" s="2">
        <f>CD$2+'SA-SO'!$B16</f>
        <v>0.71006944444444664</v>
      </c>
      <c r="CE16" s="2">
        <f>CE$2+'SA-SO'!$B16</f>
        <v>0.71701388888889062</v>
      </c>
      <c r="CF16" s="2">
        <f>CF$2+'SA-SO'!$B16</f>
        <v>0.72395833333333559</v>
      </c>
      <c r="CG16" s="2">
        <f>CG$2+'SA-SO'!$B16</f>
        <v>0.73090277777777957</v>
      </c>
      <c r="CH16" s="2">
        <f>CH$2+'SA-SO'!$B16</f>
        <v>0.73784722222222465</v>
      </c>
      <c r="CI16" s="2">
        <f>CI$2+'SA-SO'!$B16</f>
        <v>0.74479166666666863</v>
      </c>
      <c r="CJ16" s="2">
        <f>CJ$2+'SA-SO'!$B16</f>
        <v>0.7517361111111136</v>
      </c>
      <c r="CK16" s="2">
        <f>CK$2+'SA-SO'!$B16</f>
        <v>0.75868055555555758</v>
      </c>
      <c r="CL16" s="2">
        <f>CL$2+'SA-SO'!$B16</f>
        <v>0.76562500000000255</v>
      </c>
      <c r="CM16" s="2">
        <f>CM$2+'SA-SO'!$B16</f>
        <v>0.77256944444444664</v>
      </c>
      <c r="CN16" s="2">
        <f>CN$2+'SA-SO'!$B16</f>
        <v>0.77951388888889162</v>
      </c>
      <c r="CO16" s="2">
        <f>CO$2+'SA-SO'!$B16</f>
        <v>0.78645833333333559</v>
      </c>
      <c r="CP16" s="2">
        <f>CP$2+'SA-SO'!$B16</f>
        <v>0.79340277777778057</v>
      </c>
      <c r="CQ16" s="2">
        <f>CQ$2+'SA-SO'!$B16</f>
        <v>0.80034722222222465</v>
      </c>
      <c r="CR16" s="2">
        <f>CR$2+'SA-SO'!$B16</f>
        <v>0.80729166666666963</v>
      </c>
      <c r="CS16" s="2">
        <f>CS$2+'SA-SO'!$B16</f>
        <v>0.8142361111111136</v>
      </c>
      <c r="CT16" s="2">
        <f>CT$2+'SA-SO'!$B16</f>
        <v>0.82118055555555858</v>
      </c>
      <c r="CU16" s="2">
        <f>CU$2+'SA-SO'!$B16</f>
        <v>0.82812500000000255</v>
      </c>
      <c r="CV16" s="2">
        <f>CV$2+'SA-SO'!$B16</f>
        <v>0.83506944444444664</v>
      </c>
      <c r="CW16" s="2">
        <f>CW$2+'SA-SO'!$B16</f>
        <v>0.84201388888889162</v>
      </c>
      <c r="CX16" s="2">
        <f>CX$2+'SA-SO'!$B16</f>
        <v>0.84895833333333659</v>
      </c>
      <c r="CY16" s="2">
        <f>CY$2+'SA-SO'!$B16</f>
        <v>0.85590277777778057</v>
      </c>
      <c r="CZ16" s="2">
        <f>CZ$2+'SA-SO'!$B16</f>
        <v>0.86284722222222465</v>
      </c>
      <c r="DA16" s="2">
        <f>DA$2+'SA-SO'!$B16</f>
        <v>0.86979166666666963</v>
      </c>
      <c r="DB16" s="2">
        <f>DB$2+'SA-SO'!$B16</f>
        <v>0.87413194444444453</v>
      </c>
      <c r="DC16" s="2">
        <f>DC$2+'SA-SO'!$B16</f>
        <v>0.87847222222222232</v>
      </c>
      <c r="DD16" s="2">
        <f>DD$2+'SA-SO'!$B16</f>
        <v>0.88888888888888895</v>
      </c>
      <c r="DE16" s="35" t="s">
        <v>36</v>
      </c>
      <c r="DF16" s="2">
        <f>DF$2+'SA-SO'!$B16</f>
        <v>0.89930555555555558</v>
      </c>
      <c r="DG16" s="2">
        <f>DG$2+'SA-SO'!$B16</f>
        <v>0.90972222222222265</v>
      </c>
      <c r="DH16" s="2">
        <f>DH$2+'SA-SO'!$B16</f>
        <v>0.92013888888888862</v>
      </c>
      <c r="DI16" s="2">
        <f>DI$2+'SA-SO'!$B16</f>
        <v>0.93055555555555558</v>
      </c>
      <c r="DJ16" s="2">
        <f>DJ$2+'SA-SO'!$B16</f>
        <v>0.94097222222222165</v>
      </c>
      <c r="DK16" s="2">
        <f>DK$2+'SA-SO'!$B16</f>
        <v>0.95138888888888862</v>
      </c>
      <c r="DL16" s="2">
        <f>DL$2+'SA-SO'!$B16</f>
        <v>0.96180555555555558</v>
      </c>
      <c r="DM16" s="2">
        <f>DM$2+'SA-SO'!$B16</f>
        <v>0.97222222222222165</v>
      </c>
      <c r="DN16" s="2">
        <f>DN$2+'SA-SO'!$B16</f>
        <v>0.98263888888888862</v>
      </c>
      <c r="DO16" s="2">
        <f>DO$2+'SA-SO'!$B16</f>
        <v>0.99305555555555558</v>
      </c>
      <c r="DP16" s="2">
        <f>DP$2+'SA-SO'!$B16</f>
        <v>1.0034722222222225</v>
      </c>
      <c r="DQ16" s="2">
        <f>DQ$2+'SA-SO'!$B16</f>
        <v>1.0138888888888855</v>
      </c>
      <c r="DR16" s="2">
        <f>DR$2+'SA-SO'!$B16</f>
        <v>1.0243055555555556</v>
      </c>
      <c r="DS16" s="2">
        <f>DS$2+'SA-SO'!$B16</f>
        <v>1.0347222222222254</v>
      </c>
      <c r="DT16" s="2">
        <f>DT$2+'SA-SO'!$B16</f>
        <v>1.0451388888888855</v>
      </c>
      <c r="DU16" s="2">
        <f>DU$2+'SA-SO'!$B16</f>
        <v>1.0555555555555556</v>
      </c>
      <c r="DV16" s="35" t="s">
        <v>36</v>
      </c>
      <c r="DW16" s="35" t="s">
        <v>36</v>
      </c>
      <c r="DX16" s="35" t="s">
        <v>36</v>
      </c>
      <c r="DY16" s="46" t="s">
        <v>36</v>
      </c>
    </row>
    <row r="17" spans="1:129" x14ac:dyDescent="0.2">
      <c r="A17" s="4" t="s">
        <v>3</v>
      </c>
      <c r="B17" s="5">
        <v>1.0937500000000001E-2</v>
      </c>
      <c r="C17" s="4"/>
      <c r="D17" s="1"/>
      <c r="E17" s="1"/>
      <c r="F17" s="1"/>
      <c r="G17" s="2">
        <f>G$2+'SA-SO'!$B17</f>
        <v>0.18281249999999999</v>
      </c>
      <c r="H17" s="2">
        <f>H$2+'SA-SO'!$B17</f>
        <v>0.19322916666666665</v>
      </c>
      <c r="I17" s="2">
        <f>I$2+'SA-SO'!$B17</f>
        <v>0.203645833333333</v>
      </c>
      <c r="J17" s="2">
        <f>J$2+'SA-SO'!$B17</f>
        <v>0.21406249999999999</v>
      </c>
      <c r="K17" s="2">
        <f>K$2+'SA-SO'!$B17</f>
        <v>0.22447916666666698</v>
      </c>
      <c r="L17" s="2">
        <f>L$2+'SA-SO'!$B17</f>
        <v>0.234895833333333</v>
      </c>
      <c r="M17" s="2"/>
      <c r="N17" s="2">
        <f>N$2+'SA-SO'!$B17</f>
        <v>0.24531249999999999</v>
      </c>
      <c r="O17" s="2">
        <f>O$2+'SA-SO'!$B17</f>
        <v>0.25572916666666701</v>
      </c>
      <c r="P17" s="2"/>
      <c r="Q17" s="2"/>
      <c r="R17" s="2">
        <f>R$2+'SA-SO'!$B17</f>
        <v>0.26614583333333297</v>
      </c>
      <c r="S17" s="2">
        <f>S$2+'SA-SO'!$B17</f>
        <v>0.27326388888888886</v>
      </c>
      <c r="T17" s="2">
        <f>T$2+'SA-SO'!$B17</f>
        <v>0.28020833333333334</v>
      </c>
      <c r="U17" s="2">
        <f>U$2+'SA-SO'!$B17</f>
        <v>0.28715277777777798</v>
      </c>
      <c r="V17" s="2">
        <f>V$2+'SA-SO'!$B17</f>
        <v>0.29409722222222201</v>
      </c>
      <c r="W17" s="2">
        <f>W$2+'SA-SO'!$B17</f>
        <v>0.30104166666666698</v>
      </c>
      <c r="X17" s="2">
        <f>X$2+'SA-SO'!$B17</f>
        <v>0.30798611111111102</v>
      </c>
      <c r="Y17" s="2">
        <f>Y$2+'SA-SO'!$B17</f>
        <v>0.31493055555555599</v>
      </c>
      <c r="Z17" s="2">
        <f>Z$2+'SA-SO'!$B17</f>
        <v>0.32187499999999997</v>
      </c>
      <c r="AA17" s="2">
        <f>AA$2+'SA-SO'!$B17</f>
        <v>0.328819444444445</v>
      </c>
      <c r="AB17" s="2">
        <f>AB$2+'SA-SO'!$B17</f>
        <v>0.33576388888888897</v>
      </c>
      <c r="AC17" s="2">
        <f>AC$2+'SA-SO'!$B17</f>
        <v>0.342708333333334</v>
      </c>
      <c r="AD17" s="2">
        <f>AD$2+'SA-SO'!$B17</f>
        <v>0.34965277777777798</v>
      </c>
      <c r="AE17" s="2">
        <f>AE$2+'SA-SO'!$B17</f>
        <v>0.35659722222222301</v>
      </c>
      <c r="AF17" s="2">
        <f>AF$2+'SA-SO'!$B17</f>
        <v>0.36354166666666698</v>
      </c>
      <c r="AG17" s="2">
        <f>AG$2+'SA-SO'!$B17</f>
        <v>0.37048611111111202</v>
      </c>
      <c r="AH17" s="2">
        <f>AH$2+'SA-SO'!$B17</f>
        <v>0.37743055555555599</v>
      </c>
      <c r="AI17" s="2">
        <f>AI$2+'SA-SO'!$B17</f>
        <v>0.38437500000000097</v>
      </c>
      <c r="AJ17" s="2">
        <f>AJ$2+'SA-SO'!$B17</f>
        <v>0.391319444444445</v>
      </c>
      <c r="AK17" s="2">
        <f>AK$2+'SA-SO'!$B17</f>
        <v>0.39826388888888997</v>
      </c>
      <c r="AL17" s="2">
        <f>AL$2+'SA-SO'!$B17</f>
        <v>0.405208333333334</v>
      </c>
      <c r="AM17" s="2">
        <f>AM$2+'SA-SO'!$B17</f>
        <v>0.41215277777777898</v>
      </c>
      <c r="AN17" s="2">
        <f>AN$2+'SA-SO'!$B17</f>
        <v>0.41909722222222301</v>
      </c>
      <c r="AO17" s="2">
        <f>AO$2+'SA-SO'!$B17</f>
        <v>0.42604166666666698</v>
      </c>
      <c r="AP17" s="2">
        <f>AP$2+'SA-SO'!$B17</f>
        <v>0.43298611111111202</v>
      </c>
      <c r="AQ17" s="2">
        <f>AQ$2+'SA-SO'!$B17</f>
        <v>0.43993055555555599</v>
      </c>
      <c r="AR17" s="2">
        <f>AR$2+'SA-SO'!$B17</f>
        <v>0.44687500000000097</v>
      </c>
      <c r="AS17" s="2">
        <f>AS$2+'SA-SO'!$B17</f>
        <v>0.453819444444445</v>
      </c>
      <c r="AT17" s="2">
        <f>AT$2+'SA-SO'!$B17</f>
        <v>0.46076388888888997</v>
      </c>
      <c r="AU17" s="2">
        <f>AU$2+'SA-SO'!$B17</f>
        <v>0.467708333333334</v>
      </c>
      <c r="AV17" s="2">
        <f>AV$2+'SA-SO'!$B17</f>
        <v>0.47465277777777898</v>
      </c>
      <c r="AW17" s="2">
        <f>AW$2+'SA-SO'!$B17</f>
        <v>0.48159722222222301</v>
      </c>
      <c r="AX17" s="2">
        <f>AX$2+'SA-SO'!$B17</f>
        <v>0.48854166666666798</v>
      </c>
      <c r="AY17" s="2">
        <f>AY$2+'SA-SO'!$B17</f>
        <v>0.49548611111111202</v>
      </c>
      <c r="AZ17" s="2">
        <f>AZ$2+'SA-SO'!$B17</f>
        <v>0.50243055555555705</v>
      </c>
      <c r="BA17" s="2">
        <f>BA$2+'SA-SO'!$B17</f>
        <v>0.50937500000000102</v>
      </c>
      <c r="BB17" s="2">
        <f>BB$2+'SA-SO'!$B17</f>
        <v>0.516319444444446</v>
      </c>
      <c r="BC17" s="2">
        <f>BC$2+'SA-SO'!$B17</f>
        <v>0.52326388888889008</v>
      </c>
      <c r="BD17" s="2">
        <f>BD$2+'SA-SO'!$B17</f>
        <v>0.53020833333333506</v>
      </c>
      <c r="BE17" s="2">
        <f>BE$2+'SA-SO'!$B17</f>
        <v>0.53715277777777903</v>
      </c>
      <c r="BF17" s="2">
        <f>BF$2+'SA-SO'!$B17</f>
        <v>0.54409722222222401</v>
      </c>
      <c r="BG17" s="2">
        <f>BG$2+'SA-SO'!$B17</f>
        <v>0.5510416666666681</v>
      </c>
      <c r="BH17" s="2">
        <f>BH$2+'SA-SO'!$B17</f>
        <v>0.55798611111111207</v>
      </c>
      <c r="BI17" s="2">
        <f>BI$2+'SA-SO'!$B17</f>
        <v>0.56493055555555705</v>
      </c>
      <c r="BJ17" s="2">
        <f>BJ$2+'SA-SO'!$B17</f>
        <v>0.57187500000000102</v>
      </c>
      <c r="BK17" s="2">
        <f>BK$2+'SA-SO'!$B17</f>
        <v>0.578819444444446</v>
      </c>
      <c r="BL17" s="2">
        <f>BL$2+'SA-SO'!$B17</f>
        <v>0.58576388888889008</v>
      </c>
      <c r="BM17" s="2">
        <f>BM$2+'SA-SO'!$B17</f>
        <v>0.59270833333333506</v>
      </c>
      <c r="BN17" s="2">
        <f>BN$2+'SA-SO'!$B17</f>
        <v>0.59965277777777903</v>
      </c>
      <c r="BO17" s="2">
        <f>BO$2+'SA-SO'!$B17</f>
        <v>0.60659722222222401</v>
      </c>
      <c r="BP17" s="2">
        <f>BP$2+'SA-SO'!$B17</f>
        <v>0.6135416666666681</v>
      </c>
      <c r="BQ17" s="2">
        <f>BQ$2+'SA-SO'!$B17</f>
        <v>0.62048611111111307</v>
      </c>
      <c r="BR17" s="2">
        <f>BR$2+'SA-SO'!$B17</f>
        <v>0.62743055555555705</v>
      </c>
      <c r="BS17" s="2">
        <f>BS$2+'SA-SO'!$B17</f>
        <v>0.63437500000000202</v>
      </c>
      <c r="BT17" s="2">
        <f>BT$2+'SA-SO'!$B17</f>
        <v>0.641319444444446</v>
      </c>
      <c r="BU17" s="2">
        <f>BU$2+'SA-SO'!$B17</f>
        <v>0.64826388888889108</v>
      </c>
      <c r="BV17" s="2">
        <f>BV$2+'SA-SO'!$B17</f>
        <v>0.65520833333333506</v>
      </c>
      <c r="BW17" s="2">
        <f>BW$2+'SA-SO'!$B17</f>
        <v>0.66215277777778003</v>
      </c>
      <c r="BX17" s="2">
        <f>BX$2+'SA-SO'!$B17</f>
        <v>0.66909722222222401</v>
      </c>
      <c r="BY17" s="2">
        <f>BY$2+'SA-SO'!$B17</f>
        <v>0.67604166666666909</v>
      </c>
      <c r="BZ17" s="2">
        <f>BZ$2+'SA-SO'!$B17</f>
        <v>0.68298611111111307</v>
      </c>
      <c r="CA17" s="2">
        <f>CA$2+'SA-SO'!$B17</f>
        <v>0.68993055555555804</v>
      </c>
      <c r="CB17" s="2">
        <f>CB$2+'SA-SO'!$B17</f>
        <v>0.69687500000000202</v>
      </c>
      <c r="CC17" s="2">
        <f>CC$2+'SA-SO'!$B17</f>
        <v>0.703819444444446</v>
      </c>
      <c r="CD17" s="2">
        <f>CD$2+'SA-SO'!$B17</f>
        <v>0.71076388888889108</v>
      </c>
      <c r="CE17" s="2">
        <f>CE$2+'SA-SO'!$B17</f>
        <v>0.71770833333333506</v>
      </c>
      <c r="CF17" s="2">
        <f>CF$2+'SA-SO'!$B17</f>
        <v>0.72465277777778003</v>
      </c>
      <c r="CG17" s="2">
        <f>CG$2+'SA-SO'!$B17</f>
        <v>0.73159722222222401</v>
      </c>
      <c r="CH17" s="2">
        <f>CH$2+'SA-SO'!$B17</f>
        <v>0.73854166666666909</v>
      </c>
      <c r="CI17" s="2">
        <f>CI$2+'SA-SO'!$B17</f>
        <v>0.74548611111111307</v>
      </c>
      <c r="CJ17" s="2">
        <f>CJ$2+'SA-SO'!$B17</f>
        <v>0.75243055555555804</v>
      </c>
      <c r="CK17" s="2">
        <f>CK$2+'SA-SO'!$B17</f>
        <v>0.75937500000000202</v>
      </c>
      <c r="CL17" s="2">
        <f>CL$2+'SA-SO'!$B17</f>
        <v>0.766319444444447</v>
      </c>
      <c r="CM17" s="2">
        <f>CM$2+'SA-SO'!$B17</f>
        <v>0.77326388888889108</v>
      </c>
      <c r="CN17" s="2">
        <f>CN$2+'SA-SO'!$B17</f>
        <v>0.78020833333333606</v>
      </c>
      <c r="CO17" s="2">
        <f>CO$2+'SA-SO'!$B17</f>
        <v>0.78715277777778003</v>
      </c>
      <c r="CP17" s="2">
        <f>CP$2+'SA-SO'!$B17</f>
        <v>0.79409722222222501</v>
      </c>
      <c r="CQ17" s="2">
        <f>CQ$2+'SA-SO'!$B17</f>
        <v>0.80104166666666909</v>
      </c>
      <c r="CR17" s="2">
        <f>CR$2+'SA-SO'!$B17</f>
        <v>0.80798611111111407</v>
      </c>
      <c r="CS17" s="2">
        <f>CS$2+'SA-SO'!$B17</f>
        <v>0.81493055555555804</v>
      </c>
      <c r="CT17" s="2">
        <f>CT$2+'SA-SO'!$B17</f>
        <v>0.82187500000000302</v>
      </c>
      <c r="CU17" s="2">
        <f>CU$2+'SA-SO'!$B17</f>
        <v>0.828819444444447</v>
      </c>
      <c r="CV17" s="2">
        <f>CV$2+'SA-SO'!$B17</f>
        <v>0.83576388888889108</v>
      </c>
      <c r="CW17" s="2">
        <f>CW$2+'SA-SO'!$B17</f>
        <v>0.84270833333333606</v>
      </c>
      <c r="CX17" s="2">
        <f>CX$2+'SA-SO'!$B17</f>
        <v>0.84965277777778103</v>
      </c>
      <c r="CY17" s="2">
        <f>CY$2+'SA-SO'!$B17</f>
        <v>0.85659722222222501</v>
      </c>
      <c r="CZ17" s="2">
        <f>CZ$2+'SA-SO'!$B17</f>
        <v>0.86354166666666909</v>
      </c>
      <c r="DA17" s="2">
        <f>DA$2+'SA-SO'!$B17</f>
        <v>0.87048611111111407</v>
      </c>
      <c r="DB17" s="2">
        <f>DB$2+'SA-SO'!$B17</f>
        <v>0.87482638888888897</v>
      </c>
      <c r="DC17" s="2">
        <f>DC$2+'SA-SO'!$B17</f>
        <v>0.87916666666666676</v>
      </c>
      <c r="DD17" s="2">
        <f>DD$2+'SA-SO'!$B17</f>
        <v>0.88958333333333339</v>
      </c>
      <c r="DE17" s="35" t="s">
        <v>37</v>
      </c>
      <c r="DF17" s="2">
        <f>DF$2+'SA-SO'!$B17</f>
        <v>0.9</v>
      </c>
      <c r="DG17" s="2">
        <f>DG$2+'SA-SO'!$B17</f>
        <v>0.9104166666666671</v>
      </c>
      <c r="DH17" s="2">
        <f>DH$2+'SA-SO'!$B17</f>
        <v>0.92083333333333306</v>
      </c>
      <c r="DI17" s="2">
        <f>DI$2+'SA-SO'!$B17</f>
        <v>0.93125000000000002</v>
      </c>
      <c r="DJ17" s="2">
        <f>DJ$2+'SA-SO'!$B17</f>
        <v>0.9416666666666661</v>
      </c>
      <c r="DK17" s="2">
        <f>DK$2+'SA-SO'!$B17</f>
        <v>0.95208333333333306</v>
      </c>
      <c r="DL17" s="2">
        <f>DL$2+'SA-SO'!$B17</f>
        <v>0.96250000000000002</v>
      </c>
      <c r="DM17" s="2">
        <f>DM$2+'SA-SO'!$B17</f>
        <v>0.9729166666666661</v>
      </c>
      <c r="DN17" s="2">
        <f>DN$2+'SA-SO'!$B17</f>
        <v>0.98333333333333306</v>
      </c>
      <c r="DO17" s="2">
        <f>DO$2+'SA-SO'!$B17</f>
        <v>0.99375000000000002</v>
      </c>
      <c r="DP17" s="2">
        <f>DP$2+'SA-SO'!$B17</f>
        <v>1.0041666666666671</v>
      </c>
      <c r="DQ17" s="2">
        <f>DQ$2+'SA-SO'!$B17</f>
        <v>1.0145833333333301</v>
      </c>
      <c r="DR17" s="2">
        <f>DR$2+'SA-SO'!$B17</f>
        <v>1.0250000000000001</v>
      </c>
      <c r="DS17" s="2">
        <f>DS$2+'SA-SO'!$B17</f>
        <v>1.03541666666667</v>
      </c>
      <c r="DT17" s="2">
        <f>DT$2+'SA-SO'!$B17</f>
        <v>1.0458333333333301</v>
      </c>
      <c r="DU17" s="2">
        <f>DU$2+'SA-SO'!$B17</f>
        <v>1.0562500000000001</v>
      </c>
      <c r="DV17" s="35" t="s">
        <v>37</v>
      </c>
      <c r="DW17" s="35" t="s">
        <v>37</v>
      </c>
      <c r="DX17" s="35" t="s">
        <v>37</v>
      </c>
      <c r="DY17" s="46" t="s">
        <v>37</v>
      </c>
    </row>
    <row r="18" spans="1:129" x14ac:dyDescent="0.2">
      <c r="A18" s="4" t="s">
        <v>17</v>
      </c>
      <c r="B18" s="5">
        <v>1.1631944444444445E-2</v>
      </c>
      <c r="C18" s="4"/>
      <c r="D18" s="1"/>
      <c r="E18" s="1"/>
      <c r="F18" s="1"/>
      <c r="G18" s="2">
        <f>G$2+'SA-SO'!$B18</f>
        <v>0.18350694444444443</v>
      </c>
      <c r="H18" s="2">
        <f>H$2+'SA-SO'!$B18</f>
        <v>0.19392361111111112</v>
      </c>
      <c r="I18" s="2">
        <f>I$2+'SA-SO'!$B18</f>
        <v>0.20434027777777747</v>
      </c>
      <c r="J18" s="2">
        <f>J$2+'SA-SO'!$B18</f>
        <v>0.21475694444444443</v>
      </c>
      <c r="K18" s="2">
        <f>K$2+'SA-SO'!$B18</f>
        <v>0.22517361111111145</v>
      </c>
      <c r="L18" s="2">
        <f>L$2+'SA-SO'!$B18</f>
        <v>0.23559027777777747</v>
      </c>
      <c r="M18" s="2"/>
      <c r="N18" s="2">
        <f>N$2+'SA-SO'!$B18</f>
        <v>0.24600694444444443</v>
      </c>
      <c r="O18" s="2">
        <f>O$2+'SA-SO'!$B18</f>
        <v>0.25642361111111145</v>
      </c>
      <c r="P18" s="2"/>
      <c r="Q18" s="2"/>
      <c r="R18" s="2">
        <f>R$2+'SA-SO'!$B18</f>
        <v>0.26684027777777741</v>
      </c>
      <c r="S18" s="2">
        <f>S$2+'SA-SO'!$B18</f>
        <v>0.2739583333333333</v>
      </c>
      <c r="T18" s="2">
        <f>T$2+'SA-SO'!$B18</f>
        <v>0.28090277777777778</v>
      </c>
      <c r="U18" s="2">
        <f>U$2+'SA-SO'!$B18</f>
        <v>0.28784722222222242</v>
      </c>
      <c r="V18" s="2">
        <f>V$2+'SA-SO'!$B18</f>
        <v>0.29479166666666645</v>
      </c>
      <c r="W18" s="2">
        <f>W$2+'SA-SO'!$B18</f>
        <v>0.30173611111111143</v>
      </c>
      <c r="X18" s="2">
        <f>X$2+'SA-SO'!$B18</f>
        <v>0.30868055555555546</v>
      </c>
      <c r="Y18" s="2">
        <f>Y$2+'SA-SO'!$B18</f>
        <v>0.31562500000000043</v>
      </c>
      <c r="Z18" s="2">
        <f>Z$2+'SA-SO'!$B18</f>
        <v>0.32256944444444441</v>
      </c>
      <c r="AA18" s="2">
        <f>AA$2+'SA-SO'!$B18</f>
        <v>0.32951388888888944</v>
      </c>
      <c r="AB18" s="2">
        <f>AB$2+'SA-SO'!$B18</f>
        <v>0.33645833333333341</v>
      </c>
      <c r="AC18" s="2">
        <f>AC$2+'SA-SO'!$B18</f>
        <v>0.34340277777777845</v>
      </c>
      <c r="AD18" s="2">
        <f>AD$2+'SA-SO'!$B18</f>
        <v>0.35034722222222242</v>
      </c>
      <c r="AE18" s="2">
        <f>AE$2+'SA-SO'!$B18</f>
        <v>0.35729166666666745</v>
      </c>
      <c r="AF18" s="2">
        <f>AF$2+'SA-SO'!$B18</f>
        <v>0.36423611111111143</v>
      </c>
      <c r="AG18" s="2">
        <f>AG$2+'SA-SO'!$B18</f>
        <v>0.37118055555555646</v>
      </c>
      <c r="AH18" s="2">
        <f>AH$2+'SA-SO'!$B18</f>
        <v>0.37812500000000043</v>
      </c>
      <c r="AI18" s="2">
        <f>AI$2+'SA-SO'!$B18</f>
        <v>0.38506944444444541</v>
      </c>
      <c r="AJ18" s="2">
        <f>AJ$2+'SA-SO'!$B18</f>
        <v>0.39201388888888944</v>
      </c>
      <c r="AK18" s="2">
        <f>AK$2+'SA-SO'!$B18</f>
        <v>0.39895833333333441</v>
      </c>
      <c r="AL18" s="2">
        <f>AL$2+'SA-SO'!$B18</f>
        <v>0.40590277777777845</v>
      </c>
      <c r="AM18" s="2">
        <f>AM$2+'SA-SO'!$B18</f>
        <v>0.41284722222222342</v>
      </c>
      <c r="AN18" s="2">
        <f>AN$2+'SA-SO'!$B18</f>
        <v>0.41979166666666745</v>
      </c>
      <c r="AO18" s="2">
        <f>AO$2+'SA-SO'!$B18</f>
        <v>0.42673611111111143</v>
      </c>
      <c r="AP18" s="2">
        <f>AP$2+'SA-SO'!$B18</f>
        <v>0.43368055555555646</v>
      </c>
      <c r="AQ18" s="2">
        <f>AQ$2+'SA-SO'!$B18</f>
        <v>0.44062500000000043</v>
      </c>
      <c r="AR18" s="2">
        <f>AR$2+'SA-SO'!$B18</f>
        <v>0.44756944444444541</v>
      </c>
      <c r="AS18" s="2">
        <f>AS$2+'SA-SO'!$B18</f>
        <v>0.45451388888888944</v>
      </c>
      <c r="AT18" s="2">
        <f>AT$2+'SA-SO'!$B18</f>
        <v>0.46145833333333441</v>
      </c>
      <c r="AU18" s="2">
        <f>AU$2+'SA-SO'!$B18</f>
        <v>0.46840277777777845</v>
      </c>
      <c r="AV18" s="2">
        <f>AV$2+'SA-SO'!$B18</f>
        <v>0.47534722222222342</v>
      </c>
      <c r="AW18" s="2">
        <f>AW$2+'SA-SO'!$B18</f>
        <v>0.48229166666666745</v>
      </c>
      <c r="AX18" s="2">
        <f>AX$2+'SA-SO'!$B18</f>
        <v>0.48923611111111243</v>
      </c>
      <c r="AY18" s="2">
        <f>AY$2+'SA-SO'!$B18</f>
        <v>0.49618055555555646</v>
      </c>
      <c r="AZ18" s="2">
        <f>AZ$2+'SA-SO'!$B18</f>
        <v>0.50312500000000149</v>
      </c>
      <c r="BA18" s="2">
        <f>BA$2+'SA-SO'!$B18</f>
        <v>0.51006944444444546</v>
      </c>
      <c r="BB18" s="2">
        <f>BB$2+'SA-SO'!$B18</f>
        <v>0.51701388888889044</v>
      </c>
      <c r="BC18" s="2">
        <f>BC$2+'SA-SO'!$B18</f>
        <v>0.52395833333333452</v>
      </c>
      <c r="BD18" s="2">
        <f>BD$2+'SA-SO'!$B18</f>
        <v>0.5309027777777795</v>
      </c>
      <c r="BE18" s="2">
        <f>BE$2+'SA-SO'!$B18</f>
        <v>0.53784722222222348</v>
      </c>
      <c r="BF18" s="2">
        <f>BF$2+'SA-SO'!$B18</f>
        <v>0.54479166666666845</v>
      </c>
      <c r="BG18" s="2">
        <f>BG$2+'SA-SO'!$B18</f>
        <v>0.55173611111111254</v>
      </c>
      <c r="BH18" s="2">
        <f>BH$2+'SA-SO'!$B18</f>
        <v>0.55868055555555651</v>
      </c>
      <c r="BI18" s="2">
        <f>BI$2+'SA-SO'!$B18</f>
        <v>0.56562500000000149</v>
      </c>
      <c r="BJ18" s="2">
        <f>BJ$2+'SA-SO'!$B18</f>
        <v>0.57256944444444546</v>
      </c>
      <c r="BK18" s="2">
        <f>BK$2+'SA-SO'!$B18</f>
        <v>0.57951388888889044</v>
      </c>
      <c r="BL18" s="2">
        <f>BL$2+'SA-SO'!$B18</f>
        <v>0.58645833333333452</v>
      </c>
      <c r="BM18" s="2">
        <f>BM$2+'SA-SO'!$B18</f>
        <v>0.5934027777777795</v>
      </c>
      <c r="BN18" s="2">
        <f>BN$2+'SA-SO'!$B18</f>
        <v>0.60034722222222348</v>
      </c>
      <c r="BO18" s="2">
        <f>BO$2+'SA-SO'!$B18</f>
        <v>0.60729166666666845</v>
      </c>
      <c r="BP18" s="2">
        <f>BP$2+'SA-SO'!$B18</f>
        <v>0.61423611111111254</v>
      </c>
      <c r="BQ18" s="2">
        <f>BQ$2+'SA-SO'!$B18</f>
        <v>0.62118055555555751</v>
      </c>
      <c r="BR18" s="2">
        <f>BR$2+'SA-SO'!$B18</f>
        <v>0.62812500000000149</v>
      </c>
      <c r="BS18" s="2">
        <f>BS$2+'SA-SO'!$B18</f>
        <v>0.63506944444444646</v>
      </c>
      <c r="BT18" s="2">
        <f>BT$2+'SA-SO'!$B18</f>
        <v>0.64201388888889044</v>
      </c>
      <c r="BU18" s="2">
        <f>BU$2+'SA-SO'!$B18</f>
        <v>0.64895833333333552</v>
      </c>
      <c r="BV18" s="2">
        <f>BV$2+'SA-SO'!$B18</f>
        <v>0.6559027777777795</v>
      </c>
      <c r="BW18" s="2">
        <f>BW$2+'SA-SO'!$B18</f>
        <v>0.66284722222222447</v>
      </c>
      <c r="BX18" s="2">
        <f>BX$2+'SA-SO'!$B18</f>
        <v>0.66979166666666845</v>
      </c>
      <c r="BY18" s="2">
        <f>BY$2+'SA-SO'!$B18</f>
        <v>0.67673611111111354</v>
      </c>
      <c r="BZ18" s="2">
        <f>BZ$2+'SA-SO'!$B18</f>
        <v>0.68368055555555751</v>
      </c>
      <c r="CA18" s="2">
        <f>CA$2+'SA-SO'!$B18</f>
        <v>0.69062500000000249</v>
      </c>
      <c r="CB18" s="2">
        <f>CB$2+'SA-SO'!$B18</f>
        <v>0.69756944444444646</v>
      </c>
      <c r="CC18" s="2">
        <f>CC$2+'SA-SO'!$B18</f>
        <v>0.70451388888889044</v>
      </c>
      <c r="CD18" s="2">
        <f>CD$2+'SA-SO'!$B18</f>
        <v>0.71145833333333552</v>
      </c>
      <c r="CE18" s="2">
        <f>CE$2+'SA-SO'!$B18</f>
        <v>0.7184027777777795</v>
      </c>
      <c r="CF18" s="2">
        <f>CF$2+'SA-SO'!$B18</f>
        <v>0.72534722222222447</v>
      </c>
      <c r="CG18" s="2">
        <f>CG$2+'SA-SO'!$B18</f>
        <v>0.73229166666666845</v>
      </c>
      <c r="CH18" s="2">
        <f>CH$2+'SA-SO'!$B18</f>
        <v>0.73923611111111354</v>
      </c>
      <c r="CI18" s="2">
        <f>CI$2+'SA-SO'!$B18</f>
        <v>0.74618055555555751</v>
      </c>
      <c r="CJ18" s="2">
        <f>CJ$2+'SA-SO'!$B18</f>
        <v>0.75312500000000249</v>
      </c>
      <c r="CK18" s="2">
        <f>CK$2+'SA-SO'!$B18</f>
        <v>0.76006944444444646</v>
      </c>
      <c r="CL18" s="2">
        <f>CL$2+'SA-SO'!$B18</f>
        <v>0.76701388888889144</v>
      </c>
      <c r="CM18" s="2">
        <f>CM$2+'SA-SO'!$B18</f>
        <v>0.77395833333333552</v>
      </c>
      <c r="CN18" s="2">
        <f>CN$2+'SA-SO'!$B18</f>
        <v>0.7809027777777805</v>
      </c>
      <c r="CO18" s="2">
        <f>CO$2+'SA-SO'!$B18</f>
        <v>0.78784722222222447</v>
      </c>
      <c r="CP18" s="2">
        <f>CP$2+'SA-SO'!$B18</f>
        <v>0.79479166666666945</v>
      </c>
      <c r="CQ18" s="2">
        <f>CQ$2+'SA-SO'!$B18</f>
        <v>0.80173611111111354</v>
      </c>
      <c r="CR18" s="2">
        <f>CR$2+'SA-SO'!$B18</f>
        <v>0.80868055555555851</v>
      </c>
      <c r="CS18" s="2">
        <f>CS$2+'SA-SO'!$B18</f>
        <v>0.81562500000000249</v>
      </c>
      <c r="CT18" s="2">
        <f>CT$2+'SA-SO'!$B18</f>
        <v>0.82256944444444746</v>
      </c>
      <c r="CU18" s="2">
        <f>CU$2+'SA-SO'!$B18</f>
        <v>0.82951388888889144</v>
      </c>
      <c r="CV18" s="2">
        <f>CV$2+'SA-SO'!$B18</f>
        <v>0.83645833333333552</v>
      </c>
      <c r="CW18" s="2">
        <f>CW$2+'SA-SO'!$B18</f>
        <v>0.8434027777777805</v>
      </c>
      <c r="CX18" s="2">
        <f>CX$2+'SA-SO'!$B18</f>
        <v>0.85034722222222547</v>
      </c>
      <c r="CY18" s="2">
        <f>CY$2+'SA-SO'!$B18</f>
        <v>0.85729166666666945</v>
      </c>
      <c r="CZ18" s="2">
        <f>CZ$2+'SA-SO'!$B18</f>
        <v>0.86423611111111354</v>
      </c>
      <c r="DA18" s="2">
        <f>DA$2+'SA-SO'!$B18</f>
        <v>0.87118055555555851</v>
      </c>
      <c r="DB18" s="2">
        <f>DB$2+'SA-SO'!$B18</f>
        <v>0.87552083333333341</v>
      </c>
      <c r="DC18" s="2">
        <f>DC$2+'SA-SO'!$B18</f>
        <v>0.8798611111111112</v>
      </c>
      <c r="DD18" s="2">
        <f>DD$2+'SA-SO'!$B18</f>
        <v>0.89027777777777783</v>
      </c>
      <c r="DE18" s="2"/>
      <c r="DF18" s="2">
        <f>DF$2+'SA-SO'!$B18</f>
        <v>0.90069444444444446</v>
      </c>
      <c r="DG18" s="2">
        <f>DG$2+'SA-SO'!$B18</f>
        <v>0.91111111111111154</v>
      </c>
      <c r="DH18" s="2">
        <f>DH$2+'SA-SO'!$B18</f>
        <v>0.9215277777777775</v>
      </c>
      <c r="DI18" s="2">
        <f>DI$2+'SA-SO'!$B18</f>
        <v>0.93194444444444446</v>
      </c>
      <c r="DJ18" s="2">
        <f>DJ$2+'SA-SO'!$B18</f>
        <v>0.94236111111111054</v>
      </c>
      <c r="DK18" s="2">
        <f>DK$2+'SA-SO'!$B18</f>
        <v>0.9527777777777775</v>
      </c>
      <c r="DL18" s="2">
        <f>DL$2+'SA-SO'!$B18</f>
        <v>0.96319444444444446</v>
      </c>
      <c r="DM18" s="2">
        <f>DM$2+'SA-SO'!$B18</f>
        <v>0.97361111111111054</v>
      </c>
      <c r="DN18" s="2">
        <f>DN$2+'SA-SO'!$B18</f>
        <v>0.9840277777777775</v>
      </c>
      <c r="DO18" s="2">
        <f>DO$2+'SA-SO'!$B18</f>
        <v>0.99444444444444446</v>
      </c>
      <c r="DP18" s="2">
        <f>DP$2+'SA-SO'!$B18</f>
        <v>1.0048611111111114</v>
      </c>
      <c r="DQ18" s="2">
        <f>DQ$2+'SA-SO'!$B18</f>
        <v>1.0152777777777744</v>
      </c>
      <c r="DR18" s="2">
        <f>DR$2+'SA-SO'!$B18</f>
        <v>1.0256944444444445</v>
      </c>
      <c r="DS18" s="2">
        <f>DS$2+'SA-SO'!$B18</f>
        <v>1.0361111111111143</v>
      </c>
      <c r="DT18" s="2">
        <f>DT$2+'SA-SO'!$B18</f>
        <v>1.0465277777777744</v>
      </c>
      <c r="DU18" s="2">
        <f>DU$2+'SA-SO'!$B18</f>
        <v>1.0569444444444445</v>
      </c>
      <c r="DV18" s="1"/>
      <c r="DW18" s="1"/>
      <c r="DX18" s="1"/>
      <c r="DY18" s="29"/>
    </row>
    <row r="19" spans="1:129" x14ac:dyDescent="0.2">
      <c r="A19" s="4" t="s">
        <v>4</v>
      </c>
      <c r="B19" s="5">
        <v>1.2152777777777778E-2</v>
      </c>
      <c r="C19" s="4"/>
      <c r="D19" s="1"/>
      <c r="E19" s="1"/>
      <c r="F19" s="1"/>
      <c r="G19" s="2">
        <f>G$2+'SA-SO'!$B19</f>
        <v>0.18402777777777779</v>
      </c>
      <c r="H19" s="2">
        <f>H$2+'SA-SO'!$B19</f>
        <v>0.19444444444444445</v>
      </c>
      <c r="I19" s="2">
        <f>I$2+'SA-SO'!$B19</f>
        <v>0.2048611111111108</v>
      </c>
      <c r="J19" s="2">
        <f>J$2+'SA-SO'!$B19</f>
        <v>0.21527777777777779</v>
      </c>
      <c r="K19" s="2">
        <f>K$2+'SA-SO'!$B19</f>
        <v>0.22569444444444478</v>
      </c>
      <c r="L19" s="2">
        <f>L$2+'SA-SO'!$B19</f>
        <v>0.2361111111111108</v>
      </c>
      <c r="M19" s="2"/>
      <c r="N19" s="2">
        <f>N$2+'SA-SO'!$B19</f>
        <v>0.24652777777777779</v>
      </c>
      <c r="O19" s="2">
        <f>O$2+'SA-SO'!$B19</f>
        <v>0.25694444444444475</v>
      </c>
      <c r="P19" s="2"/>
      <c r="Q19" s="2"/>
      <c r="R19" s="2">
        <f>R$2+'SA-SO'!$B19</f>
        <v>0.26736111111111077</v>
      </c>
      <c r="S19" s="2">
        <f>S$2+'SA-SO'!$B19</f>
        <v>0.27447916666666666</v>
      </c>
      <c r="T19" s="2">
        <f>T$2+'SA-SO'!$B19</f>
        <v>0.28142361111111114</v>
      </c>
      <c r="U19" s="2">
        <f>U$2+'SA-SO'!$B19</f>
        <v>0.28836805555555578</v>
      </c>
      <c r="V19" s="2">
        <f>V$2+'SA-SO'!$B19</f>
        <v>0.29531249999999981</v>
      </c>
      <c r="W19" s="2">
        <f>W$2+'SA-SO'!$B19</f>
        <v>0.30225694444444479</v>
      </c>
      <c r="X19" s="2">
        <f>X$2+'SA-SO'!$B19</f>
        <v>0.30920138888888882</v>
      </c>
      <c r="Y19" s="2">
        <f>Y$2+'SA-SO'!$B19</f>
        <v>0.31614583333333379</v>
      </c>
      <c r="Z19" s="2">
        <f>Z$2+'SA-SO'!$B19</f>
        <v>0.32309027777777777</v>
      </c>
      <c r="AA19" s="2">
        <f>AA$2+'SA-SO'!$B19</f>
        <v>0.3300347222222228</v>
      </c>
      <c r="AB19" s="2">
        <f>AB$2+'SA-SO'!$B19</f>
        <v>0.33697916666666677</v>
      </c>
      <c r="AC19" s="2">
        <f>AC$2+'SA-SO'!$B19</f>
        <v>0.3439236111111118</v>
      </c>
      <c r="AD19" s="2">
        <f>AD$2+'SA-SO'!$B19</f>
        <v>0.35086805555555578</v>
      </c>
      <c r="AE19" s="2">
        <f>AE$2+'SA-SO'!$B19</f>
        <v>0.35781250000000081</v>
      </c>
      <c r="AF19" s="2">
        <f>AF$2+'SA-SO'!$B19</f>
        <v>0.36475694444444479</v>
      </c>
      <c r="AG19" s="2">
        <f>AG$2+'SA-SO'!$B19</f>
        <v>0.37170138888888982</v>
      </c>
      <c r="AH19" s="2">
        <f>AH$2+'SA-SO'!$B19</f>
        <v>0.37864583333333379</v>
      </c>
      <c r="AI19" s="2">
        <f>AI$2+'SA-SO'!$B19</f>
        <v>0.38559027777777877</v>
      </c>
      <c r="AJ19" s="2">
        <f>AJ$2+'SA-SO'!$B19</f>
        <v>0.3925347222222228</v>
      </c>
      <c r="AK19" s="2">
        <f>AK$2+'SA-SO'!$B19</f>
        <v>0.39947916666666777</v>
      </c>
      <c r="AL19" s="2">
        <f>AL$2+'SA-SO'!$B19</f>
        <v>0.4064236111111118</v>
      </c>
      <c r="AM19" s="2">
        <f>AM$2+'SA-SO'!$B19</f>
        <v>0.41336805555555678</v>
      </c>
      <c r="AN19" s="2">
        <f>AN$2+'SA-SO'!$B19</f>
        <v>0.42031250000000081</v>
      </c>
      <c r="AO19" s="2">
        <f>AO$2+'SA-SO'!$B19</f>
        <v>0.42725694444444479</v>
      </c>
      <c r="AP19" s="2">
        <f>AP$2+'SA-SO'!$B19</f>
        <v>0.43420138888888982</v>
      </c>
      <c r="AQ19" s="2">
        <f>AQ$2+'SA-SO'!$B19</f>
        <v>0.44114583333333379</v>
      </c>
      <c r="AR19" s="2">
        <f>AR$2+'SA-SO'!$B19</f>
        <v>0.44809027777777877</v>
      </c>
      <c r="AS19" s="2">
        <f>AS$2+'SA-SO'!$B19</f>
        <v>0.4550347222222228</v>
      </c>
      <c r="AT19" s="2">
        <f>AT$2+'SA-SO'!$B19</f>
        <v>0.46197916666666777</v>
      </c>
      <c r="AU19" s="2">
        <f>AU$2+'SA-SO'!$B19</f>
        <v>0.4689236111111118</v>
      </c>
      <c r="AV19" s="2">
        <f>AV$2+'SA-SO'!$B19</f>
        <v>0.47586805555555678</v>
      </c>
      <c r="AW19" s="2">
        <f>AW$2+'SA-SO'!$B19</f>
        <v>0.48281250000000081</v>
      </c>
      <c r="AX19" s="2">
        <f>AX$2+'SA-SO'!$B19</f>
        <v>0.48975694444444579</v>
      </c>
      <c r="AY19" s="2">
        <f>AY$2+'SA-SO'!$B19</f>
        <v>0.49670138888888982</v>
      </c>
      <c r="AZ19" s="2">
        <f>AZ$2+'SA-SO'!$B19</f>
        <v>0.50364583333333479</v>
      </c>
      <c r="BA19" s="2">
        <f>BA$2+'SA-SO'!$B19</f>
        <v>0.51059027777777877</v>
      </c>
      <c r="BB19" s="2">
        <f>BB$2+'SA-SO'!$B19</f>
        <v>0.51753472222222374</v>
      </c>
      <c r="BC19" s="2">
        <f>BC$2+'SA-SO'!$B19</f>
        <v>0.52447916666666783</v>
      </c>
      <c r="BD19" s="2">
        <f>BD$2+'SA-SO'!$B19</f>
        <v>0.5314236111111128</v>
      </c>
      <c r="BE19" s="2">
        <f>BE$2+'SA-SO'!$B19</f>
        <v>0.53836805555555678</v>
      </c>
      <c r="BF19" s="2">
        <f>BF$2+'SA-SO'!$B19</f>
        <v>0.54531250000000175</v>
      </c>
      <c r="BG19" s="2">
        <f>BG$2+'SA-SO'!$B19</f>
        <v>0.55225694444444584</v>
      </c>
      <c r="BH19" s="2">
        <f>BH$2+'SA-SO'!$B19</f>
        <v>0.55920138888888982</v>
      </c>
      <c r="BI19" s="2">
        <f>BI$2+'SA-SO'!$B19</f>
        <v>0.56614583333333479</v>
      </c>
      <c r="BJ19" s="2">
        <f>BJ$2+'SA-SO'!$B19</f>
        <v>0.57309027777777877</v>
      </c>
      <c r="BK19" s="2">
        <f>BK$2+'SA-SO'!$B19</f>
        <v>0.58003472222222374</v>
      </c>
      <c r="BL19" s="2">
        <f>BL$2+'SA-SO'!$B19</f>
        <v>0.58697916666666783</v>
      </c>
      <c r="BM19" s="2">
        <f>BM$2+'SA-SO'!$B19</f>
        <v>0.5939236111111128</v>
      </c>
      <c r="BN19" s="2">
        <f>BN$2+'SA-SO'!$B19</f>
        <v>0.60086805555555678</v>
      </c>
      <c r="BO19" s="2">
        <f>BO$2+'SA-SO'!$B19</f>
        <v>0.60781250000000175</v>
      </c>
      <c r="BP19" s="2">
        <f>BP$2+'SA-SO'!$B19</f>
        <v>0.61475694444444584</v>
      </c>
      <c r="BQ19" s="2">
        <f>BQ$2+'SA-SO'!$B19</f>
        <v>0.62170138888889082</v>
      </c>
      <c r="BR19" s="2">
        <f>BR$2+'SA-SO'!$B19</f>
        <v>0.62864583333333479</v>
      </c>
      <c r="BS19" s="2">
        <f>BS$2+'SA-SO'!$B19</f>
        <v>0.63559027777777977</v>
      </c>
      <c r="BT19" s="2">
        <f>BT$2+'SA-SO'!$B19</f>
        <v>0.64253472222222374</v>
      </c>
      <c r="BU19" s="2">
        <f>BU$2+'SA-SO'!$B19</f>
        <v>0.64947916666666883</v>
      </c>
      <c r="BV19" s="2">
        <f>BV$2+'SA-SO'!$B19</f>
        <v>0.6564236111111128</v>
      </c>
      <c r="BW19" s="2">
        <f>BW$2+'SA-SO'!$B19</f>
        <v>0.66336805555555778</v>
      </c>
      <c r="BX19" s="2">
        <f>BX$2+'SA-SO'!$B19</f>
        <v>0.67031250000000175</v>
      </c>
      <c r="BY19" s="2">
        <f>BY$2+'SA-SO'!$B19</f>
        <v>0.67725694444444684</v>
      </c>
      <c r="BZ19" s="2">
        <f>BZ$2+'SA-SO'!$B19</f>
        <v>0.68420138888889082</v>
      </c>
      <c r="CA19" s="2">
        <f>CA$2+'SA-SO'!$B19</f>
        <v>0.69114583333333579</v>
      </c>
      <c r="CB19" s="2">
        <f>CB$2+'SA-SO'!$B19</f>
        <v>0.69809027777777977</v>
      </c>
      <c r="CC19" s="2">
        <f>CC$2+'SA-SO'!$B19</f>
        <v>0.70503472222222374</v>
      </c>
      <c r="CD19" s="2">
        <f>CD$2+'SA-SO'!$B19</f>
        <v>0.71197916666666883</v>
      </c>
      <c r="CE19" s="2">
        <f>CE$2+'SA-SO'!$B19</f>
        <v>0.7189236111111128</v>
      </c>
      <c r="CF19" s="2">
        <f>CF$2+'SA-SO'!$B19</f>
        <v>0.72586805555555778</v>
      </c>
      <c r="CG19" s="2">
        <f>CG$2+'SA-SO'!$B19</f>
        <v>0.73281250000000175</v>
      </c>
      <c r="CH19" s="2">
        <f>CH$2+'SA-SO'!$B19</f>
        <v>0.73975694444444684</v>
      </c>
      <c r="CI19" s="2">
        <f>CI$2+'SA-SO'!$B19</f>
        <v>0.74670138888889082</v>
      </c>
      <c r="CJ19" s="2">
        <f>CJ$2+'SA-SO'!$B19</f>
        <v>0.75364583333333579</v>
      </c>
      <c r="CK19" s="2">
        <f>CK$2+'SA-SO'!$B19</f>
        <v>0.76059027777777977</v>
      </c>
      <c r="CL19" s="2">
        <f>CL$2+'SA-SO'!$B19</f>
        <v>0.76753472222222474</v>
      </c>
      <c r="CM19" s="2">
        <f>CM$2+'SA-SO'!$B19</f>
        <v>0.77447916666666883</v>
      </c>
      <c r="CN19" s="2">
        <f>CN$2+'SA-SO'!$B19</f>
        <v>0.7814236111111138</v>
      </c>
      <c r="CO19" s="2">
        <f>CO$2+'SA-SO'!$B19</f>
        <v>0.78836805555555778</v>
      </c>
      <c r="CP19" s="2">
        <f>CP$2+'SA-SO'!$B19</f>
        <v>0.79531250000000275</v>
      </c>
      <c r="CQ19" s="2">
        <f>CQ$2+'SA-SO'!$B19</f>
        <v>0.80225694444444684</v>
      </c>
      <c r="CR19" s="2">
        <f>CR$2+'SA-SO'!$B19</f>
        <v>0.80920138888889181</v>
      </c>
      <c r="CS19" s="2">
        <f>CS$2+'SA-SO'!$B19</f>
        <v>0.81614583333333579</v>
      </c>
      <c r="CT19" s="2">
        <f>CT$2+'SA-SO'!$B19</f>
        <v>0.82309027777778077</v>
      </c>
      <c r="CU19" s="2">
        <f>CU$2+'SA-SO'!$B19</f>
        <v>0.83003472222222474</v>
      </c>
      <c r="CV19" s="2">
        <f>CV$2+'SA-SO'!$B19</f>
        <v>0.83697916666666883</v>
      </c>
      <c r="CW19" s="2">
        <f>CW$2+'SA-SO'!$B19</f>
        <v>0.8439236111111138</v>
      </c>
      <c r="CX19" s="2">
        <f>CX$2+'SA-SO'!$B19</f>
        <v>0.85086805555555878</v>
      </c>
      <c r="CY19" s="2">
        <f>CY$2+'SA-SO'!$B19</f>
        <v>0.85781250000000275</v>
      </c>
      <c r="CZ19" s="2">
        <f>CZ$2+'SA-SO'!$B19</f>
        <v>0.86475694444444684</v>
      </c>
      <c r="DA19" s="2">
        <f>DA$2+'SA-SO'!$B19</f>
        <v>0.87170138888889181</v>
      </c>
      <c r="DB19" s="2">
        <f>DB$2+'SA-SO'!$B19</f>
        <v>0.87604166666666672</v>
      </c>
      <c r="DC19" s="2">
        <f>DC$2+'SA-SO'!$B19</f>
        <v>0.88038194444444451</v>
      </c>
      <c r="DD19" s="2">
        <f>DD$2+'SA-SO'!$B19</f>
        <v>0.89079861111111114</v>
      </c>
      <c r="DE19" s="2"/>
      <c r="DF19" s="2">
        <f>DF$2+'SA-SO'!$B19</f>
        <v>0.90121527777777777</v>
      </c>
      <c r="DG19" s="2">
        <f>DG$2+'SA-SO'!$B19</f>
        <v>0.91163194444444484</v>
      </c>
      <c r="DH19" s="2">
        <f>DH$2+'SA-SO'!$B19</f>
        <v>0.92204861111111081</v>
      </c>
      <c r="DI19" s="2">
        <f>DI$2+'SA-SO'!$B19</f>
        <v>0.93246527777777777</v>
      </c>
      <c r="DJ19" s="2">
        <f>DJ$2+'SA-SO'!$B19</f>
        <v>0.94288194444444384</v>
      </c>
      <c r="DK19" s="2">
        <f>DK$2+'SA-SO'!$B19</f>
        <v>0.95329861111111081</v>
      </c>
      <c r="DL19" s="2">
        <f>DL$2+'SA-SO'!$B19</f>
        <v>0.96371527777777777</v>
      </c>
      <c r="DM19" s="2">
        <f>DM$2+'SA-SO'!$B19</f>
        <v>0.97413194444444384</v>
      </c>
      <c r="DN19" s="2">
        <f>DN$2+'SA-SO'!$B19</f>
        <v>0.98454861111111081</v>
      </c>
      <c r="DO19" s="2">
        <f>DO$2+'SA-SO'!$B19</f>
        <v>0.99496527777777777</v>
      </c>
      <c r="DP19" s="2">
        <f>DP$2+'SA-SO'!$B19</f>
        <v>1.0053819444444447</v>
      </c>
      <c r="DQ19" s="2">
        <f>DQ$2+'SA-SO'!$B19</f>
        <v>1.0157986111111077</v>
      </c>
      <c r="DR19" s="2">
        <f>DR$2+'SA-SO'!$B19</f>
        <v>1.0262152777777778</v>
      </c>
      <c r="DS19" s="2">
        <f>DS$2+'SA-SO'!$B19</f>
        <v>1.0366319444444476</v>
      </c>
      <c r="DT19" s="2">
        <f>DT$2+'SA-SO'!$B19</f>
        <v>1.0470486111111077</v>
      </c>
      <c r="DU19" s="2">
        <f>DU$2+'SA-SO'!$B19</f>
        <v>1.0574652777777778</v>
      </c>
      <c r="DV19" s="1"/>
      <c r="DW19" s="1"/>
      <c r="DX19" s="1"/>
      <c r="DY19" s="29"/>
    </row>
    <row r="20" spans="1:129" x14ac:dyDescent="0.2">
      <c r="A20" s="4" t="s">
        <v>16</v>
      </c>
      <c r="B20" s="5">
        <v>1.2847222222222223E-2</v>
      </c>
      <c r="C20" s="4"/>
      <c r="D20" s="1"/>
      <c r="E20" s="1"/>
      <c r="F20" s="1"/>
      <c r="G20" s="2">
        <f>G$2+'SA-SO'!$B20</f>
        <v>0.18472222222222223</v>
      </c>
      <c r="H20" s="2">
        <f>H$2+'SA-SO'!$B20</f>
        <v>0.19513888888888889</v>
      </c>
      <c r="I20" s="2">
        <f>I$2+'SA-SO'!$B20</f>
        <v>0.20555555555555524</v>
      </c>
      <c r="J20" s="2">
        <f>J$2+'SA-SO'!$B20</f>
        <v>0.21597222222222223</v>
      </c>
      <c r="K20" s="2">
        <f>K$2+'SA-SO'!$B20</f>
        <v>0.22638888888888922</v>
      </c>
      <c r="L20" s="2">
        <f>L$2+'SA-SO'!$B20</f>
        <v>0.23680555555555524</v>
      </c>
      <c r="M20" s="2"/>
      <c r="N20" s="2">
        <f>N$2+'SA-SO'!$B20</f>
        <v>0.24722222222222223</v>
      </c>
      <c r="O20" s="2">
        <f>O$2+'SA-SO'!$B20</f>
        <v>0.25763888888888919</v>
      </c>
      <c r="P20" s="2"/>
      <c r="Q20" s="2"/>
      <c r="R20" s="2">
        <f>R$2+'SA-SO'!$B20</f>
        <v>0.26805555555555521</v>
      </c>
      <c r="S20" s="2">
        <f>S$2+'SA-SO'!$B20</f>
        <v>0.2751736111111111</v>
      </c>
      <c r="T20" s="2">
        <f>T$2+'SA-SO'!$B20</f>
        <v>0.28211805555555558</v>
      </c>
      <c r="U20" s="2">
        <f>U$2+'SA-SO'!$B20</f>
        <v>0.28906250000000022</v>
      </c>
      <c r="V20" s="2">
        <f>V$2+'SA-SO'!$B20</f>
        <v>0.29600694444444425</v>
      </c>
      <c r="W20" s="2">
        <f>W$2+'SA-SO'!$B20</f>
        <v>0.30295138888888923</v>
      </c>
      <c r="X20" s="2">
        <f>X$2+'SA-SO'!$B20</f>
        <v>0.30989583333333326</v>
      </c>
      <c r="Y20" s="2">
        <f>Y$2+'SA-SO'!$B20</f>
        <v>0.31684027777777823</v>
      </c>
      <c r="Z20" s="2">
        <f>Z$2+'SA-SO'!$B20</f>
        <v>0.32378472222222221</v>
      </c>
      <c r="AA20" s="2">
        <f>AA$2+'SA-SO'!$B20</f>
        <v>0.33072916666666724</v>
      </c>
      <c r="AB20" s="2">
        <f>AB$2+'SA-SO'!$B20</f>
        <v>0.33767361111111122</v>
      </c>
      <c r="AC20" s="2">
        <f>AC$2+'SA-SO'!$B20</f>
        <v>0.34461805555555625</v>
      </c>
      <c r="AD20" s="2">
        <f>AD$2+'SA-SO'!$B20</f>
        <v>0.35156250000000022</v>
      </c>
      <c r="AE20" s="2">
        <f>AE$2+'SA-SO'!$B20</f>
        <v>0.35850694444444525</v>
      </c>
      <c r="AF20" s="2">
        <f>AF$2+'SA-SO'!$B20</f>
        <v>0.36545138888888923</v>
      </c>
      <c r="AG20" s="2">
        <f>AG$2+'SA-SO'!$B20</f>
        <v>0.37239583333333426</v>
      </c>
      <c r="AH20" s="2">
        <f>AH$2+'SA-SO'!$B20</f>
        <v>0.37934027777777823</v>
      </c>
      <c r="AI20" s="2">
        <f>AI$2+'SA-SO'!$B20</f>
        <v>0.38628472222222321</v>
      </c>
      <c r="AJ20" s="2">
        <f>AJ$2+'SA-SO'!$B20</f>
        <v>0.39322916666666724</v>
      </c>
      <c r="AK20" s="2">
        <f>AK$2+'SA-SO'!$B20</f>
        <v>0.40017361111111222</v>
      </c>
      <c r="AL20" s="2">
        <f>AL$2+'SA-SO'!$B20</f>
        <v>0.40711805555555625</v>
      </c>
      <c r="AM20" s="2">
        <f>AM$2+'SA-SO'!$B20</f>
        <v>0.41406250000000122</v>
      </c>
      <c r="AN20" s="2">
        <f>AN$2+'SA-SO'!$B20</f>
        <v>0.42100694444444525</v>
      </c>
      <c r="AO20" s="2">
        <f>AO$2+'SA-SO'!$B20</f>
        <v>0.42795138888888923</v>
      </c>
      <c r="AP20" s="2">
        <f>AP$2+'SA-SO'!$B20</f>
        <v>0.43489583333333426</v>
      </c>
      <c r="AQ20" s="2">
        <f>AQ$2+'SA-SO'!$B20</f>
        <v>0.44184027777777823</v>
      </c>
      <c r="AR20" s="2">
        <f>AR$2+'SA-SO'!$B20</f>
        <v>0.44878472222222321</v>
      </c>
      <c r="AS20" s="2">
        <f>AS$2+'SA-SO'!$B20</f>
        <v>0.45572916666666724</v>
      </c>
      <c r="AT20" s="2">
        <f>AT$2+'SA-SO'!$B20</f>
        <v>0.46267361111111222</v>
      </c>
      <c r="AU20" s="2">
        <f>AU$2+'SA-SO'!$B20</f>
        <v>0.46961805555555625</v>
      </c>
      <c r="AV20" s="2">
        <f>AV$2+'SA-SO'!$B20</f>
        <v>0.47656250000000122</v>
      </c>
      <c r="AW20" s="2">
        <f>AW$2+'SA-SO'!$B20</f>
        <v>0.48350694444444525</v>
      </c>
      <c r="AX20" s="2">
        <f>AX$2+'SA-SO'!$B20</f>
        <v>0.49045138888889023</v>
      </c>
      <c r="AY20" s="2">
        <f>AY$2+'SA-SO'!$B20</f>
        <v>0.49739583333333426</v>
      </c>
      <c r="AZ20" s="2">
        <f>AZ$2+'SA-SO'!$B20</f>
        <v>0.50434027777777923</v>
      </c>
      <c r="BA20" s="2">
        <f>BA$2+'SA-SO'!$B20</f>
        <v>0.51128472222222321</v>
      </c>
      <c r="BB20" s="2">
        <f>BB$2+'SA-SO'!$B20</f>
        <v>0.51822916666666818</v>
      </c>
      <c r="BC20" s="2">
        <f>BC$2+'SA-SO'!$B20</f>
        <v>0.52517361111111227</v>
      </c>
      <c r="BD20" s="2">
        <f>BD$2+'SA-SO'!$B20</f>
        <v>0.53211805555555725</v>
      </c>
      <c r="BE20" s="2">
        <f>BE$2+'SA-SO'!$B20</f>
        <v>0.53906250000000122</v>
      </c>
      <c r="BF20" s="2">
        <f>BF$2+'SA-SO'!$B20</f>
        <v>0.5460069444444462</v>
      </c>
      <c r="BG20" s="2">
        <f>BG$2+'SA-SO'!$B20</f>
        <v>0.55295138888889028</v>
      </c>
      <c r="BH20" s="2">
        <f>BH$2+'SA-SO'!$B20</f>
        <v>0.55989583333333426</v>
      </c>
      <c r="BI20" s="2">
        <f>BI$2+'SA-SO'!$B20</f>
        <v>0.56684027777777923</v>
      </c>
      <c r="BJ20" s="2">
        <f>BJ$2+'SA-SO'!$B20</f>
        <v>0.57378472222222321</v>
      </c>
      <c r="BK20" s="2">
        <f>BK$2+'SA-SO'!$B20</f>
        <v>0.58072916666666818</v>
      </c>
      <c r="BL20" s="2">
        <f>BL$2+'SA-SO'!$B20</f>
        <v>0.58767361111111227</v>
      </c>
      <c r="BM20" s="2">
        <f>BM$2+'SA-SO'!$B20</f>
        <v>0.59461805555555725</v>
      </c>
      <c r="BN20" s="2">
        <f>BN$2+'SA-SO'!$B20</f>
        <v>0.60156250000000122</v>
      </c>
      <c r="BO20" s="2">
        <f>BO$2+'SA-SO'!$B20</f>
        <v>0.6085069444444462</v>
      </c>
      <c r="BP20" s="2">
        <f>BP$2+'SA-SO'!$B20</f>
        <v>0.61545138888889028</v>
      </c>
      <c r="BQ20" s="2">
        <f>BQ$2+'SA-SO'!$B20</f>
        <v>0.62239583333333526</v>
      </c>
      <c r="BR20" s="2">
        <f>BR$2+'SA-SO'!$B20</f>
        <v>0.62934027777777923</v>
      </c>
      <c r="BS20" s="2">
        <f>BS$2+'SA-SO'!$B20</f>
        <v>0.63628472222222421</v>
      </c>
      <c r="BT20" s="2">
        <f>BT$2+'SA-SO'!$B20</f>
        <v>0.64322916666666818</v>
      </c>
      <c r="BU20" s="2">
        <f>BU$2+'SA-SO'!$B20</f>
        <v>0.65017361111111327</v>
      </c>
      <c r="BV20" s="2">
        <f>BV$2+'SA-SO'!$B20</f>
        <v>0.65711805555555725</v>
      </c>
      <c r="BW20" s="2">
        <f>BW$2+'SA-SO'!$B20</f>
        <v>0.66406250000000222</v>
      </c>
      <c r="BX20" s="2">
        <f>BX$2+'SA-SO'!$B20</f>
        <v>0.6710069444444462</v>
      </c>
      <c r="BY20" s="2">
        <f>BY$2+'SA-SO'!$B20</f>
        <v>0.67795138888889128</v>
      </c>
      <c r="BZ20" s="2">
        <f>BZ$2+'SA-SO'!$B20</f>
        <v>0.68489583333333526</v>
      </c>
      <c r="CA20" s="2">
        <f>CA$2+'SA-SO'!$B20</f>
        <v>0.69184027777778023</v>
      </c>
      <c r="CB20" s="2">
        <f>CB$2+'SA-SO'!$B20</f>
        <v>0.69878472222222421</v>
      </c>
      <c r="CC20" s="2">
        <f>CC$2+'SA-SO'!$B20</f>
        <v>0.70572916666666818</v>
      </c>
      <c r="CD20" s="2">
        <f>CD$2+'SA-SO'!$B20</f>
        <v>0.71267361111111327</v>
      </c>
      <c r="CE20" s="2">
        <f>CE$2+'SA-SO'!$B20</f>
        <v>0.71961805555555725</v>
      </c>
      <c r="CF20" s="2">
        <f>CF$2+'SA-SO'!$B20</f>
        <v>0.72656250000000222</v>
      </c>
      <c r="CG20" s="2">
        <f>CG$2+'SA-SO'!$B20</f>
        <v>0.7335069444444462</v>
      </c>
      <c r="CH20" s="2">
        <f>CH$2+'SA-SO'!$B20</f>
        <v>0.74045138888889128</v>
      </c>
      <c r="CI20" s="2">
        <f>CI$2+'SA-SO'!$B20</f>
        <v>0.74739583333333526</v>
      </c>
      <c r="CJ20" s="2">
        <f>CJ$2+'SA-SO'!$B20</f>
        <v>0.75434027777778023</v>
      </c>
      <c r="CK20" s="2">
        <f>CK$2+'SA-SO'!$B20</f>
        <v>0.76128472222222421</v>
      </c>
      <c r="CL20" s="2">
        <f>CL$2+'SA-SO'!$B20</f>
        <v>0.76822916666666918</v>
      </c>
      <c r="CM20" s="2">
        <f>CM$2+'SA-SO'!$B20</f>
        <v>0.77517361111111327</v>
      </c>
      <c r="CN20" s="2">
        <f>CN$2+'SA-SO'!$B20</f>
        <v>0.78211805555555824</v>
      </c>
      <c r="CO20" s="2">
        <f>CO$2+'SA-SO'!$B20</f>
        <v>0.78906250000000222</v>
      </c>
      <c r="CP20" s="2">
        <f>CP$2+'SA-SO'!$B20</f>
        <v>0.7960069444444472</v>
      </c>
      <c r="CQ20" s="2">
        <f>CQ$2+'SA-SO'!$B20</f>
        <v>0.80295138888889128</v>
      </c>
      <c r="CR20" s="2">
        <f>CR$2+'SA-SO'!$B20</f>
        <v>0.80989583333333626</v>
      </c>
      <c r="CS20" s="2">
        <f>CS$2+'SA-SO'!$B20</f>
        <v>0.81684027777778023</v>
      </c>
      <c r="CT20" s="2">
        <f>CT$2+'SA-SO'!$B20</f>
        <v>0.82378472222222521</v>
      </c>
      <c r="CU20" s="2">
        <f>CU$2+'SA-SO'!$B20</f>
        <v>0.83072916666666918</v>
      </c>
      <c r="CV20" s="2">
        <f>CV$2+'SA-SO'!$B20</f>
        <v>0.83767361111111327</v>
      </c>
      <c r="CW20" s="2">
        <f>CW$2+'SA-SO'!$B20</f>
        <v>0.84461805555555824</v>
      </c>
      <c r="CX20" s="2">
        <f>CX$2+'SA-SO'!$B20</f>
        <v>0.85156250000000322</v>
      </c>
      <c r="CY20" s="2">
        <f>CY$2+'SA-SO'!$B20</f>
        <v>0.8585069444444472</v>
      </c>
      <c r="CZ20" s="2">
        <f>CZ$2+'SA-SO'!$B20</f>
        <v>0.86545138888889128</v>
      </c>
      <c r="DA20" s="2">
        <f>DA$2+'SA-SO'!$B20</f>
        <v>0.87239583333333626</v>
      </c>
      <c r="DB20" s="2">
        <f>DB$2+'SA-SO'!$B20</f>
        <v>0.87673611111111116</v>
      </c>
      <c r="DC20" s="2">
        <f>DC$2+'SA-SO'!$B20</f>
        <v>0.88107638888888895</v>
      </c>
      <c r="DD20" s="2">
        <f>DD$2+'SA-SO'!$B20</f>
        <v>0.89149305555555558</v>
      </c>
      <c r="DE20" s="2"/>
      <c r="DF20" s="2">
        <f>DF$2+'SA-SO'!$B20</f>
        <v>0.90190972222222221</v>
      </c>
      <c r="DG20" s="2">
        <f>DG$2+'SA-SO'!$B20</f>
        <v>0.91232638888888928</v>
      </c>
      <c r="DH20" s="2">
        <f>DH$2+'SA-SO'!$B20</f>
        <v>0.92274305555555525</v>
      </c>
      <c r="DI20" s="2">
        <f>DI$2+'SA-SO'!$B20</f>
        <v>0.93315972222222221</v>
      </c>
      <c r="DJ20" s="2">
        <f>DJ$2+'SA-SO'!$B20</f>
        <v>0.94357638888888828</v>
      </c>
      <c r="DK20" s="2">
        <f>DK$2+'SA-SO'!$B20</f>
        <v>0.95399305555555525</v>
      </c>
      <c r="DL20" s="2">
        <f>DL$2+'SA-SO'!$B20</f>
        <v>0.96440972222222221</v>
      </c>
      <c r="DM20" s="2">
        <f>DM$2+'SA-SO'!$B20</f>
        <v>0.97482638888888828</v>
      </c>
      <c r="DN20" s="2">
        <f>DN$2+'SA-SO'!$B20</f>
        <v>0.98524305555555525</v>
      </c>
      <c r="DO20" s="2">
        <f>DO$2+'SA-SO'!$B20</f>
        <v>0.99565972222222221</v>
      </c>
      <c r="DP20" s="2">
        <f>DP$2+'SA-SO'!$B20</f>
        <v>1.0060763888888893</v>
      </c>
      <c r="DQ20" s="2">
        <f>DQ$2+'SA-SO'!$B20</f>
        <v>1.0164930555555522</v>
      </c>
      <c r="DR20" s="2">
        <f>DR$2+'SA-SO'!$B20</f>
        <v>1.0269097222222223</v>
      </c>
      <c r="DS20" s="2">
        <f>DS$2+'SA-SO'!$B20</f>
        <v>1.0373263888888922</v>
      </c>
      <c r="DT20" s="2">
        <f>DT$2+'SA-SO'!$B20</f>
        <v>1.0477430555555522</v>
      </c>
      <c r="DU20" s="2">
        <f>DU$2+'SA-SO'!$B20</f>
        <v>1.0581597222222223</v>
      </c>
      <c r="DV20" s="1"/>
      <c r="DW20" s="1"/>
      <c r="DX20" s="1"/>
      <c r="DY20" s="29"/>
    </row>
    <row r="21" spans="1:129" x14ac:dyDescent="0.2">
      <c r="A21" s="4" t="s">
        <v>14</v>
      </c>
      <c r="B21" s="5">
        <v>1.3888888888888888E-2</v>
      </c>
      <c r="C21" s="4"/>
      <c r="D21" s="1"/>
      <c r="E21" s="1"/>
      <c r="F21" s="1"/>
      <c r="G21" s="2">
        <f>G$2+'SA-SO'!$B21</f>
        <v>0.1857638888888889</v>
      </c>
      <c r="H21" s="2">
        <f>H$2+'SA-SO'!$B21</f>
        <v>0.19618055555555555</v>
      </c>
      <c r="I21" s="2">
        <f>I$2+'SA-SO'!$B21</f>
        <v>0.2065972222222219</v>
      </c>
      <c r="J21" s="2">
        <f>J$2+'SA-SO'!$B21</f>
        <v>0.2170138888888889</v>
      </c>
      <c r="K21" s="2">
        <f>K$2+'SA-SO'!$B21</f>
        <v>0.22743055555555589</v>
      </c>
      <c r="L21" s="2">
        <f>L$2+'SA-SO'!$B21</f>
        <v>0.2378472222222219</v>
      </c>
      <c r="M21" s="2"/>
      <c r="N21" s="2">
        <f>N$2+'SA-SO'!$B21</f>
        <v>0.2482638888888889</v>
      </c>
      <c r="O21" s="2">
        <f>O$2+'SA-SO'!$B21</f>
        <v>0.25868055555555586</v>
      </c>
      <c r="P21" s="2"/>
      <c r="Q21" s="2"/>
      <c r="R21" s="2">
        <f>R$2+'SA-SO'!$B21</f>
        <v>0.26909722222222188</v>
      </c>
      <c r="S21" s="2">
        <f>S$2+'SA-SO'!$B21</f>
        <v>0.27621527777777777</v>
      </c>
      <c r="T21" s="2">
        <f>T$2+'SA-SO'!$B21</f>
        <v>0.28315972222222224</v>
      </c>
      <c r="U21" s="2">
        <f>U$2+'SA-SO'!$B21</f>
        <v>0.29010416666666689</v>
      </c>
      <c r="V21" s="2">
        <f>V$2+'SA-SO'!$B21</f>
        <v>0.29704861111111092</v>
      </c>
      <c r="W21" s="2">
        <f>W$2+'SA-SO'!$B21</f>
        <v>0.30399305555555589</v>
      </c>
      <c r="X21" s="2">
        <f>X$2+'SA-SO'!$B21</f>
        <v>0.31093749999999992</v>
      </c>
      <c r="Y21" s="2">
        <f>Y$2+'SA-SO'!$B21</f>
        <v>0.3178819444444449</v>
      </c>
      <c r="Z21" s="2">
        <f>Z$2+'SA-SO'!$B21</f>
        <v>0.32482638888888887</v>
      </c>
      <c r="AA21" s="2">
        <f>AA$2+'SA-SO'!$B21</f>
        <v>0.3317708333333339</v>
      </c>
      <c r="AB21" s="2">
        <f>AB$2+'SA-SO'!$B21</f>
        <v>0.33871527777777788</v>
      </c>
      <c r="AC21" s="2">
        <f>AC$2+'SA-SO'!$B21</f>
        <v>0.34565972222222291</v>
      </c>
      <c r="AD21" s="2">
        <f>AD$2+'SA-SO'!$B21</f>
        <v>0.35260416666666689</v>
      </c>
      <c r="AE21" s="2">
        <f>AE$2+'SA-SO'!$B21</f>
        <v>0.35954861111111192</v>
      </c>
      <c r="AF21" s="2">
        <f>AF$2+'SA-SO'!$B21</f>
        <v>0.36649305555555589</v>
      </c>
      <c r="AG21" s="2">
        <f>AG$2+'SA-SO'!$B21</f>
        <v>0.37343750000000092</v>
      </c>
      <c r="AH21" s="2">
        <f>AH$2+'SA-SO'!$B21</f>
        <v>0.3803819444444449</v>
      </c>
      <c r="AI21" s="2">
        <f>AI$2+'SA-SO'!$B21</f>
        <v>0.38732638888888987</v>
      </c>
      <c r="AJ21" s="2">
        <f>AJ$2+'SA-SO'!$B21</f>
        <v>0.3942708333333339</v>
      </c>
      <c r="AK21" s="2">
        <f>AK$2+'SA-SO'!$B21</f>
        <v>0.40121527777777888</v>
      </c>
      <c r="AL21" s="2">
        <f>AL$2+'SA-SO'!$B21</f>
        <v>0.40815972222222291</v>
      </c>
      <c r="AM21" s="2">
        <f>AM$2+'SA-SO'!$B21</f>
        <v>0.41510416666666788</v>
      </c>
      <c r="AN21" s="2">
        <f>AN$2+'SA-SO'!$B21</f>
        <v>0.42204861111111192</v>
      </c>
      <c r="AO21" s="2">
        <f>AO$2+'SA-SO'!$B21</f>
        <v>0.42899305555555589</v>
      </c>
      <c r="AP21" s="2">
        <f>AP$2+'SA-SO'!$B21</f>
        <v>0.43593750000000092</v>
      </c>
      <c r="AQ21" s="2">
        <f>AQ$2+'SA-SO'!$B21</f>
        <v>0.4428819444444449</v>
      </c>
      <c r="AR21" s="2">
        <f>AR$2+'SA-SO'!$B21</f>
        <v>0.44982638888888987</v>
      </c>
      <c r="AS21" s="2">
        <f>AS$2+'SA-SO'!$B21</f>
        <v>0.4567708333333339</v>
      </c>
      <c r="AT21" s="2">
        <f>AT$2+'SA-SO'!$B21</f>
        <v>0.46371527777777888</v>
      </c>
      <c r="AU21" s="2">
        <f>AU$2+'SA-SO'!$B21</f>
        <v>0.47065972222222291</v>
      </c>
      <c r="AV21" s="2">
        <f>AV$2+'SA-SO'!$B21</f>
        <v>0.47760416666666788</v>
      </c>
      <c r="AW21" s="2">
        <f>AW$2+'SA-SO'!$B21</f>
        <v>0.48454861111111192</v>
      </c>
      <c r="AX21" s="2">
        <f>AX$2+'SA-SO'!$B21</f>
        <v>0.49149305555555689</v>
      </c>
      <c r="AY21" s="2">
        <f>AY$2+'SA-SO'!$B21</f>
        <v>0.49843750000000092</v>
      </c>
      <c r="AZ21" s="2">
        <f>AZ$2+'SA-SO'!$B21</f>
        <v>0.50538194444444584</v>
      </c>
      <c r="BA21" s="2">
        <f>BA$2+'SA-SO'!$B21</f>
        <v>0.51232638888888982</v>
      </c>
      <c r="BB21" s="2">
        <f>BB$2+'SA-SO'!$B21</f>
        <v>0.51927083333333479</v>
      </c>
      <c r="BC21" s="2">
        <f>BC$2+'SA-SO'!$B21</f>
        <v>0.52621527777777888</v>
      </c>
      <c r="BD21" s="2">
        <f>BD$2+'SA-SO'!$B21</f>
        <v>0.53315972222222385</v>
      </c>
      <c r="BE21" s="2">
        <f>BE$2+'SA-SO'!$B21</f>
        <v>0.54010416666666783</v>
      </c>
      <c r="BF21" s="2">
        <f>BF$2+'SA-SO'!$B21</f>
        <v>0.5470486111111128</v>
      </c>
      <c r="BG21" s="2">
        <f>BG$2+'SA-SO'!$B21</f>
        <v>0.55399305555555689</v>
      </c>
      <c r="BH21" s="2">
        <f>BH$2+'SA-SO'!$B21</f>
        <v>0.56093750000000087</v>
      </c>
      <c r="BI21" s="2">
        <f>BI$2+'SA-SO'!$B21</f>
        <v>0.56788194444444584</v>
      </c>
      <c r="BJ21" s="2">
        <f>BJ$2+'SA-SO'!$B21</f>
        <v>0.57482638888888982</v>
      </c>
      <c r="BK21" s="2">
        <f>BK$2+'SA-SO'!$B21</f>
        <v>0.58177083333333479</v>
      </c>
      <c r="BL21" s="2">
        <f>BL$2+'SA-SO'!$B21</f>
        <v>0.58871527777777888</v>
      </c>
      <c r="BM21" s="2">
        <f>BM$2+'SA-SO'!$B21</f>
        <v>0.59565972222222385</v>
      </c>
      <c r="BN21" s="2">
        <f>BN$2+'SA-SO'!$B21</f>
        <v>0.60260416666666783</v>
      </c>
      <c r="BO21" s="2">
        <f>BO$2+'SA-SO'!$B21</f>
        <v>0.6095486111111128</v>
      </c>
      <c r="BP21" s="2">
        <f>BP$2+'SA-SO'!$B21</f>
        <v>0.61649305555555689</v>
      </c>
      <c r="BQ21" s="2">
        <f>BQ$2+'SA-SO'!$B21</f>
        <v>0.62343750000000187</v>
      </c>
      <c r="BR21" s="2">
        <f>BR$2+'SA-SO'!$B21</f>
        <v>0.63038194444444584</v>
      </c>
      <c r="BS21" s="2">
        <f>BS$2+'SA-SO'!$B21</f>
        <v>0.63732638888889082</v>
      </c>
      <c r="BT21" s="2">
        <f>BT$2+'SA-SO'!$B21</f>
        <v>0.64427083333333479</v>
      </c>
      <c r="BU21" s="2">
        <f>BU$2+'SA-SO'!$B21</f>
        <v>0.65121527777777988</v>
      </c>
      <c r="BV21" s="2">
        <f>BV$2+'SA-SO'!$B21</f>
        <v>0.65815972222222385</v>
      </c>
      <c r="BW21" s="2">
        <f>BW$2+'SA-SO'!$B21</f>
        <v>0.66510416666666883</v>
      </c>
      <c r="BX21" s="2">
        <f>BX$2+'SA-SO'!$B21</f>
        <v>0.6720486111111128</v>
      </c>
      <c r="BY21" s="2">
        <f>BY$2+'SA-SO'!$B21</f>
        <v>0.67899305555555789</v>
      </c>
      <c r="BZ21" s="2">
        <f>BZ$2+'SA-SO'!$B21</f>
        <v>0.68593750000000187</v>
      </c>
      <c r="CA21" s="2">
        <f>CA$2+'SA-SO'!$B21</f>
        <v>0.69288194444444684</v>
      </c>
      <c r="CB21" s="2">
        <f>CB$2+'SA-SO'!$B21</f>
        <v>0.69982638888889082</v>
      </c>
      <c r="CC21" s="2">
        <f>CC$2+'SA-SO'!$B21</f>
        <v>0.70677083333333479</v>
      </c>
      <c r="CD21" s="2">
        <f>CD$2+'SA-SO'!$B21</f>
        <v>0.71371527777777988</v>
      </c>
      <c r="CE21" s="2">
        <f>CE$2+'SA-SO'!$B21</f>
        <v>0.72065972222222385</v>
      </c>
      <c r="CF21" s="2">
        <f>CF$2+'SA-SO'!$B21</f>
        <v>0.72760416666666883</v>
      </c>
      <c r="CG21" s="2">
        <f>CG$2+'SA-SO'!$B21</f>
        <v>0.7345486111111128</v>
      </c>
      <c r="CH21" s="2">
        <f>CH$2+'SA-SO'!$B21</f>
        <v>0.74149305555555789</v>
      </c>
      <c r="CI21" s="2">
        <f>CI$2+'SA-SO'!$B21</f>
        <v>0.74843750000000187</v>
      </c>
      <c r="CJ21" s="2">
        <f>CJ$2+'SA-SO'!$B21</f>
        <v>0.75538194444444684</v>
      </c>
      <c r="CK21" s="2">
        <f>CK$2+'SA-SO'!$B21</f>
        <v>0.76232638888889082</v>
      </c>
      <c r="CL21" s="2">
        <f>CL$2+'SA-SO'!$B21</f>
        <v>0.76927083333333579</v>
      </c>
      <c r="CM21" s="2">
        <f>CM$2+'SA-SO'!$B21</f>
        <v>0.77621527777777988</v>
      </c>
      <c r="CN21" s="2">
        <f>CN$2+'SA-SO'!$B21</f>
        <v>0.78315972222222485</v>
      </c>
      <c r="CO21" s="2">
        <f>CO$2+'SA-SO'!$B21</f>
        <v>0.79010416666666883</v>
      </c>
      <c r="CP21" s="2">
        <f>CP$2+'SA-SO'!$B21</f>
        <v>0.7970486111111138</v>
      </c>
      <c r="CQ21" s="2">
        <f>CQ$2+'SA-SO'!$B21</f>
        <v>0.80399305555555789</v>
      </c>
      <c r="CR21" s="2">
        <f>CR$2+'SA-SO'!$B21</f>
        <v>0.81093750000000286</v>
      </c>
      <c r="CS21" s="2">
        <f>CS$2+'SA-SO'!$B21</f>
        <v>0.81788194444444684</v>
      </c>
      <c r="CT21" s="2">
        <f>CT$2+'SA-SO'!$B21</f>
        <v>0.82482638888889181</v>
      </c>
      <c r="CU21" s="2">
        <f>CU$2+'SA-SO'!$B21</f>
        <v>0.83177083333333579</v>
      </c>
      <c r="CV21" s="2">
        <f>CV$2+'SA-SO'!$B21</f>
        <v>0.83871527777777988</v>
      </c>
      <c r="CW21" s="2">
        <f>CW$2+'SA-SO'!$B21</f>
        <v>0.84565972222222485</v>
      </c>
      <c r="CX21" s="2">
        <f>CX$2+'SA-SO'!$B21</f>
        <v>0.85260416666666983</v>
      </c>
      <c r="CY21" s="2">
        <f>CY$2+'SA-SO'!$B21</f>
        <v>0.8595486111111138</v>
      </c>
      <c r="CZ21" s="2">
        <f>CZ$2+'SA-SO'!$B21</f>
        <v>0.86649305555555789</v>
      </c>
      <c r="DA21" s="2">
        <f>DA$2+'SA-SO'!$B21</f>
        <v>0.87343750000000286</v>
      </c>
      <c r="DB21" s="2">
        <f>DB$2+'SA-SO'!$B21</f>
        <v>0.87777777777777777</v>
      </c>
      <c r="DC21" s="2">
        <f>DC$2+'SA-SO'!$B21</f>
        <v>0.88211805555555556</v>
      </c>
      <c r="DD21" s="2">
        <f>DD$2+'SA-SO'!$B21</f>
        <v>0.89253472222222219</v>
      </c>
      <c r="DE21" s="2"/>
      <c r="DF21" s="2">
        <f>DF$2+'SA-SO'!$B21</f>
        <v>0.90295138888888882</v>
      </c>
      <c r="DG21" s="2">
        <f>DG$2+'SA-SO'!$B21</f>
        <v>0.91336805555555589</v>
      </c>
      <c r="DH21" s="2">
        <f>DH$2+'SA-SO'!$B21</f>
        <v>0.92378472222222185</v>
      </c>
      <c r="DI21" s="2">
        <f>DI$2+'SA-SO'!$B21</f>
        <v>0.93420138888888882</v>
      </c>
      <c r="DJ21" s="2">
        <f>DJ$2+'SA-SO'!$B21</f>
        <v>0.94461805555555489</v>
      </c>
      <c r="DK21" s="2">
        <f>DK$2+'SA-SO'!$B21</f>
        <v>0.95503472222222185</v>
      </c>
      <c r="DL21" s="2">
        <f>DL$2+'SA-SO'!$B21</f>
        <v>0.96545138888888882</v>
      </c>
      <c r="DM21" s="2">
        <f>DM$2+'SA-SO'!$B21</f>
        <v>0.97586805555555489</v>
      </c>
      <c r="DN21" s="2">
        <f>DN$2+'SA-SO'!$B21</f>
        <v>0.98628472222222185</v>
      </c>
      <c r="DO21" s="2">
        <f>DO$2+'SA-SO'!$B21</f>
        <v>0.99670138888888882</v>
      </c>
      <c r="DP21" s="2">
        <f>DP$2+'SA-SO'!$B21</f>
        <v>1.0071180555555559</v>
      </c>
      <c r="DQ21" s="2">
        <f>DQ$2+'SA-SO'!$B21</f>
        <v>1.0175347222222189</v>
      </c>
      <c r="DR21" s="2">
        <f>DR$2+'SA-SO'!$B21</f>
        <v>1.0279513888888889</v>
      </c>
      <c r="DS21" s="2">
        <f>DS$2+'SA-SO'!$B21</f>
        <v>1.0383680555555588</v>
      </c>
      <c r="DT21" s="2">
        <f>DT$2+'SA-SO'!$B21</f>
        <v>1.0487847222222189</v>
      </c>
      <c r="DU21" s="2">
        <f>DU$2+'SA-SO'!$B21</f>
        <v>1.0592013888888889</v>
      </c>
      <c r="DV21" s="1"/>
      <c r="DW21" s="1"/>
      <c r="DX21" s="1"/>
      <c r="DY21" s="29"/>
    </row>
    <row r="22" spans="1:129" x14ac:dyDescent="0.2">
      <c r="A22" s="4" t="s">
        <v>5</v>
      </c>
      <c r="B22" s="5">
        <v>1.4236111111111111E-2</v>
      </c>
      <c r="C22" s="4"/>
      <c r="D22" s="1"/>
      <c r="E22" s="1"/>
      <c r="F22" s="1"/>
      <c r="G22" s="2">
        <f>G$2+'SA-SO'!$B22</f>
        <v>0.18611111111111112</v>
      </c>
      <c r="H22" s="2">
        <f>H$2+'SA-SO'!$B22</f>
        <v>0.19652777777777777</v>
      </c>
      <c r="I22" s="2">
        <f>I$2+'SA-SO'!$B22</f>
        <v>0.20694444444444413</v>
      </c>
      <c r="J22" s="2">
        <f>J$2+'SA-SO'!$B22</f>
        <v>0.21736111111111112</v>
      </c>
      <c r="K22" s="2">
        <f>K$2+'SA-SO'!$B22</f>
        <v>0.22777777777777811</v>
      </c>
      <c r="L22" s="2">
        <f>L$2+'SA-SO'!$B22</f>
        <v>0.23819444444444413</v>
      </c>
      <c r="M22" s="2"/>
      <c r="N22" s="2">
        <f>N$2+'SA-SO'!$B22</f>
        <v>0.24861111111111112</v>
      </c>
      <c r="O22" s="2">
        <f>O$2+'SA-SO'!$B22</f>
        <v>0.25902777777777808</v>
      </c>
      <c r="P22" s="2"/>
      <c r="Q22" s="2"/>
      <c r="R22" s="2">
        <f>R$2+'SA-SO'!$B22</f>
        <v>0.2694444444444441</v>
      </c>
      <c r="S22" s="2">
        <f>S$2+'SA-SO'!$B22</f>
        <v>0.27656249999999999</v>
      </c>
      <c r="T22" s="2">
        <f>T$2+'SA-SO'!$B22</f>
        <v>0.28350694444444446</v>
      </c>
      <c r="U22" s="2">
        <f>U$2+'SA-SO'!$B22</f>
        <v>0.29045138888888911</v>
      </c>
      <c r="V22" s="2">
        <f>V$2+'SA-SO'!$B22</f>
        <v>0.29739583333333314</v>
      </c>
      <c r="W22" s="2">
        <f>W$2+'SA-SO'!$B22</f>
        <v>0.30434027777777811</v>
      </c>
      <c r="X22" s="2">
        <f>X$2+'SA-SO'!$B22</f>
        <v>0.31128472222222214</v>
      </c>
      <c r="Y22" s="2">
        <f>Y$2+'SA-SO'!$B22</f>
        <v>0.31822916666666712</v>
      </c>
      <c r="Z22" s="2">
        <f>Z$2+'SA-SO'!$B22</f>
        <v>0.32517361111111109</v>
      </c>
      <c r="AA22" s="2">
        <f>AA$2+'SA-SO'!$B22</f>
        <v>0.33211805555555612</v>
      </c>
      <c r="AB22" s="2">
        <f>AB$2+'SA-SO'!$B22</f>
        <v>0.3390625000000001</v>
      </c>
      <c r="AC22" s="2">
        <f>AC$2+'SA-SO'!$B22</f>
        <v>0.34600694444444513</v>
      </c>
      <c r="AD22" s="2">
        <f>AD$2+'SA-SO'!$B22</f>
        <v>0.35295138888888911</v>
      </c>
      <c r="AE22" s="2">
        <f>AE$2+'SA-SO'!$B22</f>
        <v>0.35989583333333414</v>
      </c>
      <c r="AF22" s="2">
        <f>AF$2+'SA-SO'!$B22</f>
        <v>0.36684027777777811</v>
      </c>
      <c r="AG22" s="2">
        <f>AG$2+'SA-SO'!$B22</f>
        <v>0.37378472222222314</v>
      </c>
      <c r="AH22" s="2">
        <f>AH$2+'SA-SO'!$B22</f>
        <v>0.38072916666666712</v>
      </c>
      <c r="AI22" s="2">
        <f>AI$2+'SA-SO'!$B22</f>
        <v>0.38767361111111209</v>
      </c>
      <c r="AJ22" s="2">
        <f>AJ$2+'SA-SO'!$B22</f>
        <v>0.39461805555555612</v>
      </c>
      <c r="AK22" s="2">
        <f>AK$2+'SA-SO'!$B22</f>
        <v>0.4015625000000011</v>
      </c>
      <c r="AL22" s="2">
        <f>AL$2+'SA-SO'!$B22</f>
        <v>0.40850694444444513</v>
      </c>
      <c r="AM22" s="2">
        <f>AM$2+'SA-SO'!$B22</f>
        <v>0.41545138888889011</v>
      </c>
      <c r="AN22" s="2">
        <f>AN$2+'SA-SO'!$B22</f>
        <v>0.42239583333333414</v>
      </c>
      <c r="AO22" s="2">
        <f>AO$2+'SA-SO'!$B22</f>
        <v>0.42934027777777811</v>
      </c>
      <c r="AP22" s="2">
        <f>AP$2+'SA-SO'!$B22</f>
        <v>0.43628472222222314</v>
      </c>
      <c r="AQ22" s="2">
        <f>AQ$2+'SA-SO'!$B22</f>
        <v>0.44322916666666712</v>
      </c>
      <c r="AR22" s="2">
        <f>AR$2+'SA-SO'!$B22</f>
        <v>0.45017361111111209</v>
      </c>
      <c r="AS22" s="2">
        <f>AS$2+'SA-SO'!$B22</f>
        <v>0.45711805555555612</v>
      </c>
      <c r="AT22" s="2">
        <f>AT$2+'SA-SO'!$B22</f>
        <v>0.4640625000000011</v>
      </c>
      <c r="AU22" s="2">
        <f>AU$2+'SA-SO'!$B22</f>
        <v>0.47100694444444513</v>
      </c>
      <c r="AV22" s="2">
        <f>AV$2+'SA-SO'!$B22</f>
        <v>0.47795138888889011</v>
      </c>
      <c r="AW22" s="2">
        <f>AW$2+'SA-SO'!$B22</f>
        <v>0.48489583333333414</v>
      </c>
      <c r="AX22" s="2">
        <f>AX$2+'SA-SO'!$B22</f>
        <v>0.49184027777777911</v>
      </c>
      <c r="AY22" s="2">
        <f>AY$2+'SA-SO'!$B22</f>
        <v>0.49878472222222314</v>
      </c>
      <c r="AZ22" s="2">
        <f>AZ$2+'SA-SO'!$B22</f>
        <v>0.50572916666666812</v>
      </c>
      <c r="BA22" s="2">
        <f>BA$2+'SA-SO'!$B22</f>
        <v>0.51267361111111209</v>
      </c>
      <c r="BB22" s="2">
        <f>BB$2+'SA-SO'!$B22</f>
        <v>0.51961805555555707</v>
      </c>
      <c r="BC22" s="2">
        <f>BC$2+'SA-SO'!$B22</f>
        <v>0.52656250000000115</v>
      </c>
      <c r="BD22" s="2">
        <f>BD$2+'SA-SO'!$B22</f>
        <v>0.53350694444444613</v>
      </c>
      <c r="BE22" s="2">
        <f>BE$2+'SA-SO'!$B22</f>
        <v>0.54045138888889011</v>
      </c>
      <c r="BF22" s="2">
        <f>BF$2+'SA-SO'!$B22</f>
        <v>0.54739583333333508</v>
      </c>
      <c r="BG22" s="2">
        <f>BG$2+'SA-SO'!$B22</f>
        <v>0.55434027777777917</v>
      </c>
      <c r="BH22" s="2">
        <f>BH$2+'SA-SO'!$B22</f>
        <v>0.56128472222222314</v>
      </c>
      <c r="BI22" s="2">
        <f>BI$2+'SA-SO'!$B22</f>
        <v>0.56822916666666812</v>
      </c>
      <c r="BJ22" s="2">
        <f>BJ$2+'SA-SO'!$B22</f>
        <v>0.57517361111111209</v>
      </c>
      <c r="BK22" s="2">
        <f>BK$2+'SA-SO'!$B22</f>
        <v>0.58211805555555707</v>
      </c>
      <c r="BL22" s="2">
        <f>BL$2+'SA-SO'!$B22</f>
        <v>0.58906250000000115</v>
      </c>
      <c r="BM22" s="2">
        <f>BM$2+'SA-SO'!$B22</f>
        <v>0.59600694444444613</v>
      </c>
      <c r="BN22" s="2">
        <f>BN$2+'SA-SO'!$B22</f>
        <v>0.60295138888889011</v>
      </c>
      <c r="BO22" s="2">
        <f>BO$2+'SA-SO'!$B22</f>
        <v>0.60989583333333508</v>
      </c>
      <c r="BP22" s="2">
        <f>BP$2+'SA-SO'!$B22</f>
        <v>0.61684027777777917</v>
      </c>
      <c r="BQ22" s="2">
        <f>BQ$2+'SA-SO'!$B22</f>
        <v>0.62378472222222414</v>
      </c>
      <c r="BR22" s="2">
        <f>BR$2+'SA-SO'!$B22</f>
        <v>0.63072916666666812</v>
      </c>
      <c r="BS22" s="2">
        <f>BS$2+'SA-SO'!$B22</f>
        <v>0.63767361111111309</v>
      </c>
      <c r="BT22" s="2">
        <f>BT$2+'SA-SO'!$B22</f>
        <v>0.64461805555555707</v>
      </c>
      <c r="BU22" s="2">
        <f>BU$2+'SA-SO'!$B22</f>
        <v>0.65156250000000215</v>
      </c>
      <c r="BV22" s="2">
        <f>BV$2+'SA-SO'!$B22</f>
        <v>0.65850694444444613</v>
      </c>
      <c r="BW22" s="2">
        <f>BW$2+'SA-SO'!$B22</f>
        <v>0.6654513888888911</v>
      </c>
      <c r="BX22" s="2">
        <f>BX$2+'SA-SO'!$B22</f>
        <v>0.67239583333333508</v>
      </c>
      <c r="BY22" s="2">
        <f>BY$2+'SA-SO'!$B22</f>
        <v>0.67934027777778017</v>
      </c>
      <c r="BZ22" s="2">
        <f>BZ$2+'SA-SO'!$B22</f>
        <v>0.68628472222222414</v>
      </c>
      <c r="CA22" s="2">
        <f>CA$2+'SA-SO'!$B22</f>
        <v>0.69322916666666912</v>
      </c>
      <c r="CB22" s="2">
        <f>CB$2+'SA-SO'!$B22</f>
        <v>0.70017361111111309</v>
      </c>
      <c r="CC22" s="2">
        <f>CC$2+'SA-SO'!$B22</f>
        <v>0.70711805555555707</v>
      </c>
      <c r="CD22" s="2">
        <f>CD$2+'SA-SO'!$B22</f>
        <v>0.71406250000000215</v>
      </c>
      <c r="CE22" s="2">
        <f>CE$2+'SA-SO'!$B22</f>
        <v>0.72100694444444613</v>
      </c>
      <c r="CF22" s="2">
        <f>CF$2+'SA-SO'!$B22</f>
        <v>0.7279513888888911</v>
      </c>
      <c r="CG22" s="2">
        <f>CG$2+'SA-SO'!$B22</f>
        <v>0.73489583333333508</v>
      </c>
      <c r="CH22" s="2">
        <f>CH$2+'SA-SO'!$B22</f>
        <v>0.74184027777778017</v>
      </c>
      <c r="CI22" s="2">
        <f>CI$2+'SA-SO'!$B22</f>
        <v>0.74878472222222414</v>
      </c>
      <c r="CJ22" s="2">
        <f>CJ$2+'SA-SO'!$B22</f>
        <v>0.75572916666666912</v>
      </c>
      <c r="CK22" s="2">
        <f>CK$2+'SA-SO'!$B22</f>
        <v>0.76267361111111309</v>
      </c>
      <c r="CL22" s="2">
        <f>CL$2+'SA-SO'!$B22</f>
        <v>0.76961805555555807</v>
      </c>
      <c r="CM22" s="2">
        <f>CM$2+'SA-SO'!$B22</f>
        <v>0.77656250000000215</v>
      </c>
      <c r="CN22" s="2">
        <f>CN$2+'SA-SO'!$B22</f>
        <v>0.78350694444444713</v>
      </c>
      <c r="CO22" s="2">
        <f>CO$2+'SA-SO'!$B22</f>
        <v>0.7904513888888911</v>
      </c>
      <c r="CP22" s="2">
        <f>CP$2+'SA-SO'!$B22</f>
        <v>0.79739583333333608</v>
      </c>
      <c r="CQ22" s="2">
        <f>CQ$2+'SA-SO'!$B22</f>
        <v>0.80434027777778017</v>
      </c>
      <c r="CR22" s="2">
        <f>CR$2+'SA-SO'!$B22</f>
        <v>0.81128472222222514</v>
      </c>
      <c r="CS22" s="2">
        <f>CS$2+'SA-SO'!$B22</f>
        <v>0.81822916666666912</v>
      </c>
      <c r="CT22" s="2">
        <f>CT$2+'SA-SO'!$B22</f>
        <v>0.82517361111111409</v>
      </c>
      <c r="CU22" s="2">
        <f>CU$2+'SA-SO'!$B22</f>
        <v>0.83211805555555807</v>
      </c>
      <c r="CV22" s="2">
        <f>CV$2+'SA-SO'!$B22</f>
        <v>0.83906250000000215</v>
      </c>
      <c r="CW22" s="2">
        <f>CW$2+'SA-SO'!$B22</f>
        <v>0.84600694444444713</v>
      </c>
      <c r="CX22" s="2">
        <f>CX$2+'SA-SO'!$B22</f>
        <v>0.8529513888888921</v>
      </c>
      <c r="CY22" s="2">
        <f>CY$2+'SA-SO'!$B22</f>
        <v>0.85989583333333608</v>
      </c>
      <c r="CZ22" s="2">
        <f>CZ$2+'SA-SO'!$B22</f>
        <v>0.86684027777778017</v>
      </c>
      <c r="DA22" s="2">
        <f>DA$2+'SA-SO'!$B22</f>
        <v>0.87378472222222514</v>
      </c>
      <c r="DB22" s="2">
        <f>DB$2+'SA-SO'!$B22</f>
        <v>0.87812500000000004</v>
      </c>
      <c r="DC22" s="2">
        <f>DC$2+'SA-SO'!$B22</f>
        <v>0.88246527777777783</v>
      </c>
      <c r="DD22" s="2">
        <f>DD$2+'SA-SO'!$B22</f>
        <v>0.89288194444444446</v>
      </c>
      <c r="DE22" s="2"/>
      <c r="DF22" s="2">
        <f>DF$2+'SA-SO'!$B22</f>
        <v>0.90329861111111109</v>
      </c>
      <c r="DG22" s="2">
        <f>DG$2+'SA-SO'!$B22</f>
        <v>0.91371527777777817</v>
      </c>
      <c r="DH22" s="2">
        <f>DH$2+'SA-SO'!$B22</f>
        <v>0.92413194444444413</v>
      </c>
      <c r="DI22" s="2">
        <f>DI$2+'SA-SO'!$B22</f>
        <v>0.93454861111111109</v>
      </c>
      <c r="DJ22" s="2">
        <f>DJ$2+'SA-SO'!$B22</f>
        <v>0.94496527777777717</v>
      </c>
      <c r="DK22" s="2">
        <f>DK$2+'SA-SO'!$B22</f>
        <v>0.95538194444444413</v>
      </c>
      <c r="DL22" s="2">
        <f>DL$2+'SA-SO'!$B22</f>
        <v>0.96579861111111109</v>
      </c>
      <c r="DM22" s="2">
        <f>DM$2+'SA-SO'!$B22</f>
        <v>0.97621527777777717</v>
      </c>
      <c r="DN22" s="2">
        <f>DN$2+'SA-SO'!$B22</f>
        <v>0.98663194444444413</v>
      </c>
      <c r="DO22" s="2">
        <f>DO$2+'SA-SO'!$B22</f>
        <v>0.99704861111111109</v>
      </c>
      <c r="DP22" s="2">
        <f>DP$2+'SA-SO'!$B22</f>
        <v>1.0074652777777782</v>
      </c>
      <c r="DQ22" s="2">
        <f>DQ$2+'SA-SO'!$B22</f>
        <v>1.0178819444444411</v>
      </c>
      <c r="DR22" s="2">
        <f>DR$2+'SA-SO'!$B22</f>
        <v>1.0282986111111112</v>
      </c>
      <c r="DS22" s="2">
        <f>DS$2+'SA-SO'!$B22</f>
        <v>1.0387152777777811</v>
      </c>
      <c r="DT22" s="2">
        <f>DT$2+'SA-SO'!$B22</f>
        <v>1.0491319444444411</v>
      </c>
      <c r="DU22" s="2">
        <f>DU$2+'SA-SO'!$B22</f>
        <v>1.0595486111111112</v>
      </c>
      <c r="DV22" s="1"/>
      <c r="DW22" s="1"/>
      <c r="DX22" s="1"/>
      <c r="DY22" s="29"/>
    </row>
    <row r="23" spans="1:129" x14ac:dyDescent="0.2">
      <c r="A23" s="4" t="s">
        <v>12</v>
      </c>
      <c r="B23" s="5">
        <v>1.4756944444444446E-2</v>
      </c>
      <c r="C23" s="4"/>
      <c r="D23" s="1"/>
      <c r="E23" s="1"/>
      <c r="F23" s="1"/>
      <c r="G23" s="2">
        <f>G$2+'SA-SO'!$B23</f>
        <v>0.18663194444444445</v>
      </c>
      <c r="H23" s="2">
        <f>H$2+'SA-SO'!$B23</f>
        <v>0.1970486111111111</v>
      </c>
      <c r="I23" s="2">
        <f>I$2+'SA-SO'!$B23</f>
        <v>0.20746527777777746</v>
      </c>
      <c r="J23" s="2">
        <f>J$2+'SA-SO'!$B23</f>
        <v>0.21788194444444445</v>
      </c>
      <c r="K23" s="2">
        <f>K$2+'SA-SO'!$B23</f>
        <v>0.22829861111111144</v>
      </c>
      <c r="L23" s="2">
        <f>L$2+'SA-SO'!$B23</f>
        <v>0.23871527777777746</v>
      </c>
      <c r="M23" s="2"/>
      <c r="N23" s="2">
        <f>N$2+'SA-SO'!$B23</f>
        <v>0.24913194444444445</v>
      </c>
      <c r="O23" s="2">
        <f>O$2+'SA-SO'!$B23</f>
        <v>0.25954861111111144</v>
      </c>
      <c r="P23" s="2"/>
      <c r="Q23" s="2"/>
      <c r="R23" s="2">
        <f>R$2+'SA-SO'!$B23</f>
        <v>0.2699652777777774</v>
      </c>
      <c r="S23" s="2">
        <f>S$2+'SA-SO'!$B23</f>
        <v>0.27708333333333329</v>
      </c>
      <c r="T23" s="2">
        <f>T$2+'SA-SO'!$B23</f>
        <v>0.28402777777777777</v>
      </c>
      <c r="U23" s="2">
        <f>U$2+'SA-SO'!$B23</f>
        <v>0.29097222222222241</v>
      </c>
      <c r="V23" s="2">
        <f>V$2+'SA-SO'!$B23</f>
        <v>0.29791666666666644</v>
      </c>
      <c r="W23" s="2">
        <f>W$2+'SA-SO'!$B23</f>
        <v>0.30486111111111142</v>
      </c>
      <c r="X23" s="2">
        <f>X$2+'SA-SO'!$B23</f>
        <v>0.31180555555555545</v>
      </c>
      <c r="Y23" s="2">
        <f>Y$2+'SA-SO'!$B23</f>
        <v>0.31875000000000042</v>
      </c>
      <c r="Z23" s="2">
        <f>Z$2+'SA-SO'!$B23</f>
        <v>0.3256944444444444</v>
      </c>
      <c r="AA23" s="2">
        <f>AA$2+'SA-SO'!$B23</f>
        <v>0.33263888888888943</v>
      </c>
      <c r="AB23" s="2">
        <f>AB$2+'SA-SO'!$B23</f>
        <v>0.3395833333333334</v>
      </c>
      <c r="AC23" s="2">
        <f>AC$2+'SA-SO'!$B23</f>
        <v>0.34652777777777843</v>
      </c>
      <c r="AD23" s="2">
        <f>AD$2+'SA-SO'!$B23</f>
        <v>0.35347222222222241</v>
      </c>
      <c r="AE23" s="2">
        <f>AE$2+'SA-SO'!$B23</f>
        <v>0.36041666666666744</v>
      </c>
      <c r="AF23" s="2">
        <f>AF$2+'SA-SO'!$B23</f>
        <v>0.36736111111111142</v>
      </c>
      <c r="AG23" s="2">
        <f>AG$2+'SA-SO'!$B23</f>
        <v>0.37430555555555645</v>
      </c>
      <c r="AH23" s="2">
        <f>AH$2+'SA-SO'!$B23</f>
        <v>0.38125000000000042</v>
      </c>
      <c r="AI23" s="2">
        <f>AI$2+'SA-SO'!$B23</f>
        <v>0.3881944444444454</v>
      </c>
      <c r="AJ23" s="2">
        <f>AJ$2+'SA-SO'!$B23</f>
        <v>0.39513888888888943</v>
      </c>
      <c r="AK23" s="2">
        <f>AK$2+'SA-SO'!$B23</f>
        <v>0.4020833333333344</v>
      </c>
      <c r="AL23" s="2">
        <f>AL$2+'SA-SO'!$B23</f>
        <v>0.40902777777777843</v>
      </c>
      <c r="AM23" s="2">
        <f>AM$2+'SA-SO'!$B23</f>
        <v>0.41597222222222341</v>
      </c>
      <c r="AN23" s="2">
        <f>AN$2+'SA-SO'!$B23</f>
        <v>0.42291666666666744</v>
      </c>
      <c r="AO23" s="2">
        <f>AO$2+'SA-SO'!$B23</f>
        <v>0.42986111111111142</v>
      </c>
      <c r="AP23" s="2">
        <f>AP$2+'SA-SO'!$B23</f>
        <v>0.43680555555555645</v>
      </c>
      <c r="AQ23" s="2">
        <f>AQ$2+'SA-SO'!$B23</f>
        <v>0.44375000000000042</v>
      </c>
      <c r="AR23" s="2">
        <f>AR$2+'SA-SO'!$B23</f>
        <v>0.4506944444444454</v>
      </c>
      <c r="AS23" s="2">
        <f>AS$2+'SA-SO'!$B23</f>
        <v>0.45763888888888943</v>
      </c>
      <c r="AT23" s="2">
        <f>AT$2+'SA-SO'!$B23</f>
        <v>0.4645833333333344</v>
      </c>
      <c r="AU23" s="2">
        <f>AU$2+'SA-SO'!$B23</f>
        <v>0.47152777777777843</v>
      </c>
      <c r="AV23" s="2">
        <f>AV$2+'SA-SO'!$B23</f>
        <v>0.47847222222222341</v>
      </c>
      <c r="AW23" s="2">
        <f>AW$2+'SA-SO'!$B23</f>
        <v>0.48541666666666744</v>
      </c>
      <c r="AX23" s="2">
        <f>AX$2+'SA-SO'!$B23</f>
        <v>0.49236111111111242</v>
      </c>
      <c r="AY23" s="2">
        <f>AY$2+'SA-SO'!$B23</f>
        <v>0.49930555555555645</v>
      </c>
      <c r="AZ23" s="2">
        <f>AZ$2+'SA-SO'!$B23</f>
        <v>0.50625000000000142</v>
      </c>
      <c r="BA23" s="2">
        <f>BA$2+'SA-SO'!$B23</f>
        <v>0.5131944444444454</v>
      </c>
      <c r="BB23" s="2">
        <f>BB$2+'SA-SO'!$B23</f>
        <v>0.52013888888889037</v>
      </c>
      <c r="BC23" s="2">
        <f>BC$2+'SA-SO'!$B23</f>
        <v>0.52708333333333446</v>
      </c>
      <c r="BD23" s="2">
        <f>BD$2+'SA-SO'!$B23</f>
        <v>0.53402777777777943</v>
      </c>
      <c r="BE23" s="2">
        <f>BE$2+'SA-SO'!$B23</f>
        <v>0.54097222222222341</v>
      </c>
      <c r="BF23" s="2">
        <f>BF$2+'SA-SO'!$B23</f>
        <v>0.54791666666666838</v>
      </c>
      <c r="BG23" s="2">
        <f>BG$2+'SA-SO'!$B23</f>
        <v>0.55486111111111247</v>
      </c>
      <c r="BH23" s="2">
        <f>BH$2+'SA-SO'!$B23</f>
        <v>0.56180555555555645</v>
      </c>
      <c r="BI23" s="2">
        <f>BI$2+'SA-SO'!$B23</f>
        <v>0.56875000000000142</v>
      </c>
      <c r="BJ23" s="2">
        <f>BJ$2+'SA-SO'!$B23</f>
        <v>0.5756944444444454</v>
      </c>
      <c r="BK23" s="2">
        <f>BK$2+'SA-SO'!$B23</f>
        <v>0.58263888888889037</v>
      </c>
      <c r="BL23" s="2">
        <f>BL$2+'SA-SO'!$B23</f>
        <v>0.58958333333333446</v>
      </c>
      <c r="BM23" s="2">
        <f>BM$2+'SA-SO'!$B23</f>
        <v>0.59652777777777943</v>
      </c>
      <c r="BN23" s="2">
        <f>BN$2+'SA-SO'!$B23</f>
        <v>0.60347222222222341</v>
      </c>
      <c r="BO23" s="2">
        <f>BO$2+'SA-SO'!$B23</f>
        <v>0.61041666666666838</v>
      </c>
      <c r="BP23" s="2">
        <f>BP$2+'SA-SO'!$B23</f>
        <v>0.61736111111111247</v>
      </c>
      <c r="BQ23" s="2">
        <f>BQ$2+'SA-SO'!$B23</f>
        <v>0.62430555555555745</v>
      </c>
      <c r="BR23" s="2">
        <f>BR$2+'SA-SO'!$B23</f>
        <v>0.63125000000000142</v>
      </c>
      <c r="BS23" s="2">
        <f>BS$2+'SA-SO'!$B23</f>
        <v>0.6381944444444464</v>
      </c>
      <c r="BT23" s="2">
        <f>BT$2+'SA-SO'!$B23</f>
        <v>0.64513888888889037</v>
      </c>
      <c r="BU23" s="2">
        <f>BU$2+'SA-SO'!$B23</f>
        <v>0.65208333333333546</v>
      </c>
      <c r="BV23" s="2">
        <f>BV$2+'SA-SO'!$B23</f>
        <v>0.65902777777777943</v>
      </c>
      <c r="BW23" s="2">
        <f>BW$2+'SA-SO'!$B23</f>
        <v>0.66597222222222441</v>
      </c>
      <c r="BX23" s="2">
        <f>BX$2+'SA-SO'!$B23</f>
        <v>0.67291666666666838</v>
      </c>
      <c r="BY23" s="2">
        <f>BY$2+'SA-SO'!$B23</f>
        <v>0.67986111111111347</v>
      </c>
      <c r="BZ23" s="2">
        <f>BZ$2+'SA-SO'!$B23</f>
        <v>0.68680555555555745</v>
      </c>
      <c r="CA23" s="2">
        <f>CA$2+'SA-SO'!$B23</f>
        <v>0.69375000000000242</v>
      </c>
      <c r="CB23" s="2">
        <f>CB$2+'SA-SO'!$B23</f>
        <v>0.7006944444444464</v>
      </c>
      <c r="CC23" s="2">
        <f>CC$2+'SA-SO'!$B23</f>
        <v>0.70763888888889037</v>
      </c>
      <c r="CD23" s="2">
        <f>CD$2+'SA-SO'!$B23</f>
        <v>0.71458333333333546</v>
      </c>
      <c r="CE23" s="2">
        <f>CE$2+'SA-SO'!$B23</f>
        <v>0.72152777777777943</v>
      </c>
      <c r="CF23" s="2">
        <f>CF$2+'SA-SO'!$B23</f>
        <v>0.72847222222222441</v>
      </c>
      <c r="CG23" s="2">
        <f>CG$2+'SA-SO'!$B23</f>
        <v>0.73541666666666838</v>
      </c>
      <c r="CH23" s="2">
        <f>CH$2+'SA-SO'!$B23</f>
        <v>0.74236111111111347</v>
      </c>
      <c r="CI23" s="2">
        <f>CI$2+'SA-SO'!$B23</f>
        <v>0.74930555555555745</v>
      </c>
      <c r="CJ23" s="2">
        <f>CJ$2+'SA-SO'!$B23</f>
        <v>0.75625000000000242</v>
      </c>
      <c r="CK23" s="2">
        <f>CK$2+'SA-SO'!$B23</f>
        <v>0.7631944444444464</v>
      </c>
      <c r="CL23" s="2">
        <f>CL$2+'SA-SO'!$B23</f>
        <v>0.77013888888889137</v>
      </c>
      <c r="CM23" s="2">
        <f>CM$2+'SA-SO'!$B23</f>
        <v>0.77708333333333546</v>
      </c>
      <c r="CN23" s="2">
        <f>CN$2+'SA-SO'!$B23</f>
        <v>0.78402777777778043</v>
      </c>
      <c r="CO23" s="2">
        <f>CO$2+'SA-SO'!$B23</f>
        <v>0.79097222222222441</v>
      </c>
      <c r="CP23" s="2">
        <f>CP$2+'SA-SO'!$B23</f>
        <v>0.79791666666666938</v>
      </c>
      <c r="CQ23" s="2">
        <f>CQ$2+'SA-SO'!$B23</f>
        <v>0.80486111111111347</v>
      </c>
      <c r="CR23" s="2">
        <f>CR$2+'SA-SO'!$B23</f>
        <v>0.81180555555555844</v>
      </c>
      <c r="CS23" s="2">
        <f>CS$2+'SA-SO'!$B23</f>
        <v>0.81875000000000242</v>
      </c>
      <c r="CT23" s="2">
        <f>CT$2+'SA-SO'!$B23</f>
        <v>0.8256944444444474</v>
      </c>
      <c r="CU23" s="2">
        <f>CU$2+'SA-SO'!$B23</f>
        <v>0.83263888888889137</v>
      </c>
      <c r="CV23" s="2">
        <f>CV$2+'SA-SO'!$B23</f>
        <v>0.83958333333333546</v>
      </c>
      <c r="CW23" s="2">
        <f>CW$2+'SA-SO'!$B23</f>
        <v>0.84652777777778043</v>
      </c>
      <c r="CX23" s="2">
        <f>CX$2+'SA-SO'!$B23</f>
        <v>0.85347222222222541</v>
      </c>
      <c r="CY23" s="2">
        <f>CY$2+'SA-SO'!$B23</f>
        <v>0.86041666666666938</v>
      </c>
      <c r="CZ23" s="2">
        <f>CZ$2+'SA-SO'!$B23</f>
        <v>0.86736111111111347</v>
      </c>
      <c r="DA23" s="2">
        <f>DA$2+'SA-SO'!$B23</f>
        <v>0.87430555555555844</v>
      </c>
      <c r="DB23" s="10">
        <f>DB$2+'SA-SO'!$B23</f>
        <v>0.87864583333333335</v>
      </c>
      <c r="DC23" s="2">
        <f>DC$2+'SA-SO'!$B23</f>
        <v>0.88298611111111114</v>
      </c>
      <c r="DD23" s="2">
        <f>DD$2+'SA-SO'!$B23</f>
        <v>0.89340277777777777</v>
      </c>
      <c r="DE23" s="2"/>
      <c r="DF23" s="2">
        <f>DF$2+'SA-SO'!$B23</f>
        <v>0.9038194444444444</v>
      </c>
      <c r="DG23" s="2">
        <f>DG$2+'SA-SO'!$B23</f>
        <v>0.91423611111111147</v>
      </c>
      <c r="DH23" s="2">
        <f>DH$2+'SA-SO'!$B23</f>
        <v>0.92465277777777743</v>
      </c>
      <c r="DI23" s="2">
        <f>DI$2+'SA-SO'!$B23</f>
        <v>0.9350694444444444</v>
      </c>
      <c r="DJ23" s="2">
        <f>DJ$2+'SA-SO'!$B23</f>
        <v>0.94548611111111047</v>
      </c>
      <c r="DK23" s="2">
        <f>DK$2+'SA-SO'!$B23</f>
        <v>0.95590277777777743</v>
      </c>
      <c r="DL23" s="2">
        <f>DL$2+'SA-SO'!$B23</f>
        <v>0.9663194444444444</v>
      </c>
      <c r="DM23" s="2">
        <f>DM$2+'SA-SO'!$B23</f>
        <v>0.97673611111111047</v>
      </c>
      <c r="DN23" s="2">
        <f>DN$2+'SA-SO'!$B23</f>
        <v>0.98715277777777743</v>
      </c>
      <c r="DO23" s="2">
        <f>DO$2+'SA-SO'!$B23</f>
        <v>0.9975694444444444</v>
      </c>
      <c r="DP23" s="2">
        <f>DP$2+'SA-SO'!$B23</f>
        <v>1.0079861111111115</v>
      </c>
      <c r="DQ23" s="2">
        <f>DQ$2+'SA-SO'!$B23</f>
        <v>1.0184027777777744</v>
      </c>
      <c r="DR23" s="2">
        <f>DR$2+'SA-SO'!$B23</f>
        <v>1.0288194444444445</v>
      </c>
      <c r="DS23" s="2">
        <f>DS$2+'SA-SO'!$B23</f>
        <v>1.0392361111111144</v>
      </c>
      <c r="DT23" s="2">
        <f>DT$2+'SA-SO'!$B23</f>
        <v>1.0496527777777744</v>
      </c>
      <c r="DU23" s="2">
        <f>DU$2+'SA-SO'!$B23</f>
        <v>1.0600694444444445</v>
      </c>
      <c r="DV23" s="1"/>
      <c r="DW23" s="1"/>
      <c r="DX23" s="1"/>
      <c r="DY23" s="29"/>
    </row>
    <row r="24" spans="1:129" x14ac:dyDescent="0.2">
      <c r="A24" s="4" t="s">
        <v>15</v>
      </c>
      <c r="B24" s="5">
        <v>1.5277777777777779E-2</v>
      </c>
      <c r="C24" s="4"/>
      <c r="D24" s="1"/>
      <c r="E24" s="1"/>
      <c r="F24" s="42" t="s">
        <v>31</v>
      </c>
      <c r="G24" s="2">
        <f>G$2+'SA-SO'!$B24</f>
        <v>0.18715277777777778</v>
      </c>
      <c r="H24" s="2">
        <f>H$2+'SA-SO'!$B24</f>
        <v>0.19756944444444444</v>
      </c>
      <c r="I24" s="2">
        <f>I$2+'SA-SO'!$B24</f>
        <v>0.20798611111111079</v>
      </c>
      <c r="J24" s="2">
        <f>J$2+'SA-SO'!$B24</f>
        <v>0.21840277777777778</v>
      </c>
      <c r="K24" s="2">
        <f>K$2+'SA-SO'!$B24</f>
        <v>0.22881944444444477</v>
      </c>
      <c r="L24" s="2">
        <f>L$2+'SA-SO'!$B24</f>
        <v>0.23923611111111079</v>
      </c>
      <c r="M24" s="2"/>
      <c r="N24" s="2">
        <f>N$2+'SA-SO'!$B24</f>
        <v>0.24965277777777778</v>
      </c>
      <c r="O24" s="2">
        <f>O$2+'SA-SO'!$B24</f>
        <v>0.2600694444444448</v>
      </c>
      <c r="P24" s="2"/>
      <c r="Q24" s="42" t="s">
        <v>31</v>
      </c>
      <c r="R24" s="2">
        <f>R$2+'SA-SO'!$B24</f>
        <v>0.27048611111111076</v>
      </c>
      <c r="S24" s="2">
        <f>S$2+'SA-SO'!$B24</f>
        <v>0.27760416666666665</v>
      </c>
      <c r="T24" s="2">
        <f>T$2+'SA-SO'!$B24</f>
        <v>0.28454861111111113</v>
      </c>
      <c r="U24" s="2">
        <f>U$2+'SA-SO'!$B24</f>
        <v>0.29149305555555577</v>
      </c>
      <c r="V24" s="2">
        <f>V$2+'SA-SO'!$B24</f>
        <v>0.2984374999999998</v>
      </c>
      <c r="W24" s="2">
        <f>W$2+'SA-SO'!$B24</f>
        <v>0.30538194444444478</v>
      </c>
      <c r="X24" s="2">
        <f>X$2+'SA-SO'!$B24</f>
        <v>0.31232638888888881</v>
      </c>
      <c r="Y24" s="2">
        <f>Y$2+'SA-SO'!$B24</f>
        <v>0.31927083333333378</v>
      </c>
      <c r="Z24" s="2">
        <f>Z$2+'SA-SO'!$B24</f>
        <v>0.32621527777777776</v>
      </c>
      <c r="AA24" s="2">
        <f>AA$2+'SA-SO'!$B24</f>
        <v>0.33315972222222279</v>
      </c>
      <c r="AB24" s="2">
        <f>AB$2+'SA-SO'!$B24</f>
        <v>0.34010416666666676</v>
      </c>
      <c r="AC24" s="2">
        <f>AC$2+'SA-SO'!$B24</f>
        <v>0.34704861111111179</v>
      </c>
      <c r="AD24" s="2">
        <f>AD$2+'SA-SO'!$B24</f>
        <v>0.35399305555555577</v>
      </c>
      <c r="AE24" s="2">
        <f>AE$2+'SA-SO'!$B24</f>
        <v>0.3609375000000008</v>
      </c>
      <c r="AF24" s="2">
        <f>AF$2+'SA-SO'!$B24</f>
        <v>0.36788194444444478</v>
      </c>
      <c r="AG24" s="2">
        <f>AG$2+'SA-SO'!$B24</f>
        <v>0.37482638888888981</v>
      </c>
      <c r="AH24" s="2">
        <f>AH$2+'SA-SO'!$B24</f>
        <v>0.38177083333333378</v>
      </c>
      <c r="AI24" s="2">
        <f>AI$2+'SA-SO'!$B24</f>
        <v>0.38871527777777876</v>
      </c>
      <c r="AJ24" s="2">
        <f>AJ$2+'SA-SO'!$B24</f>
        <v>0.39565972222222279</v>
      </c>
      <c r="AK24" s="2">
        <f>AK$2+'SA-SO'!$B24</f>
        <v>0.40260416666666776</v>
      </c>
      <c r="AL24" s="2">
        <f>AL$2+'SA-SO'!$B24</f>
        <v>0.40954861111111179</v>
      </c>
      <c r="AM24" s="2">
        <f>AM$2+'SA-SO'!$B24</f>
        <v>0.41649305555555677</v>
      </c>
      <c r="AN24" s="2">
        <f>AN$2+'SA-SO'!$B24</f>
        <v>0.4234375000000008</v>
      </c>
      <c r="AO24" s="2">
        <f>AO$2+'SA-SO'!$B24</f>
        <v>0.43038194444444478</v>
      </c>
      <c r="AP24" s="2">
        <f>AP$2+'SA-SO'!$B24</f>
        <v>0.43732638888888981</v>
      </c>
      <c r="AQ24" s="2">
        <f>AQ$2+'SA-SO'!$B24</f>
        <v>0.44427083333333378</v>
      </c>
      <c r="AR24" s="2">
        <f>AR$2+'SA-SO'!$B24</f>
        <v>0.45121527777777876</v>
      </c>
      <c r="AS24" s="2">
        <f>AS$2+'SA-SO'!$B24</f>
        <v>0.45815972222222279</v>
      </c>
      <c r="AT24" s="2">
        <f>AT$2+'SA-SO'!$B24</f>
        <v>0.46510416666666776</v>
      </c>
      <c r="AU24" s="2">
        <f>AU$2+'SA-SO'!$B24</f>
        <v>0.47204861111111179</v>
      </c>
      <c r="AV24" s="2">
        <f>AV$2+'SA-SO'!$B24</f>
        <v>0.47899305555555677</v>
      </c>
      <c r="AW24" s="2">
        <f>AW$2+'SA-SO'!$B24</f>
        <v>0.4859375000000008</v>
      </c>
      <c r="AX24" s="2">
        <f>AX$2+'SA-SO'!$B24</f>
        <v>0.49288194444444577</v>
      </c>
      <c r="AY24" s="2">
        <f>AY$2+'SA-SO'!$B24</f>
        <v>0.49982638888888981</v>
      </c>
      <c r="AZ24" s="2">
        <f>AZ$2+'SA-SO'!$B24</f>
        <v>0.50677083333333472</v>
      </c>
      <c r="BA24" s="2">
        <f>BA$2+'SA-SO'!$B24</f>
        <v>0.5137152777777787</v>
      </c>
      <c r="BB24" s="2">
        <f>BB$2+'SA-SO'!$B24</f>
        <v>0.52065972222222379</v>
      </c>
      <c r="BC24" s="2">
        <f>BC$2+'SA-SO'!$B24</f>
        <v>0.52760416666666776</v>
      </c>
      <c r="BD24" s="2">
        <f>BD$2+'SA-SO'!$B24</f>
        <v>0.53454861111111285</v>
      </c>
      <c r="BE24" s="2">
        <f>BE$2+'SA-SO'!$B24</f>
        <v>0.54149305555555682</v>
      </c>
      <c r="BF24" s="2">
        <f>BF$2+'SA-SO'!$B24</f>
        <v>0.54843750000000169</v>
      </c>
      <c r="BG24" s="2">
        <f>BG$2+'SA-SO'!$B24</f>
        <v>0.55538194444444589</v>
      </c>
      <c r="BH24" s="2">
        <f>BH$2+'SA-SO'!$B24</f>
        <v>0.56232638888888986</v>
      </c>
      <c r="BI24" s="2">
        <f>BI$2+'SA-SO'!$B24</f>
        <v>0.56927083333333472</v>
      </c>
      <c r="BJ24" s="2">
        <f>BJ$2+'SA-SO'!$B24</f>
        <v>0.5762152777777787</v>
      </c>
      <c r="BK24" s="2">
        <f>BK$2+'SA-SO'!$B24</f>
        <v>0.58315972222222379</v>
      </c>
      <c r="BL24" s="2">
        <f>BL$2+'SA-SO'!$B24</f>
        <v>0.59010416666666776</v>
      </c>
      <c r="BM24" s="2">
        <f>BM$2+'SA-SO'!$B24</f>
        <v>0.59704861111111285</v>
      </c>
      <c r="BN24" s="2">
        <f>BN$2+'SA-SO'!$B24</f>
        <v>0.60399305555555682</v>
      </c>
      <c r="BO24" s="2">
        <f>BO$2+'SA-SO'!$B24</f>
        <v>0.61093750000000169</v>
      </c>
      <c r="BP24" s="2">
        <f>BP$2+'SA-SO'!$B24</f>
        <v>0.61788194444444589</v>
      </c>
      <c r="BQ24" s="2">
        <f>BQ$2+'SA-SO'!$B24</f>
        <v>0.62482638888889075</v>
      </c>
      <c r="BR24" s="2">
        <f>BR$2+'SA-SO'!$B24</f>
        <v>0.63177083333333472</v>
      </c>
      <c r="BS24" s="2">
        <f>BS$2+'SA-SO'!$B24</f>
        <v>0.63871527777777981</v>
      </c>
      <c r="BT24" s="2">
        <f>BT$2+'SA-SO'!$B24</f>
        <v>0.64565972222222379</v>
      </c>
      <c r="BU24" s="2">
        <f>BU$2+'SA-SO'!$B24</f>
        <v>0.65260416666666887</v>
      </c>
      <c r="BV24" s="2">
        <f>BV$2+'SA-SO'!$B24</f>
        <v>0.65954861111111285</v>
      </c>
      <c r="BW24" s="2">
        <f>BW$2+'SA-SO'!$B24</f>
        <v>0.66649305555555771</v>
      </c>
      <c r="BX24" s="2">
        <f>BX$2+'SA-SO'!$B24</f>
        <v>0.67343750000000169</v>
      </c>
      <c r="BY24" s="2">
        <f>BY$2+'SA-SO'!$B24</f>
        <v>0.68038194444444677</v>
      </c>
      <c r="BZ24" s="2">
        <f>BZ$2+'SA-SO'!$B24</f>
        <v>0.68732638888889075</v>
      </c>
      <c r="CA24" s="2">
        <f>CA$2+'SA-SO'!$B24</f>
        <v>0.69427083333333584</v>
      </c>
      <c r="CB24" s="2">
        <f>CB$2+'SA-SO'!$B24</f>
        <v>0.70121527777777981</v>
      </c>
      <c r="CC24" s="2">
        <f>CC$2+'SA-SO'!$B24</f>
        <v>0.70815972222222379</v>
      </c>
      <c r="CD24" s="2">
        <f>CD$2+'SA-SO'!$B24</f>
        <v>0.71510416666666887</v>
      </c>
      <c r="CE24" s="2">
        <f>CE$2+'SA-SO'!$B24</f>
        <v>0.72204861111111285</v>
      </c>
      <c r="CF24" s="2">
        <f>CF$2+'SA-SO'!$B24</f>
        <v>0.72899305555555771</v>
      </c>
      <c r="CG24" s="2">
        <f>CG$2+'SA-SO'!$B24</f>
        <v>0.73593750000000169</v>
      </c>
      <c r="CH24" s="2">
        <f>CH$2+'SA-SO'!$B24</f>
        <v>0.74288194444444677</v>
      </c>
      <c r="CI24" s="2">
        <f>CI$2+'SA-SO'!$B24</f>
        <v>0.74982638888889075</v>
      </c>
      <c r="CJ24" s="2">
        <f>CJ$2+'SA-SO'!$B24</f>
        <v>0.75677083333333584</v>
      </c>
      <c r="CK24" s="2">
        <f>CK$2+'SA-SO'!$B24</f>
        <v>0.76371527777777981</v>
      </c>
      <c r="CL24" s="2">
        <f>CL$2+'SA-SO'!$B24</f>
        <v>0.77065972222222467</v>
      </c>
      <c r="CM24" s="2">
        <f>CM$2+'SA-SO'!$B24</f>
        <v>0.77760416666666887</v>
      </c>
      <c r="CN24" s="2">
        <f>CN$2+'SA-SO'!$B24</f>
        <v>0.78454861111111374</v>
      </c>
      <c r="CO24" s="2">
        <f>CO$2+'SA-SO'!$B24</f>
        <v>0.79149305555555771</v>
      </c>
      <c r="CP24" s="2">
        <f>CP$2+'SA-SO'!$B24</f>
        <v>0.7984375000000028</v>
      </c>
      <c r="CQ24" s="2">
        <f>CQ$2+'SA-SO'!$B24</f>
        <v>0.80538194444444677</v>
      </c>
      <c r="CR24" s="2">
        <f>CR$2+'SA-SO'!$B24</f>
        <v>0.81232638888889186</v>
      </c>
      <c r="CS24" s="2">
        <f>CS$2+'SA-SO'!$B24</f>
        <v>0.81927083333333584</v>
      </c>
      <c r="CT24" s="2">
        <f>CT$2+'SA-SO'!$B24</f>
        <v>0.8262152777777807</v>
      </c>
      <c r="CU24" s="2">
        <f>CU$2+'SA-SO'!$B24</f>
        <v>0.83315972222222467</v>
      </c>
      <c r="CV24" s="2">
        <f>CV$2+'SA-SO'!$B24</f>
        <v>0.84010416666666887</v>
      </c>
      <c r="CW24" s="2">
        <f>CW$2+'SA-SO'!$B24</f>
        <v>0.84704861111111374</v>
      </c>
      <c r="CX24" s="2">
        <f>CX$2+'SA-SO'!$B24</f>
        <v>0.85399305555555882</v>
      </c>
      <c r="CY24" s="2">
        <f>CY$2+'SA-SO'!$B24</f>
        <v>0.8609375000000028</v>
      </c>
      <c r="CZ24" s="2">
        <f>CZ$2+'SA-SO'!$B24</f>
        <v>0.86788194444444677</v>
      </c>
      <c r="DA24" s="2">
        <f>DA$2+'SA-SO'!$B24</f>
        <v>0.87482638888889186</v>
      </c>
      <c r="DB24" s="37" t="s">
        <v>33</v>
      </c>
      <c r="DC24" s="2">
        <f>DC$2+'SA-SO'!$B24</f>
        <v>0.88350694444444455</v>
      </c>
      <c r="DD24" s="2">
        <f>DD$2+'SA-SO'!$B24</f>
        <v>0.89392361111111107</v>
      </c>
      <c r="DE24" s="2"/>
      <c r="DF24" s="2">
        <f>DF$2+'SA-SO'!$B24</f>
        <v>0.90434027777777781</v>
      </c>
      <c r="DG24" s="2">
        <f>DG$2+'SA-SO'!$B24</f>
        <v>0.91475694444444478</v>
      </c>
      <c r="DH24" s="2">
        <f>DH$2+'SA-SO'!$B24</f>
        <v>0.92517361111111085</v>
      </c>
      <c r="DI24" s="2">
        <f>DI$2+'SA-SO'!$B24</f>
        <v>0.93559027777777781</v>
      </c>
      <c r="DJ24" s="2">
        <f>DJ$2+'SA-SO'!$B24</f>
        <v>0.94600694444444389</v>
      </c>
      <c r="DK24" s="2">
        <f>DK$2+'SA-SO'!$B24</f>
        <v>0.95642361111111085</v>
      </c>
      <c r="DL24" s="2">
        <f>DL$2+'SA-SO'!$B24</f>
        <v>0.96684027777777781</v>
      </c>
      <c r="DM24" s="2">
        <f>DM$2+'SA-SO'!$B24</f>
        <v>0.97725694444444389</v>
      </c>
      <c r="DN24" s="2">
        <f>DN$2+'SA-SO'!$B24</f>
        <v>0.98767361111111085</v>
      </c>
      <c r="DO24" s="2">
        <f>DO$2+'SA-SO'!$B24</f>
        <v>0.99809027777777781</v>
      </c>
      <c r="DP24" s="2">
        <f>DP$2+'SA-SO'!$B24</f>
        <v>1.0085069444444448</v>
      </c>
      <c r="DQ24" s="2">
        <f>DQ$2+'SA-SO'!$B24</f>
        <v>1.0189236111111077</v>
      </c>
      <c r="DR24" s="2">
        <f>DR$2+'SA-SO'!$B24</f>
        <v>1.0293402777777778</v>
      </c>
      <c r="DS24" s="2">
        <f>DS$2+'SA-SO'!$B24</f>
        <v>1.0397569444444477</v>
      </c>
      <c r="DT24" s="2">
        <f>DT$2+'SA-SO'!$B24</f>
        <v>1.0501736111111077</v>
      </c>
      <c r="DU24" s="2">
        <f>DU$2+'SA-SO'!$B24</f>
        <v>1.0605902777777778</v>
      </c>
      <c r="DV24" s="1"/>
      <c r="DW24" s="1"/>
      <c r="DX24" s="1"/>
      <c r="DY24" s="29"/>
    </row>
    <row r="25" spans="1:129" x14ac:dyDescent="0.2">
      <c r="A25" s="4" t="s">
        <v>11</v>
      </c>
      <c r="B25" s="5">
        <v>1.579861111111111E-2</v>
      </c>
      <c r="C25" s="4"/>
      <c r="D25" s="1"/>
      <c r="E25" s="1"/>
      <c r="F25" s="10">
        <v>0.17725694444444445</v>
      </c>
      <c r="G25" s="2">
        <f>G$2+'SA-SO'!$B25</f>
        <v>0.18767361111111111</v>
      </c>
      <c r="H25" s="2">
        <f>H$2+'SA-SO'!$B25</f>
        <v>0.19809027777777777</v>
      </c>
      <c r="I25" s="2">
        <f>I$2+'SA-SO'!$B25</f>
        <v>0.20850694444444412</v>
      </c>
      <c r="J25" s="2">
        <f>J$2+'SA-SO'!$B25</f>
        <v>0.21892361111111111</v>
      </c>
      <c r="K25" s="2">
        <f>K$2+'SA-SO'!$B25</f>
        <v>0.2293402777777781</v>
      </c>
      <c r="L25" s="2">
        <f>L$2+'SA-SO'!$B25</f>
        <v>0.23975694444444412</v>
      </c>
      <c r="M25" s="2"/>
      <c r="N25" s="2">
        <f>N$2+'SA-SO'!$B25</f>
        <v>0.25017361111111114</v>
      </c>
      <c r="O25" s="2">
        <f>O$2+'SA-SO'!$B25</f>
        <v>0.2605902777777781</v>
      </c>
      <c r="P25" s="2"/>
      <c r="Q25" s="10">
        <v>0.26579861111111114</v>
      </c>
      <c r="R25" s="2">
        <f>R$2+'SA-SO'!$B25</f>
        <v>0.27100694444444406</v>
      </c>
      <c r="S25" s="2">
        <f>S$2+'SA-SO'!$B25</f>
        <v>0.27812499999999996</v>
      </c>
      <c r="T25" s="2">
        <f>T$2+'SA-SO'!$B25</f>
        <v>0.28506944444444449</v>
      </c>
      <c r="U25" s="2">
        <f>U$2+'SA-SO'!$B25</f>
        <v>0.29201388888888913</v>
      </c>
      <c r="V25" s="2">
        <f>V$2+'SA-SO'!$B25</f>
        <v>0.2989583333333331</v>
      </c>
      <c r="W25" s="2">
        <f>W$2+'SA-SO'!$B25</f>
        <v>0.30590277777777808</v>
      </c>
      <c r="X25" s="2">
        <f>X$2+'SA-SO'!$B25</f>
        <v>0.31284722222222217</v>
      </c>
      <c r="Y25" s="2">
        <f>Y$2+'SA-SO'!$B25</f>
        <v>0.31979166666666714</v>
      </c>
      <c r="Z25" s="2">
        <f>Z$2+'SA-SO'!$B25</f>
        <v>0.32673611111111112</v>
      </c>
      <c r="AA25" s="2">
        <f>AA$2+'SA-SO'!$B25</f>
        <v>0.33368055555555609</v>
      </c>
      <c r="AB25" s="2">
        <f>AB$2+'SA-SO'!$B25</f>
        <v>0.34062500000000007</v>
      </c>
      <c r="AC25" s="2">
        <f>AC$2+'SA-SO'!$B25</f>
        <v>0.34756944444444515</v>
      </c>
      <c r="AD25" s="2">
        <f>AD$2+'SA-SO'!$B25</f>
        <v>0.35451388888888913</v>
      </c>
      <c r="AE25" s="2">
        <f>AE$2+'SA-SO'!$B25</f>
        <v>0.3614583333333341</v>
      </c>
      <c r="AF25" s="2">
        <f>AF$2+'SA-SO'!$B25</f>
        <v>0.36840277777777808</v>
      </c>
      <c r="AG25" s="2">
        <f>AG$2+'SA-SO'!$B25</f>
        <v>0.37534722222222316</v>
      </c>
      <c r="AH25" s="2">
        <f>AH$2+'SA-SO'!$B25</f>
        <v>0.38229166666666714</v>
      </c>
      <c r="AI25" s="2">
        <f>AI$2+'SA-SO'!$B25</f>
        <v>0.38923611111111212</v>
      </c>
      <c r="AJ25" s="2">
        <f>AJ$2+'SA-SO'!$B25</f>
        <v>0.39618055555555609</v>
      </c>
      <c r="AK25" s="2">
        <f>AK$2+'SA-SO'!$B25</f>
        <v>0.40312500000000107</v>
      </c>
      <c r="AL25" s="2">
        <f>AL$2+'SA-SO'!$B25</f>
        <v>0.41006944444444515</v>
      </c>
      <c r="AM25" s="2">
        <f>AM$2+'SA-SO'!$B25</f>
        <v>0.41701388888889013</v>
      </c>
      <c r="AN25" s="2">
        <f>AN$2+'SA-SO'!$B25</f>
        <v>0.4239583333333341</v>
      </c>
      <c r="AO25" s="2">
        <f>AO$2+'SA-SO'!$B25</f>
        <v>0.43090277777777808</v>
      </c>
      <c r="AP25" s="2">
        <f>AP$2+'SA-SO'!$B25</f>
        <v>0.43784722222222316</v>
      </c>
      <c r="AQ25" s="2">
        <f>AQ$2+'SA-SO'!$B25</f>
        <v>0.44479166666666714</v>
      </c>
      <c r="AR25" s="2">
        <f>AR$2+'SA-SO'!$B25</f>
        <v>0.45173611111111212</v>
      </c>
      <c r="AS25" s="2">
        <f>AS$2+'SA-SO'!$B25</f>
        <v>0.45868055555555609</v>
      </c>
      <c r="AT25" s="2">
        <f>AT$2+'SA-SO'!$B25</f>
        <v>0.46562500000000107</v>
      </c>
      <c r="AU25" s="2">
        <f>AU$2+'SA-SO'!$B25</f>
        <v>0.47256944444444515</v>
      </c>
      <c r="AV25" s="2">
        <f>AV$2+'SA-SO'!$B25</f>
        <v>0.47951388888889013</v>
      </c>
      <c r="AW25" s="2">
        <f>AW$2+'SA-SO'!$B25</f>
        <v>0.4864583333333341</v>
      </c>
      <c r="AX25" s="2">
        <f>AX$2+'SA-SO'!$B25</f>
        <v>0.49340277777777908</v>
      </c>
      <c r="AY25" s="2">
        <f>AY$2+'SA-SO'!$B25</f>
        <v>0.50034722222222316</v>
      </c>
      <c r="AZ25" s="2">
        <f>AZ$2+'SA-SO'!$B25</f>
        <v>0.50729166666666814</v>
      </c>
      <c r="BA25" s="2">
        <f>BA$2+'SA-SO'!$B25</f>
        <v>0.51423611111111212</v>
      </c>
      <c r="BB25" s="2">
        <f>BB$2+'SA-SO'!$B25</f>
        <v>0.52118055555555709</v>
      </c>
      <c r="BC25" s="2">
        <f>BC$2+'SA-SO'!$B25</f>
        <v>0.52812500000000118</v>
      </c>
      <c r="BD25" s="2">
        <f>BD$2+'SA-SO'!$B25</f>
        <v>0.53506944444444615</v>
      </c>
      <c r="BE25" s="2">
        <f>BE$2+'SA-SO'!$B25</f>
        <v>0.54201388888889013</v>
      </c>
      <c r="BF25" s="2">
        <f>BF$2+'SA-SO'!$B25</f>
        <v>0.5489583333333351</v>
      </c>
      <c r="BG25" s="2">
        <f>BG$2+'SA-SO'!$B25</f>
        <v>0.55590277777777919</v>
      </c>
      <c r="BH25" s="2">
        <f>BH$2+'SA-SO'!$B25</f>
        <v>0.56284722222222316</v>
      </c>
      <c r="BI25" s="2">
        <f>BI$2+'SA-SO'!$B25</f>
        <v>0.56979166666666814</v>
      </c>
      <c r="BJ25" s="2">
        <f>BJ$2+'SA-SO'!$B25</f>
        <v>0.57673611111111212</v>
      </c>
      <c r="BK25" s="2">
        <f>BK$2+'SA-SO'!$B25</f>
        <v>0.58368055555555709</v>
      </c>
      <c r="BL25" s="2">
        <f>BL$2+'SA-SO'!$B25</f>
        <v>0.59062500000000118</v>
      </c>
      <c r="BM25" s="2">
        <f>BM$2+'SA-SO'!$B25</f>
        <v>0.59756944444444615</v>
      </c>
      <c r="BN25" s="2">
        <f>BN$2+'SA-SO'!$B25</f>
        <v>0.60451388888889013</v>
      </c>
      <c r="BO25" s="2">
        <f>BO$2+'SA-SO'!$B25</f>
        <v>0.6114583333333351</v>
      </c>
      <c r="BP25" s="2">
        <f>BP$2+'SA-SO'!$B25</f>
        <v>0.61840277777777919</v>
      </c>
      <c r="BQ25" s="2">
        <f>BQ$2+'SA-SO'!$B25</f>
        <v>0.62534722222222416</v>
      </c>
      <c r="BR25" s="2">
        <f>BR$2+'SA-SO'!$B25</f>
        <v>0.63229166666666814</v>
      </c>
      <c r="BS25" s="2">
        <f>BS$2+'SA-SO'!$B25</f>
        <v>0.63923611111111311</v>
      </c>
      <c r="BT25" s="2">
        <f>BT$2+'SA-SO'!$B25</f>
        <v>0.64618055555555709</v>
      </c>
      <c r="BU25" s="2">
        <f>BU$2+'SA-SO'!$B25</f>
        <v>0.65312500000000218</v>
      </c>
      <c r="BV25" s="2">
        <f>BV$2+'SA-SO'!$B25</f>
        <v>0.66006944444444615</v>
      </c>
      <c r="BW25" s="2">
        <f>BW$2+'SA-SO'!$B25</f>
        <v>0.66701388888889113</v>
      </c>
      <c r="BX25" s="2">
        <f>BX$2+'SA-SO'!$B25</f>
        <v>0.6739583333333351</v>
      </c>
      <c r="BY25" s="2">
        <f>BY$2+'SA-SO'!$B25</f>
        <v>0.68090277777778019</v>
      </c>
      <c r="BZ25" s="2">
        <f>BZ$2+'SA-SO'!$B25</f>
        <v>0.68784722222222416</v>
      </c>
      <c r="CA25" s="2">
        <f>CA$2+'SA-SO'!$B25</f>
        <v>0.69479166666666914</v>
      </c>
      <c r="CB25" s="2">
        <f>CB$2+'SA-SO'!$B25</f>
        <v>0.70173611111111311</v>
      </c>
      <c r="CC25" s="2">
        <f>CC$2+'SA-SO'!$B25</f>
        <v>0.70868055555555709</v>
      </c>
      <c r="CD25" s="2">
        <f>CD$2+'SA-SO'!$B25</f>
        <v>0.71562500000000218</v>
      </c>
      <c r="CE25" s="2">
        <f>CE$2+'SA-SO'!$B25</f>
        <v>0.72256944444444615</v>
      </c>
      <c r="CF25" s="2">
        <f>CF$2+'SA-SO'!$B25</f>
        <v>0.72951388888889113</v>
      </c>
      <c r="CG25" s="2">
        <f>CG$2+'SA-SO'!$B25</f>
        <v>0.7364583333333351</v>
      </c>
      <c r="CH25" s="2">
        <f>CH$2+'SA-SO'!$B25</f>
        <v>0.74340277777778019</v>
      </c>
      <c r="CI25" s="2">
        <f>CI$2+'SA-SO'!$B25</f>
        <v>0.75034722222222416</v>
      </c>
      <c r="CJ25" s="2">
        <f>CJ$2+'SA-SO'!$B25</f>
        <v>0.75729166666666914</v>
      </c>
      <c r="CK25" s="2">
        <f>CK$2+'SA-SO'!$B25</f>
        <v>0.76423611111111311</v>
      </c>
      <c r="CL25" s="2">
        <f>CL$2+'SA-SO'!$B25</f>
        <v>0.77118055555555809</v>
      </c>
      <c r="CM25" s="2">
        <f>CM$2+'SA-SO'!$B25</f>
        <v>0.77812500000000218</v>
      </c>
      <c r="CN25" s="2">
        <f>CN$2+'SA-SO'!$B25</f>
        <v>0.78506944444444715</v>
      </c>
      <c r="CO25" s="2">
        <f>CO$2+'SA-SO'!$B25</f>
        <v>0.79201388888889113</v>
      </c>
      <c r="CP25" s="2">
        <f>CP$2+'SA-SO'!$B25</f>
        <v>0.7989583333333361</v>
      </c>
      <c r="CQ25" s="2">
        <f>CQ$2+'SA-SO'!$B25</f>
        <v>0.80590277777778019</v>
      </c>
      <c r="CR25" s="2">
        <f>CR$2+'SA-SO'!$B25</f>
        <v>0.81284722222222516</v>
      </c>
      <c r="CS25" s="2">
        <f>CS$2+'SA-SO'!$B25</f>
        <v>0.81979166666666914</v>
      </c>
      <c r="CT25" s="2">
        <f>CT$2+'SA-SO'!$B25</f>
        <v>0.82673611111111411</v>
      </c>
      <c r="CU25" s="2">
        <f>CU$2+'SA-SO'!$B25</f>
        <v>0.83368055555555809</v>
      </c>
      <c r="CV25" s="2">
        <f>CV$2+'SA-SO'!$B25</f>
        <v>0.84062500000000218</v>
      </c>
      <c r="CW25" s="2">
        <f>CW$2+'SA-SO'!$B25</f>
        <v>0.84756944444444715</v>
      </c>
      <c r="CX25" s="2">
        <f>CX$2+'SA-SO'!$B25</f>
        <v>0.85451388888889213</v>
      </c>
      <c r="CY25" s="2">
        <f>CY$2+'SA-SO'!$B25</f>
        <v>0.8614583333333361</v>
      </c>
      <c r="CZ25" s="2">
        <f>CZ$2+'SA-SO'!$B25</f>
        <v>0.86840277777778019</v>
      </c>
      <c r="DA25" s="2">
        <f>DA$2+'SA-SO'!$B25</f>
        <v>0.87534722222222516</v>
      </c>
      <c r="DB25" s="2"/>
      <c r="DC25" s="2">
        <f>DC$2+'SA-SO'!$B25</f>
        <v>0.88402777777777786</v>
      </c>
      <c r="DD25" s="2">
        <f>DD$2+'SA-SO'!$B25</f>
        <v>0.89444444444444449</v>
      </c>
      <c r="DE25" s="2"/>
      <c r="DF25" s="2">
        <f>DF$2+'SA-SO'!$B25</f>
        <v>0.90486111111111112</v>
      </c>
      <c r="DG25" s="2">
        <f>DG$2+'SA-SO'!$B25</f>
        <v>0.91527777777777819</v>
      </c>
      <c r="DH25" s="2">
        <f>DH$2+'SA-SO'!$B25</f>
        <v>0.92569444444444415</v>
      </c>
      <c r="DI25" s="2">
        <f>DI$2+'SA-SO'!$B25</f>
        <v>0.93611111111111112</v>
      </c>
      <c r="DJ25" s="2">
        <f>DJ$2+'SA-SO'!$B25</f>
        <v>0.94652777777777719</v>
      </c>
      <c r="DK25" s="2">
        <f>DK$2+'SA-SO'!$B25</f>
        <v>0.95694444444444415</v>
      </c>
      <c r="DL25" s="2">
        <f>DL$2+'SA-SO'!$B25</f>
        <v>0.96736111111111112</v>
      </c>
      <c r="DM25" s="2">
        <f>DM$2+'SA-SO'!$B25</f>
        <v>0.97777777777777719</v>
      </c>
      <c r="DN25" s="2">
        <f>DN$2+'SA-SO'!$B25</f>
        <v>0.98819444444444415</v>
      </c>
      <c r="DO25" s="2">
        <f>DO$2+'SA-SO'!$B25</f>
        <v>0.99861111111111112</v>
      </c>
      <c r="DP25" s="2">
        <f>DP$2+'SA-SO'!$B25</f>
        <v>1.0090277777777781</v>
      </c>
      <c r="DQ25" s="2">
        <f>DQ$2+'SA-SO'!$B25</f>
        <v>1.019444444444441</v>
      </c>
      <c r="DR25" s="2">
        <f>DR$2+'SA-SO'!$B25</f>
        <v>1.0298611111111111</v>
      </c>
      <c r="DS25" s="2">
        <f>DS$2+'SA-SO'!$B25</f>
        <v>1.040277777777781</v>
      </c>
      <c r="DT25" s="2">
        <f>DT$2+'SA-SO'!$B25</f>
        <v>1.050694444444441</v>
      </c>
      <c r="DU25" s="2">
        <f>DU$2+'SA-SO'!$B25</f>
        <v>1.0611111111111111</v>
      </c>
      <c r="DV25" s="1"/>
      <c r="DW25" s="1"/>
      <c r="DX25" s="1"/>
      <c r="DY25" s="29"/>
    </row>
    <row r="26" spans="1:129" x14ac:dyDescent="0.2">
      <c r="A26" s="4" t="s">
        <v>6</v>
      </c>
      <c r="B26" s="5">
        <v>1.6319444444444442E-2</v>
      </c>
      <c r="C26" s="4"/>
      <c r="D26" s="1"/>
      <c r="E26" s="1"/>
      <c r="F26" s="2">
        <f>F$25+$B26-$B$25</f>
        <v>0.17777777777777778</v>
      </c>
      <c r="G26" s="2">
        <f>G$2+'SA-SO'!$B26</f>
        <v>0.18819444444444444</v>
      </c>
      <c r="H26" s="2">
        <f>H$2+'SA-SO'!$B26</f>
        <v>0.1986111111111111</v>
      </c>
      <c r="I26" s="2">
        <f>I$2+'SA-SO'!$B26</f>
        <v>0.20902777777777745</v>
      </c>
      <c r="J26" s="2">
        <f>J$2+'SA-SO'!$B26</f>
        <v>0.21944444444444444</v>
      </c>
      <c r="K26" s="2">
        <f>K$2+'SA-SO'!$B26</f>
        <v>0.22986111111111143</v>
      </c>
      <c r="L26" s="2">
        <f>L$2+'SA-SO'!$B26</f>
        <v>0.24027777777777745</v>
      </c>
      <c r="M26" s="2"/>
      <c r="N26" s="2">
        <f>N$2+'SA-SO'!$B26</f>
        <v>0.25069444444444444</v>
      </c>
      <c r="O26" s="2">
        <f>O$2+'SA-SO'!$B26</f>
        <v>0.2611111111111114</v>
      </c>
      <c r="P26" s="2"/>
      <c r="Q26" s="2">
        <f>Q$25+$B26-$B$25</f>
        <v>0.26631944444444444</v>
      </c>
      <c r="R26" s="2">
        <f>R$2+'SA-SO'!$B26</f>
        <v>0.27152777777777742</v>
      </c>
      <c r="S26" s="2">
        <f>S$2+'SA-SO'!$B26</f>
        <v>0.27864583333333331</v>
      </c>
      <c r="T26" s="2">
        <f>T$2+'SA-SO'!$B26</f>
        <v>0.28559027777777779</v>
      </c>
      <c r="U26" s="2">
        <f>U$2+'SA-SO'!$B26</f>
        <v>0.29253472222222243</v>
      </c>
      <c r="V26" s="2">
        <f>V$2+'SA-SO'!$B26</f>
        <v>0.29947916666666646</v>
      </c>
      <c r="W26" s="2">
        <f>W$2+'SA-SO'!$B26</f>
        <v>0.30642361111111144</v>
      </c>
      <c r="X26" s="2">
        <f>X$2+'SA-SO'!$B26</f>
        <v>0.31336805555555547</v>
      </c>
      <c r="Y26" s="2">
        <f>Y$2+'SA-SO'!$B26</f>
        <v>0.32031250000000044</v>
      </c>
      <c r="Z26" s="2">
        <f>Z$2+'SA-SO'!$B26</f>
        <v>0.32725694444444442</v>
      </c>
      <c r="AA26" s="2">
        <f>AA$2+'SA-SO'!$B26</f>
        <v>0.33420138888888945</v>
      </c>
      <c r="AB26" s="2">
        <f>AB$2+'SA-SO'!$B26</f>
        <v>0.34114583333333343</v>
      </c>
      <c r="AC26" s="2">
        <f>AC$2+'SA-SO'!$B26</f>
        <v>0.34809027777777846</v>
      </c>
      <c r="AD26" s="2">
        <f>AD$2+'SA-SO'!$B26</f>
        <v>0.35503472222222243</v>
      </c>
      <c r="AE26" s="2">
        <f>AE$2+'SA-SO'!$B26</f>
        <v>0.36197916666666746</v>
      </c>
      <c r="AF26" s="2">
        <f>AF$2+'SA-SO'!$B26</f>
        <v>0.36892361111111144</v>
      </c>
      <c r="AG26" s="2">
        <f>AG$2+'SA-SO'!$B26</f>
        <v>0.37586805555555647</v>
      </c>
      <c r="AH26" s="2">
        <f>AH$2+'SA-SO'!$B26</f>
        <v>0.38281250000000044</v>
      </c>
      <c r="AI26" s="2">
        <f>AI$2+'SA-SO'!$B26</f>
        <v>0.38975694444444542</v>
      </c>
      <c r="AJ26" s="2">
        <f>AJ$2+'SA-SO'!$B26</f>
        <v>0.39670138888888945</v>
      </c>
      <c r="AK26" s="2">
        <f>AK$2+'SA-SO'!$B26</f>
        <v>0.40364583333333443</v>
      </c>
      <c r="AL26" s="2">
        <f>AL$2+'SA-SO'!$B26</f>
        <v>0.41059027777777846</v>
      </c>
      <c r="AM26" s="2">
        <f>AM$2+'SA-SO'!$B26</f>
        <v>0.41753472222222343</v>
      </c>
      <c r="AN26" s="2">
        <f>AN$2+'SA-SO'!$B26</f>
        <v>0.42447916666666746</v>
      </c>
      <c r="AO26" s="2">
        <f>AO$2+'SA-SO'!$B26</f>
        <v>0.43142361111111144</v>
      </c>
      <c r="AP26" s="2">
        <f>AP$2+'SA-SO'!$B26</f>
        <v>0.43836805555555647</v>
      </c>
      <c r="AQ26" s="2">
        <f>AQ$2+'SA-SO'!$B26</f>
        <v>0.44531250000000044</v>
      </c>
      <c r="AR26" s="2">
        <f>AR$2+'SA-SO'!$B26</f>
        <v>0.45225694444444542</v>
      </c>
      <c r="AS26" s="2">
        <f>AS$2+'SA-SO'!$B26</f>
        <v>0.45920138888888945</v>
      </c>
      <c r="AT26" s="2">
        <f>AT$2+'SA-SO'!$B26</f>
        <v>0.46614583333333443</v>
      </c>
      <c r="AU26" s="2">
        <f>AU$2+'SA-SO'!$B26</f>
        <v>0.47309027777777846</v>
      </c>
      <c r="AV26" s="2">
        <f>AV$2+'SA-SO'!$B26</f>
        <v>0.48003472222222343</v>
      </c>
      <c r="AW26" s="2">
        <f>AW$2+'SA-SO'!$B26</f>
        <v>0.48697916666666746</v>
      </c>
      <c r="AX26" s="2">
        <f>AX$2+'SA-SO'!$B26</f>
        <v>0.49392361111111244</v>
      </c>
      <c r="AY26" s="2">
        <f>AY$2+'SA-SO'!$B26</f>
        <v>0.50086805555555647</v>
      </c>
      <c r="AZ26" s="2">
        <f>AZ$2+'SA-SO'!$B26</f>
        <v>0.50781250000000144</v>
      </c>
      <c r="BA26" s="2">
        <f>BA$2+'SA-SO'!$B26</f>
        <v>0.51475694444444542</v>
      </c>
      <c r="BB26" s="2">
        <f>BB$2+'SA-SO'!$B26</f>
        <v>0.52170138888889039</v>
      </c>
      <c r="BC26" s="2">
        <f>BC$2+'SA-SO'!$B26</f>
        <v>0.52864583333333448</v>
      </c>
      <c r="BD26" s="2">
        <f>BD$2+'SA-SO'!$B26</f>
        <v>0.53559027777777946</v>
      </c>
      <c r="BE26" s="2">
        <f>BE$2+'SA-SO'!$B26</f>
        <v>0.54253472222222343</v>
      </c>
      <c r="BF26" s="2">
        <f>BF$2+'SA-SO'!$B26</f>
        <v>0.54947916666666841</v>
      </c>
      <c r="BG26" s="2">
        <f>BG$2+'SA-SO'!$B26</f>
        <v>0.55642361111111249</v>
      </c>
      <c r="BH26" s="2">
        <f>BH$2+'SA-SO'!$B26</f>
        <v>0.56336805555555647</v>
      </c>
      <c r="BI26" s="2">
        <f>BI$2+'SA-SO'!$B26</f>
        <v>0.57031250000000144</v>
      </c>
      <c r="BJ26" s="2">
        <f>BJ$2+'SA-SO'!$B26</f>
        <v>0.57725694444444542</v>
      </c>
      <c r="BK26" s="2">
        <f>BK$2+'SA-SO'!$B26</f>
        <v>0.58420138888889039</v>
      </c>
      <c r="BL26" s="2">
        <f>BL$2+'SA-SO'!$B26</f>
        <v>0.59114583333333448</v>
      </c>
      <c r="BM26" s="2">
        <f>BM$2+'SA-SO'!$B26</f>
        <v>0.59809027777777946</v>
      </c>
      <c r="BN26" s="2">
        <f>BN$2+'SA-SO'!$B26</f>
        <v>0.60503472222222343</v>
      </c>
      <c r="BO26" s="2">
        <f>BO$2+'SA-SO'!$B26</f>
        <v>0.61197916666666841</v>
      </c>
      <c r="BP26" s="2">
        <f>BP$2+'SA-SO'!$B26</f>
        <v>0.61892361111111249</v>
      </c>
      <c r="BQ26" s="2">
        <f>BQ$2+'SA-SO'!$B26</f>
        <v>0.62586805555555747</v>
      </c>
      <c r="BR26" s="2">
        <f>BR$2+'SA-SO'!$B26</f>
        <v>0.63281250000000144</v>
      </c>
      <c r="BS26" s="2">
        <f>BS$2+'SA-SO'!$B26</f>
        <v>0.63975694444444642</v>
      </c>
      <c r="BT26" s="2">
        <f>BT$2+'SA-SO'!$B26</f>
        <v>0.64670138888889039</v>
      </c>
      <c r="BU26" s="2">
        <f>BU$2+'SA-SO'!$B26</f>
        <v>0.65364583333333548</v>
      </c>
      <c r="BV26" s="2">
        <f>BV$2+'SA-SO'!$B26</f>
        <v>0.66059027777777946</v>
      </c>
      <c r="BW26" s="2">
        <f>BW$2+'SA-SO'!$B26</f>
        <v>0.66753472222222443</v>
      </c>
      <c r="BX26" s="2">
        <f>BX$2+'SA-SO'!$B26</f>
        <v>0.67447916666666841</v>
      </c>
      <c r="BY26" s="2">
        <f>BY$2+'SA-SO'!$B26</f>
        <v>0.68142361111111349</v>
      </c>
      <c r="BZ26" s="2">
        <f>BZ$2+'SA-SO'!$B26</f>
        <v>0.68836805555555747</v>
      </c>
      <c r="CA26" s="2">
        <f>CA$2+'SA-SO'!$B26</f>
        <v>0.69531250000000244</v>
      </c>
      <c r="CB26" s="2">
        <f>CB$2+'SA-SO'!$B26</f>
        <v>0.70225694444444642</v>
      </c>
      <c r="CC26" s="2">
        <f>CC$2+'SA-SO'!$B26</f>
        <v>0.70920138888889039</v>
      </c>
      <c r="CD26" s="2">
        <f>CD$2+'SA-SO'!$B26</f>
        <v>0.71614583333333548</v>
      </c>
      <c r="CE26" s="2">
        <f>CE$2+'SA-SO'!$B26</f>
        <v>0.72309027777777946</v>
      </c>
      <c r="CF26" s="2">
        <f>CF$2+'SA-SO'!$B26</f>
        <v>0.73003472222222443</v>
      </c>
      <c r="CG26" s="2">
        <f>CG$2+'SA-SO'!$B26</f>
        <v>0.73697916666666841</v>
      </c>
      <c r="CH26" s="2">
        <f>CH$2+'SA-SO'!$B26</f>
        <v>0.74392361111111349</v>
      </c>
      <c r="CI26" s="2">
        <f>CI$2+'SA-SO'!$B26</f>
        <v>0.75086805555555747</v>
      </c>
      <c r="CJ26" s="2">
        <f>CJ$2+'SA-SO'!$B26</f>
        <v>0.75781250000000244</v>
      </c>
      <c r="CK26" s="2">
        <f>CK$2+'SA-SO'!$B26</f>
        <v>0.76475694444444642</v>
      </c>
      <c r="CL26" s="2">
        <f>CL$2+'SA-SO'!$B26</f>
        <v>0.77170138888889139</v>
      </c>
      <c r="CM26" s="2">
        <f>CM$2+'SA-SO'!$B26</f>
        <v>0.77864583333333548</v>
      </c>
      <c r="CN26" s="2">
        <f>CN$2+'SA-SO'!$B26</f>
        <v>0.78559027777778045</v>
      </c>
      <c r="CO26" s="2">
        <f>CO$2+'SA-SO'!$B26</f>
        <v>0.79253472222222443</v>
      </c>
      <c r="CP26" s="2">
        <f>CP$2+'SA-SO'!$B26</f>
        <v>0.79947916666666941</v>
      </c>
      <c r="CQ26" s="2">
        <f>CQ$2+'SA-SO'!$B26</f>
        <v>0.80642361111111349</v>
      </c>
      <c r="CR26" s="2">
        <f>CR$2+'SA-SO'!$B26</f>
        <v>0.81336805555555847</v>
      </c>
      <c r="CS26" s="2">
        <f>CS$2+'SA-SO'!$B26</f>
        <v>0.82031250000000244</v>
      </c>
      <c r="CT26" s="2">
        <f>CT$2+'SA-SO'!$B26</f>
        <v>0.82725694444444742</v>
      </c>
      <c r="CU26" s="2">
        <f>CU$2+'SA-SO'!$B26</f>
        <v>0.83420138888889139</v>
      </c>
      <c r="CV26" s="2">
        <f>CV$2+'SA-SO'!$B26</f>
        <v>0.84114583333333548</v>
      </c>
      <c r="CW26" s="2">
        <f>CW$2+'SA-SO'!$B26</f>
        <v>0.84809027777778045</v>
      </c>
      <c r="CX26" s="2">
        <f>CX$2+'SA-SO'!$B26</f>
        <v>0.85503472222222543</v>
      </c>
      <c r="CY26" s="2">
        <f>CY$2+'SA-SO'!$B26</f>
        <v>0.86197916666666941</v>
      </c>
      <c r="CZ26" s="2">
        <f>CZ$2+'SA-SO'!$B26</f>
        <v>0.86892361111111349</v>
      </c>
      <c r="DA26" s="2">
        <f>DA$2+'SA-SO'!$B26</f>
        <v>0.87586805555555847</v>
      </c>
      <c r="DB26" s="2"/>
      <c r="DC26" s="2">
        <f>DC$2+'SA-SO'!$B26</f>
        <v>0.88454861111111116</v>
      </c>
      <c r="DD26" s="2">
        <f>DD$2+'SA-SO'!$B26</f>
        <v>0.89496527777777779</v>
      </c>
      <c r="DE26" s="2"/>
      <c r="DF26" s="2">
        <f>DF$2+'SA-SO'!$B26</f>
        <v>0.90538194444444442</v>
      </c>
      <c r="DG26" s="2">
        <f>DG$2+'SA-SO'!$B26</f>
        <v>0.91579861111111149</v>
      </c>
      <c r="DH26" s="2">
        <f>DH$2+'SA-SO'!$B26</f>
        <v>0.92621527777777746</v>
      </c>
      <c r="DI26" s="2">
        <f>DI$2+'SA-SO'!$B26</f>
        <v>0.93663194444444442</v>
      </c>
      <c r="DJ26" s="2">
        <f>DJ$2+'SA-SO'!$B26</f>
        <v>0.94704861111111049</v>
      </c>
      <c r="DK26" s="2">
        <f>DK$2+'SA-SO'!$B26</f>
        <v>0.95746527777777746</v>
      </c>
      <c r="DL26" s="2">
        <f>DL$2+'SA-SO'!$B26</f>
        <v>0.96788194444444442</v>
      </c>
      <c r="DM26" s="2">
        <f>DM$2+'SA-SO'!$B26</f>
        <v>0.97829861111111049</v>
      </c>
      <c r="DN26" s="2">
        <f>DN$2+'SA-SO'!$B26</f>
        <v>0.98871527777777746</v>
      </c>
      <c r="DO26" s="2">
        <f>DO$2+'SA-SO'!$B26</f>
        <v>0.99913194444444442</v>
      </c>
      <c r="DP26" s="2">
        <f>DP$2+'SA-SO'!$B26</f>
        <v>1.0095486111111116</v>
      </c>
      <c r="DQ26" s="2">
        <f>DQ$2+'SA-SO'!$B26</f>
        <v>1.0199652777777746</v>
      </c>
      <c r="DR26" s="2">
        <f>DR$2+'SA-SO'!$B26</f>
        <v>1.0303819444444446</v>
      </c>
      <c r="DS26" s="2">
        <f>DS$2+'SA-SO'!$B26</f>
        <v>1.0407986111111143</v>
      </c>
      <c r="DT26" s="2">
        <f>DT$2+'SA-SO'!$B26</f>
        <v>1.0512152777777746</v>
      </c>
      <c r="DU26" s="2">
        <f>DU$2+'SA-SO'!$B26</f>
        <v>1.0616319444444446</v>
      </c>
      <c r="DV26" s="1"/>
      <c r="DW26" s="1"/>
      <c r="DX26" s="1"/>
      <c r="DY26" s="29"/>
    </row>
    <row r="27" spans="1:129" x14ac:dyDescent="0.2">
      <c r="A27" s="4" t="s">
        <v>7</v>
      </c>
      <c r="B27" s="5">
        <v>1.6666666666666666E-2</v>
      </c>
      <c r="C27" s="4"/>
      <c r="D27" s="1"/>
      <c r="E27" s="1"/>
      <c r="F27" s="2">
        <f t="shared" ref="F27:F30" si="0">F$25+$B27-$B$25</f>
        <v>0.17812500000000001</v>
      </c>
      <c r="G27" s="2">
        <f>G$2+'SA-SO'!$B27</f>
        <v>0.18854166666666666</v>
      </c>
      <c r="H27" s="2">
        <f>H$2+'SA-SO'!$B27</f>
        <v>0.19895833333333332</v>
      </c>
      <c r="I27" s="2">
        <f>I$2+'SA-SO'!$B27</f>
        <v>0.20937499999999967</v>
      </c>
      <c r="J27" s="2">
        <f>J$2+'SA-SO'!$B27</f>
        <v>0.21979166666666666</v>
      </c>
      <c r="K27" s="2">
        <f>K$2+'SA-SO'!$B27</f>
        <v>0.23020833333333365</v>
      </c>
      <c r="L27" s="2">
        <f>L$2+'SA-SO'!$B27</f>
        <v>0.24062499999999967</v>
      </c>
      <c r="M27" s="2"/>
      <c r="N27" s="2">
        <f>N$2+'SA-SO'!$B27</f>
        <v>0.25104166666666666</v>
      </c>
      <c r="O27" s="2">
        <f>O$2+'SA-SO'!$B27</f>
        <v>0.26145833333333368</v>
      </c>
      <c r="P27" s="2"/>
      <c r="Q27" s="2">
        <f t="shared" ref="Q27:Q30" si="1">Q$25+$B27-$B$25</f>
        <v>0.26666666666666672</v>
      </c>
      <c r="R27" s="2">
        <f>R$2+'SA-SO'!$B27</f>
        <v>0.27187499999999964</v>
      </c>
      <c r="S27" s="2">
        <f>S$2+'SA-SO'!$B27</f>
        <v>0.27899305555555554</v>
      </c>
      <c r="T27" s="2">
        <f>T$2+'SA-SO'!$B27</f>
        <v>0.28593750000000001</v>
      </c>
      <c r="U27" s="2">
        <f>U$2+'SA-SO'!$B27</f>
        <v>0.29288194444444465</v>
      </c>
      <c r="V27" s="2">
        <f>V$2+'SA-SO'!$B27</f>
        <v>0.29982638888888868</v>
      </c>
      <c r="W27" s="2">
        <f>W$2+'SA-SO'!$B27</f>
        <v>0.30677083333333366</v>
      </c>
      <c r="X27" s="2">
        <f>X$2+'SA-SO'!$B27</f>
        <v>0.31371527777777769</v>
      </c>
      <c r="Y27" s="2">
        <f>Y$2+'SA-SO'!$B27</f>
        <v>0.32065972222222267</v>
      </c>
      <c r="Z27" s="2">
        <f>Z$2+'SA-SO'!$B27</f>
        <v>0.32760416666666664</v>
      </c>
      <c r="AA27" s="2">
        <f>AA$2+'SA-SO'!$B27</f>
        <v>0.33454861111111167</v>
      </c>
      <c r="AB27" s="2">
        <f>AB$2+'SA-SO'!$B27</f>
        <v>0.34149305555555565</v>
      </c>
      <c r="AC27" s="2">
        <f>AC$2+'SA-SO'!$B27</f>
        <v>0.34843750000000068</v>
      </c>
      <c r="AD27" s="2">
        <f>AD$2+'SA-SO'!$B27</f>
        <v>0.35538194444444465</v>
      </c>
      <c r="AE27" s="2">
        <f>AE$2+'SA-SO'!$B27</f>
        <v>0.36232638888888968</v>
      </c>
      <c r="AF27" s="2">
        <f>AF$2+'SA-SO'!$B27</f>
        <v>0.36927083333333366</v>
      </c>
      <c r="AG27" s="2">
        <f>AG$2+'SA-SO'!$B27</f>
        <v>0.37621527777777869</v>
      </c>
      <c r="AH27" s="2">
        <f>AH$2+'SA-SO'!$B27</f>
        <v>0.38315972222222267</v>
      </c>
      <c r="AI27" s="2">
        <f>AI$2+'SA-SO'!$B27</f>
        <v>0.39010416666666764</v>
      </c>
      <c r="AJ27" s="2">
        <f>AJ$2+'SA-SO'!$B27</f>
        <v>0.39704861111111167</v>
      </c>
      <c r="AK27" s="2">
        <f>AK$2+'SA-SO'!$B27</f>
        <v>0.40399305555555665</v>
      </c>
      <c r="AL27" s="2">
        <f>AL$2+'SA-SO'!$B27</f>
        <v>0.41093750000000068</v>
      </c>
      <c r="AM27" s="2">
        <f>AM$2+'SA-SO'!$B27</f>
        <v>0.41788194444444565</v>
      </c>
      <c r="AN27" s="2">
        <f>AN$2+'SA-SO'!$B27</f>
        <v>0.42482638888888968</v>
      </c>
      <c r="AO27" s="2">
        <f>AO$2+'SA-SO'!$B27</f>
        <v>0.43177083333333366</v>
      </c>
      <c r="AP27" s="2">
        <f>AP$2+'SA-SO'!$B27</f>
        <v>0.43871527777777869</v>
      </c>
      <c r="AQ27" s="2">
        <f>AQ$2+'SA-SO'!$B27</f>
        <v>0.44565972222222267</v>
      </c>
      <c r="AR27" s="2">
        <f>AR$2+'SA-SO'!$B27</f>
        <v>0.45260416666666764</v>
      </c>
      <c r="AS27" s="2">
        <f>AS$2+'SA-SO'!$B27</f>
        <v>0.45954861111111167</v>
      </c>
      <c r="AT27" s="2">
        <f>AT$2+'SA-SO'!$B27</f>
        <v>0.46649305555555665</v>
      </c>
      <c r="AU27" s="2">
        <f>AU$2+'SA-SO'!$B27</f>
        <v>0.47343750000000068</v>
      </c>
      <c r="AV27" s="2">
        <f>AV$2+'SA-SO'!$B27</f>
        <v>0.48038194444444565</v>
      </c>
      <c r="AW27" s="2">
        <f>AW$2+'SA-SO'!$B27</f>
        <v>0.48732638888888968</v>
      </c>
      <c r="AX27" s="2">
        <f>AX$2+'SA-SO'!$B27</f>
        <v>0.49427083333333466</v>
      </c>
      <c r="AY27" s="2">
        <f>AY$2+'SA-SO'!$B27</f>
        <v>0.50121527777777874</v>
      </c>
      <c r="AZ27" s="2">
        <f>AZ$2+'SA-SO'!$B27</f>
        <v>0.50815972222222372</v>
      </c>
      <c r="BA27" s="2">
        <f>BA$2+'SA-SO'!$B27</f>
        <v>0.5151041666666677</v>
      </c>
      <c r="BB27" s="2">
        <f>BB$2+'SA-SO'!$B27</f>
        <v>0.52204861111111267</v>
      </c>
      <c r="BC27" s="2">
        <f>BC$2+'SA-SO'!$B27</f>
        <v>0.52899305555555676</v>
      </c>
      <c r="BD27" s="2">
        <f>BD$2+'SA-SO'!$B27</f>
        <v>0.53593750000000173</v>
      </c>
      <c r="BE27" s="2">
        <f>BE$2+'SA-SO'!$B27</f>
        <v>0.54288194444444571</v>
      </c>
      <c r="BF27" s="2">
        <f>BF$2+'SA-SO'!$B27</f>
        <v>0.54982638888889068</v>
      </c>
      <c r="BG27" s="2">
        <f>BG$2+'SA-SO'!$B27</f>
        <v>0.55677083333333477</v>
      </c>
      <c r="BH27" s="2">
        <f>BH$2+'SA-SO'!$B27</f>
        <v>0.56371527777777874</v>
      </c>
      <c r="BI27" s="2">
        <f>BI$2+'SA-SO'!$B27</f>
        <v>0.57065972222222372</v>
      </c>
      <c r="BJ27" s="2">
        <f>BJ$2+'SA-SO'!$B27</f>
        <v>0.5776041666666677</v>
      </c>
      <c r="BK27" s="2">
        <f>BK$2+'SA-SO'!$B27</f>
        <v>0.58454861111111267</v>
      </c>
      <c r="BL27" s="2">
        <f>BL$2+'SA-SO'!$B27</f>
        <v>0.59149305555555676</v>
      </c>
      <c r="BM27" s="2">
        <f>BM$2+'SA-SO'!$B27</f>
        <v>0.59843750000000173</v>
      </c>
      <c r="BN27" s="2">
        <f>BN$2+'SA-SO'!$B27</f>
        <v>0.60538194444444571</v>
      </c>
      <c r="BO27" s="2">
        <f>BO$2+'SA-SO'!$B27</f>
        <v>0.61232638888889068</v>
      </c>
      <c r="BP27" s="2">
        <f>BP$2+'SA-SO'!$B27</f>
        <v>0.61927083333333477</v>
      </c>
      <c r="BQ27" s="2">
        <f>BQ$2+'SA-SO'!$B27</f>
        <v>0.62621527777777974</v>
      </c>
      <c r="BR27" s="2">
        <f>BR$2+'SA-SO'!$B27</f>
        <v>0.63315972222222372</v>
      </c>
      <c r="BS27" s="2">
        <f>BS$2+'SA-SO'!$B27</f>
        <v>0.64010416666666869</v>
      </c>
      <c r="BT27" s="2">
        <f>BT$2+'SA-SO'!$B27</f>
        <v>0.64704861111111267</v>
      </c>
      <c r="BU27" s="2">
        <f>BU$2+'SA-SO'!$B27</f>
        <v>0.65399305555555776</v>
      </c>
      <c r="BV27" s="2">
        <f>BV$2+'SA-SO'!$B27</f>
        <v>0.66093750000000173</v>
      </c>
      <c r="BW27" s="2">
        <f>BW$2+'SA-SO'!$B27</f>
        <v>0.66788194444444671</v>
      </c>
      <c r="BX27" s="2">
        <f>BX$2+'SA-SO'!$B27</f>
        <v>0.67482638888889068</v>
      </c>
      <c r="BY27" s="2">
        <f>BY$2+'SA-SO'!$B27</f>
        <v>0.68177083333333577</v>
      </c>
      <c r="BZ27" s="2">
        <f>BZ$2+'SA-SO'!$B27</f>
        <v>0.68871527777777974</v>
      </c>
      <c r="CA27" s="2">
        <f>CA$2+'SA-SO'!$B27</f>
        <v>0.69565972222222472</v>
      </c>
      <c r="CB27" s="2">
        <f>CB$2+'SA-SO'!$B27</f>
        <v>0.70260416666666869</v>
      </c>
      <c r="CC27" s="2">
        <f>CC$2+'SA-SO'!$B27</f>
        <v>0.70954861111111267</v>
      </c>
      <c r="CD27" s="2">
        <f>CD$2+'SA-SO'!$B27</f>
        <v>0.71649305555555776</v>
      </c>
      <c r="CE27" s="2">
        <f>CE$2+'SA-SO'!$B27</f>
        <v>0.72343750000000173</v>
      </c>
      <c r="CF27" s="2">
        <f>CF$2+'SA-SO'!$B27</f>
        <v>0.73038194444444671</v>
      </c>
      <c r="CG27" s="2">
        <f>CG$2+'SA-SO'!$B27</f>
        <v>0.73732638888889068</v>
      </c>
      <c r="CH27" s="2">
        <f>CH$2+'SA-SO'!$B27</f>
        <v>0.74427083333333577</v>
      </c>
      <c r="CI27" s="2">
        <f>CI$2+'SA-SO'!$B27</f>
        <v>0.75121527777777974</v>
      </c>
      <c r="CJ27" s="2">
        <f>CJ$2+'SA-SO'!$B27</f>
        <v>0.75815972222222472</v>
      </c>
      <c r="CK27" s="2">
        <f>CK$2+'SA-SO'!$B27</f>
        <v>0.76510416666666869</v>
      </c>
      <c r="CL27" s="2">
        <f>CL$2+'SA-SO'!$B27</f>
        <v>0.77204861111111367</v>
      </c>
      <c r="CM27" s="2">
        <f>CM$2+'SA-SO'!$B27</f>
        <v>0.77899305555555776</v>
      </c>
      <c r="CN27" s="2">
        <f>CN$2+'SA-SO'!$B27</f>
        <v>0.78593750000000273</v>
      </c>
      <c r="CO27" s="2">
        <f>CO$2+'SA-SO'!$B27</f>
        <v>0.79288194444444671</v>
      </c>
      <c r="CP27" s="2">
        <f>CP$2+'SA-SO'!$B27</f>
        <v>0.79982638888889168</v>
      </c>
      <c r="CQ27" s="2">
        <f>CQ$2+'SA-SO'!$B27</f>
        <v>0.80677083333333577</v>
      </c>
      <c r="CR27" s="2">
        <f>CR$2+'SA-SO'!$B27</f>
        <v>0.81371527777778074</v>
      </c>
      <c r="CS27" s="2">
        <f>CS$2+'SA-SO'!$B27</f>
        <v>0.82065972222222472</v>
      </c>
      <c r="CT27" s="2">
        <f>CT$2+'SA-SO'!$B27</f>
        <v>0.82760416666666969</v>
      </c>
      <c r="CU27" s="2">
        <f>CU$2+'SA-SO'!$B27</f>
        <v>0.83454861111111367</v>
      </c>
      <c r="CV27" s="2">
        <f>CV$2+'SA-SO'!$B27</f>
        <v>0.84149305555555776</v>
      </c>
      <c r="CW27" s="2">
        <f>CW$2+'SA-SO'!$B27</f>
        <v>0.84843750000000273</v>
      </c>
      <c r="CX27" s="2">
        <f>CX$2+'SA-SO'!$B27</f>
        <v>0.85538194444444771</v>
      </c>
      <c r="CY27" s="2">
        <f>CY$2+'SA-SO'!$B27</f>
        <v>0.86232638888889168</v>
      </c>
      <c r="CZ27" s="2">
        <f>CZ$2+'SA-SO'!$B27</f>
        <v>0.86927083333333577</v>
      </c>
      <c r="DA27" s="2">
        <f>DA$2+'SA-SO'!$B27</f>
        <v>0.87621527777778074</v>
      </c>
      <c r="DB27" s="2"/>
      <c r="DC27" s="2">
        <f>DC$2+'SA-SO'!$B27</f>
        <v>0.88489583333333344</v>
      </c>
      <c r="DD27" s="2">
        <f>DD$2+'SA-SO'!$B27</f>
        <v>0.89531250000000007</v>
      </c>
      <c r="DE27" s="2"/>
      <c r="DF27" s="2">
        <f>DF$2+'SA-SO'!$B27</f>
        <v>0.9057291666666667</v>
      </c>
      <c r="DG27" s="2">
        <f>DG$2+'SA-SO'!$B27</f>
        <v>0.91614583333333377</v>
      </c>
      <c r="DH27" s="2">
        <f>DH$2+'SA-SO'!$B27</f>
        <v>0.92656249999999973</v>
      </c>
      <c r="DI27" s="2">
        <f>DI$2+'SA-SO'!$B27</f>
        <v>0.9369791666666667</v>
      </c>
      <c r="DJ27" s="2">
        <f>DJ$2+'SA-SO'!$B27</f>
        <v>0.94739583333333277</v>
      </c>
      <c r="DK27" s="2">
        <f>DK$2+'SA-SO'!$B27</f>
        <v>0.95781249999999973</v>
      </c>
      <c r="DL27" s="2">
        <f>DL$2+'SA-SO'!$B27</f>
        <v>0.9682291666666667</v>
      </c>
      <c r="DM27" s="2">
        <f>DM$2+'SA-SO'!$B27</f>
        <v>0.97864583333333277</v>
      </c>
      <c r="DN27" s="2">
        <f>DN$2+'SA-SO'!$B27</f>
        <v>0.98906249999999973</v>
      </c>
      <c r="DO27" s="2">
        <f>DO$2+'SA-SO'!$B27</f>
        <v>0.9994791666666667</v>
      </c>
      <c r="DP27" s="2">
        <f>DP$2+'SA-SO'!$B27</f>
        <v>1.0098958333333337</v>
      </c>
      <c r="DQ27" s="2">
        <f>DQ$2+'SA-SO'!$B27</f>
        <v>1.0203124999999966</v>
      </c>
      <c r="DR27" s="2">
        <f>DR$2+'SA-SO'!$B27</f>
        <v>1.0307291666666667</v>
      </c>
      <c r="DS27" s="2">
        <f>DS$2+'SA-SO'!$B27</f>
        <v>1.0411458333333365</v>
      </c>
      <c r="DT27" s="2">
        <f>DT$2+'SA-SO'!$B27</f>
        <v>1.0515624999999966</v>
      </c>
      <c r="DU27" s="2">
        <f>DU$2+'SA-SO'!$B27</f>
        <v>1.0619791666666667</v>
      </c>
      <c r="DV27" s="1"/>
      <c r="DW27" s="1"/>
      <c r="DX27" s="1"/>
      <c r="DY27" s="29"/>
    </row>
    <row r="28" spans="1:129" x14ac:dyDescent="0.2">
      <c r="A28" s="4" t="s">
        <v>8</v>
      </c>
      <c r="B28" s="5">
        <v>1.7187499999999998E-2</v>
      </c>
      <c r="C28" s="4"/>
      <c r="D28" s="1"/>
      <c r="E28" s="1"/>
      <c r="F28" s="2">
        <f t="shared" si="0"/>
        <v>0.17864583333333334</v>
      </c>
      <c r="G28" s="2">
        <f>G$2+'SA-SO'!$B28</f>
        <v>0.18906249999999999</v>
      </c>
      <c r="H28" s="2">
        <f>H$2+'SA-SO'!$B28</f>
        <v>0.19947916666666665</v>
      </c>
      <c r="I28" s="2">
        <f>I$2+'SA-SO'!$B28</f>
        <v>0.209895833333333</v>
      </c>
      <c r="J28" s="2">
        <f>J$2+'SA-SO'!$B28</f>
        <v>0.22031249999999999</v>
      </c>
      <c r="K28" s="2">
        <f>K$2+'SA-SO'!$B28</f>
        <v>0.23072916666666698</v>
      </c>
      <c r="L28" s="2">
        <f>L$2+'SA-SO'!$B28</f>
        <v>0.241145833333333</v>
      </c>
      <c r="M28" s="2"/>
      <c r="N28" s="2">
        <f>N$2+'SA-SO'!$B28</f>
        <v>0.25156250000000002</v>
      </c>
      <c r="O28" s="2">
        <f>O$2+'SA-SO'!$B28</f>
        <v>0.26197916666666698</v>
      </c>
      <c r="P28" s="2"/>
      <c r="Q28" s="2">
        <f t="shared" si="1"/>
        <v>0.26718750000000002</v>
      </c>
      <c r="R28" s="2">
        <f>R$2+'SA-SO'!$B28</f>
        <v>0.272395833333333</v>
      </c>
      <c r="S28" s="2">
        <f>S$2+'SA-SO'!$B28</f>
        <v>0.2795138888888889</v>
      </c>
      <c r="T28" s="2">
        <f>T$2+'SA-SO'!$B28</f>
        <v>0.28645833333333337</v>
      </c>
      <c r="U28" s="2">
        <f>U$2+'SA-SO'!$B28</f>
        <v>0.29340277777777801</v>
      </c>
      <c r="V28" s="2">
        <f>V$2+'SA-SO'!$B28</f>
        <v>0.30034722222222204</v>
      </c>
      <c r="W28" s="2">
        <f>W$2+'SA-SO'!$B28</f>
        <v>0.30729166666666702</v>
      </c>
      <c r="X28" s="2">
        <f>X$2+'SA-SO'!$B28</f>
        <v>0.31423611111111105</v>
      </c>
      <c r="Y28" s="2">
        <f>Y$2+'SA-SO'!$B28</f>
        <v>0.32118055555555602</v>
      </c>
      <c r="Z28" s="2">
        <f>Z$2+'SA-SO'!$B28</f>
        <v>0.328125</v>
      </c>
      <c r="AA28" s="2">
        <f>AA$2+'SA-SO'!$B28</f>
        <v>0.33506944444444503</v>
      </c>
      <c r="AB28" s="2">
        <f>AB$2+'SA-SO'!$B28</f>
        <v>0.34201388888888901</v>
      </c>
      <c r="AC28" s="2">
        <f>AC$2+'SA-SO'!$B28</f>
        <v>0.34895833333333404</v>
      </c>
      <c r="AD28" s="2">
        <f>AD$2+'SA-SO'!$B28</f>
        <v>0.35590277777777801</v>
      </c>
      <c r="AE28" s="2">
        <f>AE$2+'SA-SO'!$B28</f>
        <v>0.36284722222222304</v>
      </c>
      <c r="AF28" s="2">
        <f>AF$2+'SA-SO'!$B28</f>
        <v>0.36979166666666702</v>
      </c>
      <c r="AG28" s="2">
        <f>AG$2+'SA-SO'!$B28</f>
        <v>0.37673611111111205</v>
      </c>
      <c r="AH28" s="2">
        <f>AH$2+'SA-SO'!$B28</f>
        <v>0.38368055555555602</v>
      </c>
      <c r="AI28" s="2">
        <f>AI$2+'SA-SO'!$B28</f>
        <v>0.390625000000001</v>
      </c>
      <c r="AJ28" s="2">
        <f>AJ$2+'SA-SO'!$B28</f>
        <v>0.39756944444444503</v>
      </c>
      <c r="AK28" s="2">
        <f>AK$2+'SA-SO'!$B28</f>
        <v>0.40451388888889001</v>
      </c>
      <c r="AL28" s="2">
        <f>AL$2+'SA-SO'!$B28</f>
        <v>0.41145833333333404</v>
      </c>
      <c r="AM28" s="2">
        <f>AM$2+'SA-SO'!$B28</f>
        <v>0.41840277777777901</v>
      </c>
      <c r="AN28" s="2">
        <f>AN$2+'SA-SO'!$B28</f>
        <v>0.42534722222222304</v>
      </c>
      <c r="AO28" s="2">
        <f>AO$2+'SA-SO'!$B28</f>
        <v>0.43229166666666702</v>
      </c>
      <c r="AP28" s="2">
        <f>AP$2+'SA-SO'!$B28</f>
        <v>0.43923611111111205</v>
      </c>
      <c r="AQ28" s="2">
        <f>AQ$2+'SA-SO'!$B28</f>
        <v>0.44618055555555602</v>
      </c>
      <c r="AR28" s="2">
        <f>AR$2+'SA-SO'!$B28</f>
        <v>0.453125000000001</v>
      </c>
      <c r="AS28" s="2">
        <f>AS$2+'SA-SO'!$B28</f>
        <v>0.46006944444444503</v>
      </c>
      <c r="AT28" s="2">
        <f>AT$2+'SA-SO'!$B28</f>
        <v>0.46701388888889001</v>
      </c>
      <c r="AU28" s="2">
        <f>AU$2+'SA-SO'!$B28</f>
        <v>0.47395833333333404</v>
      </c>
      <c r="AV28" s="2">
        <f>AV$2+'SA-SO'!$B28</f>
        <v>0.48090277777777901</v>
      </c>
      <c r="AW28" s="2">
        <f>AW$2+'SA-SO'!$B28</f>
        <v>0.48784722222222304</v>
      </c>
      <c r="AX28" s="2">
        <f>AX$2+'SA-SO'!$B28</f>
        <v>0.49479166666666802</v>
      </c>
      <c r="AY28" s="2">
        <f>AY$2+'SA-SO'!$B28</f>
        <v>0.50173611111111205</v>
      </c>
      <c r="AZ28" s="2">
        <f>AZ$2+'SA-SO'!$B28</f>
        <v>0.50868055555555702</v>
      </c>
      <c r="BA28" s="2">
        <f>BA$2+'SA-SO'!$B28</f>
        <v>0.515625000000001</v>
      </c>
      <c r="BB28" s="2">
        <f>BB$2+'SA-SO'!$B28</f>
        <v>0.52256944444444597</v>
      </c>
      <c r="BC28" s="2">
        <f>BC$2+'SA-SO'!$B28</f>
        <v>0.52951388888889006</v>
      </c>
      <c r="BD28" s="2">
        <f>BD$2+'SA-SO'!$B28</f>
        <v>0.53645833333333504</v>
      </c>
      <c r="BE28" s="2">
        <f>BE$2+'SA-SO'!$B28</f>
        <v>0.54340277777777901</v>
      </c>
      <c r="BF28" s="2">
        <f>BF$2+'SA-SO'!$B28</f>
        <v>0.55034722222222399</v>
      </c>
      <c r="BG28" s="2">
        <f>BG$2+'SA-SO'!$B28</f>
        <v>0.55729166666666807</v>
      </c>
      <c r="BH28" s="2">
        <f>BH$2+'SA-SO'!$B28</f>
        <v>0.56423611111111205</v>
      </c>
      <c r="BI28" s="2">
        <f>BI$2+'SA-SO'!$B28</f>
        <v>0.57118055555555702</v>
      </c>
      <c r="BJ28" s="2">
        <f>BJ$2+'SA-SO'!$B28</f>
        <v>0.578125000000001</v>
      </c>
      <c r="BK28" s="2">
        <f>BK$2+'SA-SO'!$B28</f>
        <v>0.58506944444444597</v>
      </c>
      <c r="BL28" s="2">
        <f>BL$2+'SA-SO'!$B28</f>
        <v>0.59201388888889006</v>
      </c>
      <c r="BM28" s="2">
        <f>BM$2+'SA-SO'!$B28</f>
        <v>0.59895833333333504</v>
      </c>
      <c r="BN28" s="2">
        <f>BN$2+'SA-SO'!$B28</f>
        <v>0.60590277777777901</v>
      </c>
      <c r="BO28" s="2">
        <f>BO$2+'SA-SO'!$B28</f>
        <v>0.61284722222222399</v>
      </c>
      <c r="BP28" s="2">
        <f>BP$2+'SA-SO'!$B28</f>
        <v>0.61979166666666807</v>
      </c>
      <c r="BQ28" s="2">
        <f>BQ$2+'SA-SO'!$B28</f>
        <v>0.62673611111111305</v>
      </c>
      <c r="BR28" s="2">
        <f>BR$2+'SA-SO'!$B28</f>
        <v>0.63368055555555702</v>
      </c>
      <c r="BS28" s="2">
        <f>BS$2+'SA-SO'!$B28</f>
        <v>0.640625000000002</v>
      </c>
      <c r="BT28" s="2">
        <f>BT$2+'SA-SO'!$B28</f>
        <v>0.64756944444444597</v>
      </c>
      <c r="BU28" s="2">
        <f>BU$2+'SA-SO'!$B28</f>
        <v>0.65451388888889106</v>
      </c>
      <c r="BV28" s="2">
        <f>BV$2+'SA-SO'!$B28</f>
        <v>0.66145833333333504</v>
      </c>
      <c r="BW28" s="2">
        <f>BW$2+'SA-SO'!$B28</f>
        <v>0.66840277777778001</v>
      </c>
      <c r="BX28" s="2">
        <f>BX$2+'SA-SO'!$B28</f>
        <v>0.67534722222222399</v>
      </c>
      <c r="BY28" s="2">
        <f>BY$2+'SA-SO'!$B28</f>
        <v>0.68229166666666907</v>
      </c>
      <c r="BZ28" s="2">
        <f>BZ$2+'SA-SO'!$B28</f>
        <v>0.68923611111111305</v>
      </c>
      <c r="CA28" s="2">
        <f>CA$2+'SA-SO'!$B28</f>
        <v>0.69618055555555802</v>
      </c>
      <c r="CB28" s="2">
        <f>CB$2+'SA-SO'!$B28</f>
        <v>0.703125000000002</v>
      </c>
      <c r="CC28" s="2">
        <f>CC$2+'SA-SO'!$B28</f>
        <v>0.71006944444444597</v>
      </c>
      <c r="CD28" s="2">
        <f>CD$2+'SA-SO'!$B28</f>
        <v>0.71701388888889106</v>
      </c>
      <c r="CE28" s="2">
        <f>CE$2+'SA-SO'!$B28</f>
        <v>0.72395833333333504</v>
      </c>
      <c r="CF28" s="2">
        <f>CF$2+'SA-SO'!$B28</f>
        <v>0.73090277777778001</v>
      </c>
      <c r="CG28" s="2">
        <f>CG$2+'SA-SO'!$B28</f>
        <v>0.73784722222222399</v>
      </c>
      <c r="CH28" s="2">
        <f>CH$2+'SA-SO'!$B28</f>
        <v>0.74479166666666907</v>
      </c>
      <c r="CI28" s="2">
        <f>CI$2+'SA-SO'!$B28</f>
        <v>0.75173611111111305</v>
      </c>
      <c r="CJ28" s="2">
        <f>CJ$2+'SA-SO'!$B28</f>
        <v>0.75868055555555802</v>
      </c>
      <c r="CK28" s="2">
        <f>CK$2+'SA-SO'!$B28</f>
        <v>0.765625000000002</v>
      </c>
      <c r="CL28" s="2">
        <f>CL$2+'SA-SO'!$B28</f>
        <v>0.77256944444444697</v>
      </c>
      <c r="CM28" s="2">
        <f>CM$2+'SA-SO'!$B28</f>
        <v>0.77951388888889106</v>
      </c>
      <c r="CN28" s="2">
        <f>CN$2+'SA-SO'!$B28</f>
        <v>0.78645833333333603</v>
      </c>
      <c r="CO28" s="2">
        <f>CO$2+'SA-SO'!$B28</f>
        <v>0.79340277777778001</v>
      </c>
      <c r="CP28" s="2">
        <f>CP$2+'SA-SO'!$B28</f>
        <v>0.80034722222222499</v>
      </c>
      <c r="CQ28" s="2">
        <f>CQ$2+'SA-SO'!$B28</f>
        <v>0.80729166666666907</v>
      </c>
      <c r="CR28" s="2">
        <f>CR$2+'SA-SO'!$B28</f>
        <v>0.81423611111111405</v>
      </c>
      <c r="CS28" s="2">
        <f>CS$2+'SA-SO'!$B28</f>
        <v>0.82118055555555802</v>
      </c>
      <c r="CT28" s="2">
        <f>CT$2+'SA-SO'!$B28</f>
        <v>0.828125000000003</v>
      </c>
      <c r="CU28" s="2">
        <f>CU$2+'SA-SO'!$B28</f>
        <v>0.83506944444444697</v>
      </c>
      <c r="CV28" s="2">
        <f>CV$2+'SA-SO'!$B28</f>
        <v>0.84201388888889106</v>
      </c>
      <c r="CW28" s="2">
        <f>CW$2+'SA-SO'!$B28</f>
        <v>0.84895833333333603</v>
      </c>
      <c r="CX28" s="2">
        <f>CX$2+'SA-SO'!$B28</f>
        <v>0.85590277777778101</v>
      </c>
      <c r="CY28" s="2">
        <f>CY$2+'SA-SO'!$B28</f>
        <v>0.86284722222222499</v>
      </c>
      <c r="CZ28" s="2">
        <f>CZ$2+'SA-SO'!$B28</f>
        <v>0.86979166666666907</v>
      </c>
      <c r="DA28" s="2">
        <f>DA$2+'SA-SO'!$B28</f>
        <v>0.87673611111111405</v>
      </c>
      <c r="DB28" s="2"/>
      <c r="DC28" s="2">
        <f>DC$2+'SA-SO'!$B28</f>
        <v>0.88541666666666674</v>
      </c>
      <c r="DD28" s="2">
        <f>DD$2+'SA-SO'!$B28</f>
        <v>0.89583333333333337</v>
      </c>
      <c r="DE28" s="2"/>
      <c r="DF28" s="2">
        <f>DF$2+'SA-SO'!$B28</f>
        <v>0.90625</v>
      </c>
      <c r="DG28" s="2">
        <f>DG$2+'SA-SO'!$B28</f>
        <v>0.91666666666666707</v>
      </c>
      <c r="DH28" s="2">
        <f>DH$2+'SA-SO'!$B28</f>
        <v>0.92708333333333304</v>
      </c>
      <c r="DI28" s="2">
        <f>DI$2+'SA-SO'!$B28</f>
        <v>0.9375</v>
      </c>
      <c r="DJ28" s="2">
        <f>DJ$2+'SA-SO'!$B28</f>
        <v>0.94791666666666607</v>
      </c>
      <c r="DK28" s="2">
        <f>DK$2+'SA-SO'!$B28</f>
        <v>0.95833333333333304</v>
      </c>
      <c r="DL28" s="2">
        <f>DL$2+'SA-SO'!$B28</f>
        <v>0.96875</v>
      </c>
      <c r="DM28" s="2">
        <f>DM$2+'SA-SO'!$B28</f>
        <v>0.97916666666666607</v>
      </c>
      <c r="DN28" s="2">
        <f>DN$2+'SA-SO'!$B28</f>
        <v>0.98958333333333304</v>
      </c>
      <c r="DO28" s="2">
        <f>DO$2+'SA-SO'!$B28</f>
        <v>1</v>
      </c>
      <c r="DP28" s="2">
        <f>DP$2+'SA-SO'!$B28</f>
        <v>1.010416666666667</v>
      </c>
      <c r="DQ28" s="2">
        <f>DQ$2+'SA-SO'!$B28</f>
        <v>1.0208333333333299</v>
      </c>
      <c r="DR28" s="2">
        <f>DR$2+'SA-SO'!$B28</f>
        <v>1.03125</v>
      </c>
      <c r="DS28" s="2">
        <f>DS$2+'SA-SO'!$B28</f>
        <v>1.0416666666666698</v>
      </c>
      <c r="DT28" s="2">
        <f>DT$2+'SA-SO'!$B28</f>
        <v>1.0520833333333299</v>
      </c>
      <c r="DU28" s="2">
        <f>DU$2+'SA-SO'!$B28</f>
        <v>1.0625</v>
      </c>
      <c r="DV28" s="1"/>
      <c r="DW28" s="1"/>
      <c r="DX28" s="1"/>
      <c r="DY28" s="29"/>
    </row>
    <row r="29" spans="1:129" x14ac:dyDescent="0.2">
      <c r="A29" s="4" t="s">
        <v>13</v>
      </c>
      <c r="B29" s="5">
        <v>1.7534722222222222E-2</v>
      </c>
      <c r="C29" s="4"/>
      <c r="D29" s="1"/>
      <c r="E29" s="1"/>
      <c r="F29" s="2">
        <f t="shared" si="0"/>
        <v>0.17899305555555556</v>
      </c>
      <c r="G29" s="2">
        <f>G$2+'SA-SO'!$B29</f>
        <v>0.18940972222222222</v>
      </c>
      <c r="H29" s="2">
        <f>H$2+'SA-SO'!$B29</f>
        <v>0.19982638888888887</v>
      </c>
      <c r="I29" s="2">
        <f>I$2+'SA-SO'!$B29</f>
        <v>0.21024305555555522</v>
      </c>
      <c r="J29" s="2">
        <f>J$2+'SA-SO'!$B29</f>
        <v>0.22065972222222222</v>
      </c>
      <c r="K29" s="2">
        <f>K$2+'SA-SO'!$B29</f>
        <v>0.23107638888888921</v>
      </c>
      <c r="L29" s="2">
        <f>L$2+'SA-SO'!$B29</f>
        <v>0.24149305555555522</v>
      </c>
      <c r="M29" s="2"/>
      <c r="N29" s="2">
        <f>N$2+'SA-SO'!$B29</f>
        <v>0.25190972222222224</v>
      </c>
      <c r="O29" s="2">
        <f>O$2+'SA-SO'!$B29</f>
        <v>0.26232638888888921</v>
      </c>
      <c r="P29" s="2"/>
      <c r="Q29" s="2">
        <f t="shared" si="1"/>
        <v>0.2675347222222223</v>
      </c>
      <c r="R29" s="2">
        <f>R$2+'SA-SO'!$B29</f>
        <v>0.27274305555555522</v>
      </c>
      <c r="S29" s="2">
        <f>S$2+'SA-SO'!$B29</f>
        <v>0.27986111111111112</v>
      </c>
      <c r="T29" s="2">
        <f>T$2+'SA-SO'!$B29</f>
        <v>0.28680555555555559</v>
      </c>
      <c r="U29" s="2">
        <f>U$2+'SA-SO'!$B29</f>
        <v>0.29375000000000023</v>
      </c>
      <c r="V29" s="2">
        <f>V$2+'SA-SO'!$B29</f>
        <v>0.30069444444444426</v>
      </c>
      <c r="W29" s="2">
        <f>W$2+'SA-SO'!$B29</f>
        <v>0.30763888888888924</v>
      </c>
      <c r="X29" s="2">
        <f>X$2+'SA-SO'!$B29</f>
        <v>0.31458333333333327</v>
      </c>
      <c r="Y29" s="2">
        <f>Y$2+'SA-SO'!$B29</f>
        <v>0.32152777777777825</v>
      </c>
      <c r="Z29" s="2">
        <f>Z$2+'SA-SO'!$B29</f>
        <v>0.32847222222222222</v>
      </c>
      <c r="AA29" s="2">
        <f>AA$2+'SA-SO'!$B29</f>
        <v>0.33541666666666725</v>
      </c>
      <c r="AB29" s="2">
        <f>AB$2+'SA-SO'!$B29</f>
        <v>0.34236111111111123</v>
      </c>
      <c r="AC29" s="2">
        <f>AC$2+'SA-SO'!$B29</f>
        <v>0.34930555555555626</v>
      </c>
      <c r="AD29" s="2">
        <f>AD$2+'SA-SO'!$B29</f>
        <v>0.35625000000000023</v>
      </c>
      <c r="AE29" s="2">
        <f>AE$2+'SA-SO'!$B29</f>
        <v>0.36319444444444526</v>
      </c>
      <c r="AF29" s="2">
        <f>AF$2+'SA-SO'!$B29</f>
        <v>0.37013888888888924</v>
      </c>
      <c r="AG29" s="2">
        <f>AG$2+'SA-SO'!$B29</f>
        <v>0.37708333333333427</v>
      </c>
      <c r="AH29" s="2">
        <f>AH$2+'SA-SO'!$B29</f>
        <v>0.38402777777777825</v>
      </c>
      <c r="AI29" s="2">
        <f>AI$2+'SA-SO'!$B29</f>
        <v>0.39097222222222322</v>
      </c>
      <c r="AJ29" s="2">
        <f>AJ$2+'SA-SO'!$B29</f>
        <v>0.39791666666666725</v>
      </c>
      <c r="AK29" s="2">
        <f>AK$2+'SA-SO'!$B29</f>
        <v>0.40486111111111223</v>
      </c>
      <c r="AL29" s="2">
        <f>AL$2+'SA-SO'!$B29</f>
        <v>0.41180555555555626</v>
      </c>
      <c r="AM29" s="2">
        <f>AM$2+'SA-SO'!$B29</f>
        <v>0.41875000000000123</v>
      </c>
      <c r="AN29" s="2">
        <f>AN$2+'SA-SO'!$B29</f>
        <v>0.42569444444444526</v>
      </c>
      <c r="AO29" s="2">
        <f>AO$2+'SA-SO'!$B29</f>
        <v>0.43263888888888924</v>
      </c>
      <c r="AP29" s="2">
        <f>AP$2+'SA-SO'!$B29</f>
        <v>0.43958333333333427</v>
      </c>
      <c r="AQ29" s="2">
        <f>AQ$2+'SA-SO'!$B29</f>
        <v>0.44652777777777825</v>
      </c>
      <c r="AR29" s="2">
        <f>AR$2+'SA-SO'!$B29</f>
        <v>0.45347222222222322</v>
      </c>
      <c r="AS29" s="2">
        <f>AS$2+'SA-SO'!$B29</f>
        <v>0.46041666666666725</v>
      </c>
      <c r="AT29" s="2">
        <f>AT$2+'SA-SO'!$B29</f>
        <v>0.46736111111111223</v>
      </c>
      <c r="AU29" s="2">
        <f>AU$2+'SA-SO'!$B29</f>
        <v>0.47430555555555626</v>
      </c>
      <c r="AV29" s="2">
        <f>AV$2+'SA-SO'!$B29</f>
        <v>0.48125000000000123</v>
      </c>
      <c r="AW29" s="2">
        <f>AW$2+'SA-SO'!$B29</f>
        <v>0.48819444444444526</v>
      </c>
      <c r="AX29" s="2">
        <f>AX$2+'SA-SO'!$B29</f>
        <v>0.49513888888889024</v>
      </c>
      <c r="AY29" s="2">
        <f>AY$2+'SA-SO'!$B29</f>
        <v>0.50208333333333421</v>
      </c>
      <c r="AZ29" s="2">
        <f>AZ$2+'SA-SO'!$B29</f>
        <v>0.50902777777777919</v>
      </c>
      <c r="BA29" s="2">
        <f>BA$2+'SA-SO'!$B29</f>
        <v>0.51597222222222316</v>
      </c>
      <c r="BB29" s="2">
        <f>BB$2+'SA-SO'!$B29</f>
        <v>0.52291666666666814</v>
      </c>
      <c r="BC29" s="2">
        <f>BC$2+'SA-SO'!$B29</f>
        <v>0.52986111111111223</v>
      </c>
      <c r="BD29" s="2">
        <f>BD$2+'SA-SO'!$B29</f>
        <v>0.5368055555555572</v>
      </c>
      <c r="BE29" s="2">
        <f>BE$2+'SA-SO'!$B29</f>
        <v>0.54375000000000118</v>
      </c>
      <c r="BF29" s="2">
        <f>BF$2+'SA-SO'!$B29</f>
        <v>0.55069444444444615</v>
      </c>
      <c r="BG29" s="2">
        <f>BG$2+'SA-SO'!$B29</f>
        <v>0.55763888888889024</v>
      </c>
      <c r="BH29" s="2">
        <f>BH$2+'SA-SO'!$B29</f>
        <v>0.56458333333333421</v>
      </c>
      <c r="BI29" s="2">
        <f>BI$2+'SA-SO'!$B29</f>
        <v>0.57152777777777919</v>
      </c>
      <c r="BJ29" s="2">
        <f>BJ$2+'SA-SO'!$B29</f>
        <v>0.57847222222222316</v>
      </c>
      <c r="BK29" s="2">
        <f>BK$2+'SA-SO'!$B29</f>
        <v>0.58541666666666814</v>
      </c>
      <c r="BL29" s="2">
        <f>BL$2+'SA-SO'!$B29</f>
        <v>0.59236111111111223</v>
      </c>
      <c r="BM29" s="2">
        <f>BM$2+'SA-SO'!$B29</f>
        <v>0.5993055555555572</v>
      </c>
      <c r="BN29" s="2">
        <f>BN$2+'SA-SO'!$B29</f>
        <v>0.60625000000000118</v>
      </c>
      <c r="BO29" s="2">
        <f>BO$2+'SA-SO'!$B29</f>
        <v>0.61319444444444615</v>
      </c>
      <c r="BP29" s="2">
        <f>BP$2+'SA-SO'!$B29</f>
        <v>0.62013888888889024</v>
      </c>
      <c r="BQ29" s="2">
        <f>BQ$2+'SA-SO'!$B29</f>
        <v>0.62708333333333521</v>
      </c>
      <c r="BR29" s="2">
        <f>BR$2+'SA-SO'!$B29</f>
        <v>0.63402777777777919</v>
      </c>
      <c r="BS29" s="2">
        <f>BS$2+'SA-SO'!$B29</f>
        <v>0.64097222222222416</v>
      </c>
      <c r="BT29" s="2">
        <f>BT$2+'SA-SO'!$B29</f>
        <v>0.64791666666666814</v>
      </c>
      <c r="BU29" s="2">
        <f>BU$2+'SA-SO'!$B29</f>
        <v>0.65486111111111323</v>
      </c>
      <c r="BV29" s="2">
        <f>BV$2+'SA-SO'!$B29</f>
        <v>0.6618055555555572</v>
      </c>
      <c r="BW29" s="2">
        <f>BW$2+'SA-SO'!$B29</f>
        <v>0.66875000000000218</v>
      </c>
      <c r="BX29" s="2">
        <f>BX$2+'SA-SO'!$B29</f>
        <v>0.67569444444444615</v>
      </c>
      <c r="BY29" s="2">
        <f>BY$2+'SA-SO'!$B29</f>
        <v>0.68263888888889124</v>
      </c>
      <c r="BZ29" s="2">
        <f>BZ$2+'SA-SO'!$B29</f>
        <v>0.68958333333333521</v>
      </c>
      <c r="CA29" s="2">
        <f>CA$2+'SA-SO'!$B29</f>
        <v>0.69652777777778019</v>
      </c>
      <c r="CB29" s="2">
        <f>CB$2+'SA-SO'!$B29</f>
        <v>0.70347222222222416</v>
      </c>
      <c r="CC29" s="2">
        <f>CC$2+'SA-SO'!$B29</f>
        <v>0.71041666666666814</v>
      </c>
      <c r="CD29" s="2">
        <f>CD$2+'SA-SO'!$B29</f>
        <v>0.71736111111111323</v>
      </c>
      <c r="CE29" s="2">
        <f>CE$2+'SA-SO'!$B29</f>
        <v>0.7243055555555572</v>
      </c>
      <c r="CF29" s="2">
        <f>CF$2+'SA-SO'!$B29</f>
        <v>0.73125000000000218</v>
      </c>
      <c r="CG29" s="2">
        <f>CG$2+'SA-SO'!$B29</f>
        <v>0.73819444444444615</v>
      </c>
      <c r="CH29" s="2">
        <f>CH$2+'SA-SO'!$B29</f>
        <v>0.74513888888889124</v>
      </c>
      <c r="CI29" s="2">
        <f>CI$2+'SA-SO'!$B29</f>
        <v>0.75208333333333521</v>
      </c>
      <c r="CJ29" s="2">
        <f>CJ$2+'SA-SO'!$B29</f>
        <v>0.75902777777778019</v>
      </c>
      <c r="CK29" s="2">
        <f>CK$2+'SA-SO'!$B29</f>
        <v>0.76597222222222416</v>
      </c>
      <c r="CL29" s="2">
        <f>CL$2+'SA-SO'!$B29</f>
        <v>0.77291666666666914</v>
      </c>
      <c r="CM29" s="2">
        <f>CM$2+'SA-SO'!$B29</f>
        <v>0.77986111111111323</v>
      </c>
      <c r="CN29" s="2">
        <f>CN$2+'SA-SO'!$B29</f>
        <v>0.7868055555555582</v>
      </c>
      <c r="CO29" s="2">
        <f>CO$2+'SA-SO'!$B29</f>
        <v>0.79375000000000218</v>
      </c>
      <c r="CP29" s="2">
        <f>CP$2+'SA-SO'!$B29</f>
        <v>0.80069444444444715</v>
      </c>
      <c r="CQ29" s="2">
        <f>CQ$2+'SA-SO'!$B29</f>
        <v>0.80763888888889124</v>
      </c>
      <c r="CR29" s="2">
        <f>CR$2+'SA-SO'!$B29</f>
        <v>0.81458333333333621</v>
      </c>
      <c r="CS29" s="2">
        <f>CS$2+'SA-SO'!$B29</f>
        <v>0.82152777777778019</v>
      </c>
      <c r="CT29" s="2">
        <f>CT$2+'SA-SO'!$B29</f>
        <v>0.82847222222222516</v>
      </c>
      <c r="CU29" s="2">
        <f>CU$2+'SA-SO'!$B29</f>
        <v>0.83541666666666914</v>
      </c>
      <c r="CV29" s="2">
        <f>CV$2+'SA-SO'!$B29</f>
        <v>0.84236111111111323</v>
      </c>
      <c r="CW29" s="2">
        <f>CW$2+'SA-SO'!$B29</f>
        <v>0.8493055555555582</v>
      </c>
      <c r="CX29" s="2">
        <f>CX$2+'SA-SO'!$B29</f>
        <v>0.85625000000000318</v>
      </c>
      <c r="CY29" s="2">
        <f>CY$2+'SA-SO'!$B29</f>
        <v>0.86319444444444715</v>
      </c>
      <c r="CZ29" s="2">
        <f>CZ$2+'SA-SO'!$B29</f>
        <v>0.87013888888889124</v>
      </c>
      <c r="DA29" s="2">
        <f>DA$2+'SA-SO'!$B29</f>
        <v>0.87708333333333621</v>
      </c>
      <c r="DB29" s="2"/>
      <c r="DC29" s="2">
        <f>DC$2+'SA-SO'!$B29</f>
        <v>0.88576388888888891</v>
      </c>
      <c r="DD29" s="2">
        <f>DD$2+'SA-SO'!$B29</f>
        <v>0.89618055555555554</v>
      </c>
      <c r="DE29" s="2"/>
      <c r="DF29" s="2">
        <f>DF$2+'SA-SO'!$B29</f>
        <v>0.90659722222222217</v>
      </c>
      <c r="DG29" s="2">
        <f>DG$2+'SA-SO'!$B29</f>
        <v>0.91701388888888924</v>
      </c>
      <c r="DH29" s="2">
        <f>DH$2+'SA-SO'!$B29</f>
        <v>0.9274305555555552</v>
      </c>
      <c r="DI29" s="2">
        <f>DI$2+'SA-SO'!$B29</f>
        <v>0.93784722222222217</v>
      </c>
      <c r="DJ29" s="2">
        <f>DJ$2+'SA-SO'!$B29</f>
        <v>0.94826388888888824</v>
      </c>
      <c r="DK29" s="2">
        <f>DK$2+'SA-SO'!$B29</f>
        <v>0.9586805555555552</v>
      </c>
      <c r="DL29" s="2">
        <f>DL$2+'SA-SO'!$B29</f>
        <v>0.96909722222222217</v>
      </c>
      <c r="DM29" s="2">
        <f>DM$2+'SA-SO'!$B29</f>
        <v>0.97951388888888824</v>
      </c>
      <c r="DN29" s="2">
        <f>DN$2+'SA-SO'!$B29</f>
        <v>0.9899305555555552</v>
      </c>
      <c r="DO29" s="2">
        <f>DO$2+'SA-SO'!$B29</f>
        <v>1.0003472222222223</v>
      </c>
      <c r="DP29" s="2">
        <f>DP$2+'SA-SO'!$B29</f>
        <v>1.0107638888888892</v>
      </c>
      <c r="DQ29" s="2">
        <f>DQ$2+'SA-SO'!$B29</f>
        <v>1.0211805555555522</v>
      </c>
      <c r="DR29" s="2">
        <f>DR$2+'SA-SO'!$B29</f>
        <v>1.0315972222222223</v>
      </c>
      <c r="DS29" s="2">
        <f>DS$2+'SA-SO'!$B29</f>
        <v>1.0420138888888921</v>
      </c>
      <c r="DT29" s="2">
        <f>DT$2+'SA-SO'!$B29</f>
        <v>1.0524305555555522</v>
      </c>
      <c r="DU29" s="2">
        <f>DU$2+'SA-SO'!$B29</f>
        <v>1.0628472222222223</v>
      </c>
      <c r="DV29" s="1"/>
      <c r="DW29" s="1"/>
      <c r="DX29" s="1"/>
      <c r="DY29" s="29"/>
    </row>
    <row r="30" spans="1:129" ht="17" thickBot="1" x14ac:dyDescent="0.25">
      <c r="A30" s="6" t="s">
        <v>9</v>
      </c>
      <c r="B30" s="7">
        <v>1.7881944444444447E-2</v>
      </c>
      <c r="C30" s="6"/>
      <c r="D30" s="12"/>
      <c r="E30" s="12"/>
      <c r="F30" s="13">
        <f t="shared" si="0"/>
        <v>0.17934027777777778</v>
      </c>
      <c r="G30" s="13">
        <f>G$2+'SA-SO'!$B30</f>
        <v>0.18975694444444444</v>
      </c>
      <c r="H30" s="13">
        <f>H$2+'SA-SO'!$B30</f>
        <v>0.20017361111111109</v>
      </c>
      <c r="I30" s="13">
        <f>I$2+'SA-SO'!$B30</f>
        <v>0.21059027777777745</v>
      </c>
      <c r="J30" s="13">
        <f>J$2+'SA-SO'!$B30</f>
        <v>0.22100694444444444</v>
      </c>
      <c r="K30" s="13">
        <f>K$2+'SA-SO'!$B30</f>
        <v>0.23142361111111143</v>
      </c>
      <c r="L30" s="13">
        <f>L$2+'SA-SO'!$B30</f>
        <v>0.24184027777777745</v>
      </c>
      <c r="M30" s="13"/>
      <c r="N30" s="13">
        <f>N$2+'SA-SO'!$B30</f>
        <v>0.25225694444444446</v>
      </c>
      <c r="O30" s="13">
        <f>O$2+'SA-SO'!$B30</f>
        <v>0.26267361111111143</v>
      </c>
      <c r="P30" s="13"/>
      <c r="Q30" s="13">
        <f t="shared" si="1"/>
        <v>0.26788194444444446</v>
      </c>
      <c r="R30" s="13">
        <f>R$2+'SA-SO'!$B30</f>
        <v>0.27309027777777745</v>
      </c>
      <c r="S30" s="13">
        <f>S$2+'SA-SO'!$B30</f>
        <v>0.28020833333333334</v>
      </c>
      <c r="T30" s="13">
        <f>T$2+'SA-SO'!$B30</f>
        <v>0.28715277777777781</v>
      </c>
      <c r="U30" s="13">
        <f>U$2+'SA-SO'!$B30</f>
        <v>0.29409722222222245</v>
      </c>
      <c r="V30" s="13">
        <f>V$2+'SA-SO'!$B30</f>
        <v>0.30104166666666649</v>
      </c>
      <c r="W30" s="13">
        <f>W$2+'SA-SO'!$B30</f>
        <v>0.30798611111111146</v>
      </c>
      <c r="X30" s="13">
        <f>X$2+'SA-SO'!$B30</f>
        <v>0.31493055555555549</v>
      </c>
      <c r="Y30" s="13">
        <f>Y$2+'SA-SO'!$B30</f>
        <v>0.32187500000000047</v>
      </c>
      <c r="Z30" s="13">
        <f>Z$2+'SA-SO'!$B30</f>
        <v>0.32881944444444444</v>
      </c>
      <c r="AA30" s="13">
        <f>AA$2+'SA-SO'!$B30</f>
        <v>0.33576388888888947</v>
      </c>
      <c r="AB30" s="13">
        <f>AB$2+'SA-SO'!$B30</f>
        <v>0.34270833333333345</v>
      </c>
      <c r="AC30" s="13">
        <f>AC$2+'SA-SO'!$B30</f>
        <v>0.34965277777777848</v>
      </c>
      <c r="AD30" s="13">
        <f>AD$2+'SA-SO'!$B30</f>
        <v>0.35659722222222245</v>
      </c>
      <c r="AE30" s="13">
        <f>AE$2+'SA-SO'!$B30</f>
        <v>0.36354166666666748</v>
      </c>
      <c r="AF30" s="13">
        <f>AF$2+'SA-SO'!$B30</f>
        <v>0.37048611111111146</v>
      </c>
      <c r="AG30" s="13">
        <f>AG$2+'SA-SO'!$B30</f>
        <v>0.37743055555555649</v>
      </c>
      <c r="AH30" s="13">
        <f>AH$2+'SA-SO'!$B30</f>
        <v>0.38437500000000047</v>
      </c>
      <c r="AI30" s="13">
        <f>AI$2+'SA-SO'!$B30</f>
        <v>0.39131944444444544</v>
      </c>
      <c r="AJ30" s="13">
        <f>AJ$2+'SA-SO'!$B30</f>
        <v>0.39826388888888947</v>
      </c>
      <c r="AK30" s="13">
        <f>AK$2+'SA-SO'!$B30</f>
        <v>0.40520833333333445</v>
      </c>
      <c r="AL30" s="13">
        <f>AL$2+'SA-SO'!$B30</f>
        <v>0.41215277777777848</v>
      </c>
      <c r="AM30" s="13">
        <f>AM$2+'SA-SO'!$B30</f>
        <v>0.41909722222222345</v>
      </c>
      <c r="AN30" s="13">
        <f>AN$2+'SA-SO'!$B30</f>
        <v>0.42604166666666748</v>
      </c>
      <c r="AO30" s="13">
        <f>AO$2+'SA-SO'!$B30</f>
        <v>0.43298611111111146</v>
      </c>
      <c r="AP30" s="13">
        <f>AP$2+'SA-SO'!$B30</f>
        <v>0.43993055555555649</v>
      </c>
      <c r="AQ30" s="13">
        <f>AQ$2+'SA-SO'!$B30</f>
        <v>0.44687500000000047</v>
      </c>
      <c r="AR30" s="13">
        <f>AR$2+'SA-SO'!$B30</f>
        <v>0.45381944444444544</v>
      </c>
      <c r="AS30" s="13">
        <f>AS$2+'SA-SO'!$B30</f>
        <v>0.46076388888888947</v>
      </c>
      <c r="AT30" s="13">
        <f>AT$2+'SA-SO'!$B30</f>
        <v>0.46770833333333445</v>
      </c>
      <c r="AU30" s="13">
        <f>AU$2+'SA-SO'!$B30</f>
        <v>0.47465277777777848</v>
      </c>
      <c r="AV30" s="13">
        <f>AV$2+'SA-SO'!$B30</f>
        <v>0.48159722222222345</v>
      </c>
      <c r="AW30" s="13">
        <f>AW$2+'SA-SO'!$B30</f>
        <v>0.48854166666666748</v>
      </c>
      <c r="AX30" s="13">
        <f>AX$2+'SA-SO'!$B30</f>
        <v>0.49548611111111246</v>
      </c>
      <c r="AY30" s="13">
        <f>AY$2+'SA-SO'!$B30</f>
        <v>0.50243055555555649</v>
      </c>
      <c r="AZ30" s="13">
        <f>AZ$2+'SA-SO'!$B30</f>
        <v>0.50937500000000147</v>
      </c>
      <c r="BA30" s="13">
        <f>BA$2+'SA-SO'!$B30</f>
        <v>0.51631944444444544</v>
      </c>
      <c r="BB30" s="13">
        <f>BB$2+'SA-SO'!$B30</f>
        <v>0.52326388888889042</v>
      </c>
      <c r="BC30" s="13">
        <f>BC$2+'SA-SO'!$B30</f>
        <v>0.5302083333333345</v>
      </c>
      <c r="BD30" s="13">
        <f>BD$2+'SA-SO'!$B30</f>
        <v>0.53715277777777948</v>
      </c>
      <c r="BE30" s="13">
        <f>BE$2+'SA-SO'!$B30</f>
        <v>0.54409722222222345</v>
      </c>
      <c r="BF30" s="13">
        <f>BF$2+'SA-SO'!$B30</f>
        <v>0.55104166666666843</v>
      </c>
      <c r="BG30" s="13">
        <f>BG$2+'SA-SO'!$B30</f>
        <v>0.55798611111111251</v>
      </c>
      <c r="BH30" s="13">
        <f>BH$2+'SA-SO'!$B30</f>
        <v>0.56493055555555649</v>
      </c>
      <c r="BI30" s="13">
        <f>BI$2+'SA-SO'!$B30</f>
        <v>0.57187500000000147</v>
      </c>
      <c r="BJ30" s="13">
        <f>BJ$2+'SA-SO'!$B30</f>
        <v>0.57881944444444544</v>
      </c>
      <c r="BK30" s="13">
        <f>BK$2+'SA-SO'!$B30</f>
        <v>0.58576388888889042</v>
      </c>
      <c r="BL30" s="13">
        <f>BL$2+'SA-SO'!$B30</f>
        <v>0.5927083333333345</v>
      </c>
      <c r="BM30" s="13">
        <f>BM$2+'SA-SO'!$B30</f>
        <v>0.59965277777777948</v>
      </c>
      <c r="BN30" s="13">
        <f>BN$2+'SA-SO'!$B30</f>
        <v>0.60659722222222345</v>
      </c>
      <c r="BO30" s="13">
        <f>BO$2+'SA-SO'!$B30</f>
        <v>0.61354166666666843</v>
      </c>
      <c r="BP30" s="13">
        <f>BP$2+'SA-SO'!$B30</f>
        <v>0.62048611111111251</v>
      </c>
      <c r="BQ30" s="13">
        <f>BQ$2+'SA-SO'!$B30</f>
        <v>0.62743055555555749</v>
      </c>
      <c r="BR30" s="13">
        <f>BR$2+'SA-SO'!$B30</f>
        <v>0.63437500000000147</v>
      </c>
      <c r="BS30" s="13">
        <f>BS$2+'SA-SO'!$B30</f>
        <v>0.64131944444444644</v>
      </c>
      <c r="BT30" s="13">
        <f>BT$2+'SA-SO'!$B30</f>
        <v>0.64826388888889042</v>
      </c>
      <c r="BU30" s="13">
        <f>BU$2+'SA-SO'!$B30</f>
        <v>0.6552083333333355</v>
      </c>
      <c r="BV30" s="13">
        <f>BV$2+'SA-SO'!$B30</f>
        <v>0.66215277777777948</v>
      </c>
      <c r="BW30" s="13">
        <f>BW$2+'SA-SO'!$B30</f>
        <v>0.66909722222222445</v>
      </c>
      <c r="BX30" s="13">
        <f>BX$2+'SA-SO'!$B30</f>
        <v>0.67604166666666843</v>
      </c>
      <c r="BY30" s="13">
        <f>BY$2+'SA-SO'!$B30</f>
        <v>0.68298611111111351</v>
      </c>
      <c r="BZ30" s="13">
        <f>BZ$2+'SA-SO'!$B30</f>
        <v>0.68993055555555749</v>
      </c>
      <c r="CA30" s="13">
        <f>CA$2+'SA-SO'!$B30</f>
        <v>0.69687500000000246</v>
      </c>
      <c r="CB30" s="13">
        <f>CB$2+'SA-SO'!$B30</f>
        <v>0.70381944444444644</v>
      </c>
      <c r="CC30" s="13">
        <f>CC$2+'SA-SO'!$B30</f>
        <v>0.71076388888889042</v>
      </c>
      <c r="CD30" s="13">
        <f>CD$2+'SA-SO'!$B30</f>
        <v>0.7177083333333355</v>
      </c>
      <c r="CE30" s="13">
        <f>CE$2+'SA-SO'!$B30</f>
        <v>0.72465277777777948</v>
      </c>
      <c r="CF30" s="13">
        <f>CF$2+'SA-SO'!$B30</f>
        <v>0.73159722222222445</v>
      </c>
      <c r="CG30" s="13">
        <f>CG$2+'SA-SO'!$B30</f>
        <v>0.73854166666666843</v>
      </c>
      <c r="CH30" s="13">
        <f>CH$2+'SA-SO'!$B30</f>
        <v>0.74548611111111351</v>
      </c>
      <c r="CI30" s="13">
        <f>CI$2+'SA-SO'!$B30</f>
        <v>0.75243055555555749</v>
      </c>
      <c r="CJ30" s="13">
        <f>CJ$2+'SA-SO'!$B30</f>
        <v>0.75937500000000246</v>
      </c>
      <c r="CK30" s="13">
        <f>CK$2+'SA-SO'!$B30</f>
        <v>0.76631944444444644</v>
      </c>
      <c r="CL30" s="13">
        <f>CL$2+'SA-SO'!$B30</f>
        <v>0.77326388888889142</v>
      </c>
      <c r="CM30" s="13">
        <f>CM$2+'SA-SO'!$B30</f>
        <v>0.7802083333333355</v>
      </c>
      <c r="CN30" s="13">
        <f>CN$2+'SA-SO'!$B30</f>
        <v>0.78715277777778048</v>
      </c>
      <c r="CO30" s="13">
        <f>CO$2+'SA-SO'!$B30</f>
        <v>0.79409722222222445</v>
      </c>
      <c r="CP30" s="13">
        <f>CP$2+'SA-SO'!$B30</f>
        <v>0.80104166666666943</v>
      </c>
      <c r="CQ30" s="13">
        <f>CQ$2+'SA-SO'!$B30</f>
        <v>0.80798611111111351</v>
      </c>
      <c r="CR30" s="13">
        <f>CR$2+'SA-SO'!$B30</f>
        <v>0.81493055555555849</v>
      </c>
      <c r="CS30" s="13">
        <f>CS$2+'SA-SO'!$B30</f>
        <v>0.82187500000000246</v>
      </c>
      <c r="CT30" s="13">
        <f>CT$2+'SA-SO'!$B30</f>
        <v>0.82881944444444744</v>
      </c>
      <c r="CU30" s="13">
        <f>CU$2+'SA-SO'!$B30</f>
        <v>0.83576388888889142</v>
      </c>
      <c r="CV30" s="13">
        <f>CV$2+'SA-SO'!$B30</f>
        <v>0.8427083333333355</v>
      </c>
      <c r="CW30" s="13">
        <f>CW$2+'SA-SO'!$B30</f>
        <v>0.84965277777778048</v>
      </c>
      <c r="CX30" s="13">
        <f>CX$2+'SA-SO'!$B30</f>
        <v>0.85659722222222545</v>
      </c>
      <c r="CY30" s="13">
        <f>CY$2+'SA-SO'!$B30</f>
        <v>0.86354166666666943</v>
      </c>
      <c r="CZ30" s="13">
        <f>CZ$2+'SA-SO'!$B30</f>
        <v>0.87048611111111351</v>
      </c>
      <c r="DA30" s="13">
        <f>DA$2+'SA-SO'!$B30</f>
        <v>0.87743055555555849</v>
      </c>
      <c r="DB30" s="13"/>
      <c r="DC30" s="13">
        <f>DC$2+'SA-SO'!$B30</f>
        <v>0.88611111111111118</v>
      </c>
      <c r="DD30" s="13">
        <f>DD$2+'SA-SO'!$B30</f>
        <v>0.89652777777777781</v>
      </c>
      <c r="DE30" s="13"/>
      <c r="DF30" s="13">
        <f>DF$2+'SA-SO'!$B30</f>
        <v>0.90694444444444444</v>
      </c>
      <c r="DG30" s="13">
        <f>DG$2+'SA-SO'!$B30</f>
        <v>0.91736111111111152</v>
      </c>
      <c r="DH30" s="13">
        <f>DH$2+'SA-SO'!$B30</f>
        <v>0.92777777777777748</v>
      </c>
      <c r="DI30" s="13">
        <f>DI$2+'SA-SO'!$B30</f>
        <v>0.93819444444444444</v>
      </c>
      <c r="DJ30" s="13">
        <f>DJ$2+'SA-SO'!$B30</f>
        <v>0.94861111111111052</v>
      </c>
      <c r="DK30" s="13">
        <f>DK$2+'SA-SO'!$B30</f>
        <v>0.95902777777777748</v>
      </c>
      <c r="DL30" s="13">
        <f>DL$2+'SA-SO'!$B30</f>
        <v>0.96944444444444444</v>
      </c>
      <c r="DM30" s="13">
        <f>DM$2+'SA-SO'!$B30</f>
        <v>0.97986111111111052</v>
      </c>
      <c r="DN30" s="13">
        <f>DN$2+'SA-SO'!$B30</f>
        <v>0.99027777777777748</v>
      </c>
      <c r="DO30" s="13">
        <f>DO$2+'SA-SO'!$B30</f>
        <v>1.0006944444444443</v>
      </c>
      <c r="DP30" s="13">
        <f>DP$2+'SA-SO'!$B30</f>
        <v>1.0111111111111115</v>
      </c>
      <c r="DQ30" s="13">
        <f>DQ$2+'SA-SO'!$B30</f>
        <v>1.0215277777777745</v>
      </c>
      <c r="DR30" s="13">
        <f>DR$2+'SA-SO'!$B30</f>
        <v>1.0319444444444446</v>
      </c>
      <c r="DS30" s="13">
        <f>DS$2+'SA-SO'!$B30</f>
        <v>1.0423611111111144</v>
      </c>
      <c r="DT30" s="13">
        <f>DT$2+'SA-SO'!$B30</f>
        <v>1.0527777777777745</v>
      </c>
      <c r="DU30" s="13">
        <f>DU$2+'SA-SO'!$B30</f>
        <v>1.0631944444444446</v>
      </c>
      <c r="DV30" s="12"/>
      <c r="DW30" s="12"/>
      <c r="DX30" s="12"/>
      <c r="DY30" s="30"/>
    </row>
    <row r="31" spans="1:129" ht="17" thickBot="1" x14ac:dyDescent="0.25"/>
    <row r="32" spans="1:129" x14ac:dyDescent="0.2">
      <c r="A32" s="3" t="s">
        <v>9</v>
      </c>
      <c r="B32" s="9">
        <v>0</v>
      </c>
      <c r="C32" s="3"/>
      <c r="D32" s="11"/>
      <c r="E32" s="11"/>
      <c r="F32" s="17">
        <v>0.18281249999999999</v>
      </c>
      <c r="G32" s="17">
        <v>0.19149305555555557</v>
      </c>
      <c r="H32" s="17">
        <v>0.20190972222222223</v>
      </c>
      <c r="I32" s="17">
        <v>0.21232638888888899</v>
      </c>
      <c r="J32" s="17">
        <v>0.22274305555555601</v>
      </c>
      <c r="K32" s="17">
        <v>0.233159722222222</v>
      </c>
      <c r="L32" s="17">
        <v>0.24357638888888899</v>
      </c>
      <c r="M32" s="17"/>
      <c r="N32" s="17">
        <v>0.25399305555555501</v>
      </c>
      <c r="O32" s="17">
        <v>0.26440972222222198</v>
      </c>
      <c r="P32" s="17"/>
      <c r="Q32" s="17">
        <v>0.27309027777777778</v>
      </c>
      <c r="R32" s="17">
        <v>0.2800347222222222</v>
      </c>
      <c r="S32" s="17">
        <v>0.28697916666666701</v>
      </c>
      <c r="T32" s="17">
        <v>0.29392361111111098</v>
      </c>
      <c r="U32" s="17">
        <v>0.30086805555555501</v>
      </c>
      <c r="V32" s="17">
        <v>0.30781249999999999</v>
      </c>
      <c r="W32" s="17">
        <v>0.31475694444444402</v>
      </c>
      <c r="X32" s="17">
        <v>0.32170138888888899</v>
      </c>
      <c r="Y32" s="17">
        <v>0.32864583333333303</v>
      </c>
      <c r="Z32" s="17">
        <v>0.335590277777778</v>
      </c>
      <c r="AA32" s="17">
        <v>0.34253472222222198</v>
      </c>
      <c r="AB32" s="17">
        <v>0.34947916666666601</v>
      </c>
      <c r="AC32" s="17">
        <v>0.35642361111111098</v>
      </c>
      <c r="AD32" s="17">
        <v>0.36336805555555501</v>
      </c>
      <c r="AE32" s="17">
        <v>0.37031249999999999</v>
      </c>
      <c r="AF32" s="17">
        <v>0.37725694444444402</v>
      </c>
      <c r="AG32" s="17">
        <v>0.38420138888888899</v>
      </c>
      <c r="AH32" s="17">
        <v>0.39114583333333303</v>
      </c>
      <c r="AI32" s="17">
        <v>0.398090277777778</v>
      </c>
      <c r="AJ32" s="17">
        <v>0.40503472222222198</v>
      </c>
      <c r="AK32" s="17">
        <v>0.41197916666666601</v>
      </c>
      <c r="AL32" s="17">
        <v>0.41892361111111098</v>
      </c>
      <c r="AM32" s="17">
        <v>0.42586805555555501</v>
      </c>
      <c r="AN32" s="17">
        <v>0.43281249999999999</v>
      </c>
      <c r="AO32" s="17">
        <v>0.43975694444444402</v>
      </c>
      <c r="AP32" s="17">
        <v>0.446701388888888</v>
      </c>
      <c r="AQ32" s="17">
        <v>0.45364583333333303</v>
      </c>
      <c r="AR32" s="17">
        <v>0.460590277777777</v>
      </c>
      <c r="AS32" s="17">
        <v>0.46753472222222198</v>
      </c>
      <c r="AT32" s="17">
        <v>0.47447916666666601</v>
      </c>
      <c r="AU32" s="17">
        <v>0.48142361111111098</v>
      </c>
      <c r="AV32" s="17">
        <v>0.48836805555555501</v>
      </c>
      <c r="AW32" s="17">
        <v>0.49531249999999899</v>
      </c>
      <c r="AX32" s="17">
        <v>0.50225694444444402</v>
      </c>
      <c r="AY32" s="17">
        <v>0.509201388888888</v>
      </c>
      <c r="AZ32" s="17">
        <v>0.51614583333333297</v>
      </c>
      <c r="BA32" s="17">
        <v>0.52309027777777695</v>
      </c>
      <c r="BB32" s="17">
        <v>0.53003472222222203</v>
      </c>
      <c r="BC32" s="17">
        <v>0.53697916666666601</v>
      </c>
      <c r="BD32" s="17">
        <v>0.54392361111110998</v>
      </c>
      <c r="BE32" s="17">
        <v>0.55086805555555496</v>
      </c>
      <c r="BF32" s="17">
        <v>0.55781249999999905</v>
      </c>
      <c r="BG32" s="17">
        <v>0.56475694444444402</v>
      </c>
      <c r="BH32" s="17">
        <v>0.571701388888888</v>
      </c>
      <c r="BI32" s="17">
        <v>0.57864583333333197</v>
      </c>
      <c r="BJ32" s="17">
        <v>0.58559027777777695</v>
      </c>
      <c r="BK32" s="17">
        <v>0.59253472222222103</v>
      </c>
      <c r="BL32" s="17">
        <v>0.59947916666666601</v>
      </c>
      <c r="BM32" s="17">
        <v>0.60642361111110998</v>
      </c>
      <c r="BN32" s="17">
        <v>0.61336805555555496</v>
      </c>
      <c r="BO32" s="17">
        <v>0.62031249999999905</v>
      </c>
      <c r="BP32" s="17">
        <v>0.62725694444444302</v>
      </c>
      <c r="BQ32" s="17">
        <v>0.634201388888888</v>
      </c>
      <c r="BR32" s="17">
        <v>0.64114583333333197</v>
      </c>
      <c r="BS32" s="17">
        <v>0.64809027777777695</v>
      </c>
      <c r="BT32" s="17">
        <v>0.65503472222222103</v>
      </c>
      <c r="BU32" s="17">
        <v>0.66197916666666601</v>
      </c>
      <c r="BV32" s="17">
        <v>0.66892361111110998</v>
      </c>
      <c r="BW32" s="17">
        <v>0.67586805555555396</v>
      </c>
      <c r="BX32" s="17">
        <v>0.68281249999999905</v>
      </c>
      <c r="BY32" s="17">
        <v>0.68975694444444302</v>
      </c>
      <c r="BZ32" s="17">
        <v>0.696701388888888</v>
      </c>
      <c r="CA32" s="17">
        <v>0.70364583333333197</v>
      </c>
      <c r="CB32" s="17">
        <v>0.71059027777777595</v>
      </c>
      <c r="CC32" s="17">
        <v>0.71753472222222103</v>
      </c>
      <c r="CD32" s="17">
        <v>0.72447916666666501</v>
      </c>
      <c r="CE32" s="17">
        <v>0.73142361111110998</v>
      </c>
      <c r="CF32" s="17">
        <v>0.73836805555555396</v>
      </c>
      <c r="CG32" s="17">
        <v>0.74531249999999905</v>
      </c>
      <c r="CH32" s="17">
        <v>0.75225694444444302</v>
      </c>
      <c r="CI32" s="17">
        <v>0.759201388888887</v>
      </c>
      <c r="CJ32" s="17">
        <v>0.76614583333333197</v>
      </c>
      <c r="CK32" s="17">
        <v>0.77309027777777595</v>
      </c>
      <c r="CL32" s="17">
        <v>0.78003472222222103</v>
      </c>
      <c r="CM32" s="17">
        <v>0.78697916666666501</v>
      </c>
      <c r="CN32" s="17">
        <v>0.79392361111110898</v>
      </c>
      <c r="CO32" s="17">
        <v>0.80086805555555396</v>
      </c>
      <c r="CP32" s="17">
        <v>0.80781249999999805</v>
      </c>
      <c r="CQ32" s="17">
        <v>0.81475694444444302</v>
      </c>
      <c r="CR32" s="17">
        <v>0.821701388888887</v>
      </c>
      <c r="CS32" s="17">
        <v>0.82864583333333197</v>
      </c>
      <c r="CT32" s="17">
        <v>0.83559027777777595</v>
      </c>
      <c r="CU32" s="17">
        <v>0.84253472222222003</v>
      </c>
      <c r="CV32" s="17">
        <v>0.84947916666666501</v>
      </c>
      <c r="CW32" s="17">
        <v>0.85642361111110898</v>
      </c>
      <c r="CX32" s="17">
        <v>0.86336805555555396</v>
      </c>
      <c r="CY32" s="17">
        <v>0.87031249999999805</v>
      </c>
      <c r="CZ32" s="17">
        <v>0.87465277777777772</v>
      </c>
      <c r="DA32" s="17">
        <v>0.87899305555555551</v>
      </c>
      <c r="DB32" s="17"/>
      <c r="DC32" s="17">
        <v>0.88940972222222225</v>
      </c>
      <c r="DD32" s="17">
        <v>0.89982638888888899</v>
      </c>
      <c r="DE32" s="17"/>
      <c r="DF32" s="17">
        <v>0.91024305555555596</v>
      </c>
      <c r="DG32" s="17">
        <v>0.92065972222222203</v>
      </c>
      <c r="DH32" s="17">
        <v>0.93107638888888899</v>
      </c>
      <c r="DI32" s="17">
        <v>0.94149305555555596</v>
      </c>
      <c r="DJ32" s="17">
        <v>0.95190972222222303</v>
      </c>
      <c r="DK32" s="17">
        <v>0.96232638888888899</v>
      </c>
      <c r="DL32" s="17">
        <v>0.97274305555555596</v>
      </c>
      <c r="DM32" s="17">
        <v>0.98315972222222203</v>
      </c>
      <c r="DN32" s="17">
        <v>0.99357638888888999</v>
      </c>
      <c r="DO32" s="17">
        <v>1.0039930555555601</v>
      </c>
      <c r="DP32" s="17">
        <v>1.0144097222222199</v>
      </c>
      <c r="DQ32" s="17">
        <v>1.02482638888889</v>
      </c>
      <c r="DR32" s="17">
        <v>1.0352430555555601</v>
      </c>
      <c r="DS32" s="17">
        <v>1.0456597222222199</v>
      </c>
      <c r="DT32" s="17">
        <v>1.05607638888889</v>
      </c>
      <c r="DU32" s="17">
        <v>1.0682291666666666</v>
      </c>
      <c r="DV32" s="11"/>
      <c r="DW32" s="11"/>
      <c r="DX32" s="11"/>
      <c r="DY32" s="28"/>
    </row>
    <row r="33" spans="1:129" x14ac:dyDescent="0.2">
      <c r="A33" s="4" t="s">
        <v>13</v>
      </c>
      <c r="B33" s="5">
        <v>3.4722222222222224E-4</v>
      </c>
      <c r="C33" s="4"/>
      <c r="D33" s="1"/>
      <c r="E33" s="1"/>
      <c r="F33" s="2">
        <f>F$32+'SA-SO'!$B33</f>
        <v>0.18315972222222221</v>
      </c>
      <c r="G33" s="2">
        <f>G$32+'SA-SO'!$B33</f>
        <v>0.19184027777777779</v>
      </c>
      <c r="H33" s="2">
        <f>H$32+'SA-SO'!$B33</f>
        <v>0.20225694444444445</v>
      </c>
      <c r="I33" s="2">
        <f>I$32+'SA-SO'!$B33</f>
        <v>0.21267361111111122</v>
      </c>
      <c r="J33" s="2">
        <f>J$32+'SA-SO'!$B33</f>
        <v>0.22309027777777823</v>
      </c>
      <c r="K33" s="2">
        <f>K$32+'SA-SO'!$B33</f>
        <v>0.23350694444444423</v>
      </c>
      <c r="L33" s="2">
        <f>L$32+'SA-SO'!$B33</f>
        <v>0.24392361111111122</v>
      </c>
      <c r="M33" s="2"/>
      <c r="N33" s="2">
        <f>N$32+'SA-SO'!$B33</f>
        <v>0.25434027777777724</v>
      </c>
      <c r="O33" s="2">
        <f>O$32+'SA-SO'!$B33</f>
        <v>0.2647569444444442</v>
      </c>
      <c r="P33" s="2"/>
      <c r="Q33" s="2">
        <f>Q$32+'SA-SO'!$B33</f>
        <v>0.2734375</v>
      </c>
      <c r="R33" s="2">
        <f>R$32+'SA-SO'!$B33</f>
        <v>0.28038194444444442</v>
      </c>
      <c r="S33" s="2">
        <f>S$32+'SA-SO'!$B33</f>
        <v>0.28732638888888923</v>
      </c>
      <c r="T33" s="2">
        <f>T$32+'SA-SO'!$B33</f>
        <v>0.2942708333333332</v>
      </c>
      <c r="U33" s="2">
        <f>U$32+'SA-SO'!$B33</f>
        <v>0.30121527777777724</v>
      </c>
      <c r="V33" s="2">
        <f>V$32+'SA-SO'!$B33</f>
        <v>0.30815972222222221</v>
      </c>
      <c r="W33" s="2">
        <f>W$32+'SA-SO'!$B33</f>
        <v>0.31510416666666624</v>
      </c>
      <c r="X33" s="2">
        <f>X$32+'SA-SO'!$B33</f>
        <v>0.32204861111111122</v>
      </c>
      <c r="Y33" s="2">
        <f>Y$32+'SA-SO'!$B33</f>
        <v>0.32899305555555525</v>
      </c>
      <c r="Z33" s="2">
        <f>Z$32+'SA-SO'!$B33</f>
        <v>0.33593750000000022</v>
      </c>
      <c r="AA33" s="2">
        <f>AA$32+'SA-SO'!$B33</f>
        <v>0.3428819444444442</v>
      </c>
      <c r="AB33" s="2">
        <f>AB$32+'SA-SO'!$B33</f>
        <v>0.34982638888888823</v>
      </c>
      <c r="AC33" s="2">
        <f>AC$32+'SA-SO'!$B33</f>
        <v>0.3567708333333332</v>
      </c>
      <c r="AD33" s="2">
        <f>AD$32+'SA-SO'!$B33</f>
        <v>0.36371527777777724</v>
      </c>
      <c r="AE33" s="2">
        <f>AE$32+'SA-SO'!$B33</f>
        <v>0.37065972222222221</v>
      </c>
      <c r="AF33" s="2">
        <f>AF$32+'SA-SO'!$B33</f>
        <v>0.37760416666666624</v>
      </c>
      <c r="AG33" s="2">
        <f>AG$32+'SA-SO'!$B33</f>
        <v>0.38454861111111122</v>
      </c>
      <c r="AH33" s="2">
        <f>AH$32+'SA-SO'!$B33</f>
        <v>0.39149305555555525</v>
      </c>
      <c r="AI33" s="2">
        <f>AI$32+'SA-SO'!$B33</f>
        <v>0.39843750000000022</v>
      </c>
      <c r="AJ33" s="2">
        <f>AJ$32+'SA-SO'!$B33</f>
        <v>0.4053819444444442</v>
      </c>
      <c r="AK33" s="2">
        <f>AK$32+'SA-SO'!$B33</f>
        <v>0.41232638888888823</v>
      </c>
      <c r="AL33" s="2">
        <f>AL$32+'SA-SO'!$B33</f>
        <v>0.4192708333333332</v>
      </c>
      <c r="AM33" s="2">
        <f>AM$32+'SA-SO'!$B33</f>
        <v>0.42621527777777724</v>
      </c>
      <c r="AN33" s="2">
        <f>AN$32+'SA-SO'!$B33</f>
        <v>0.43315972222222221</v>
      </c>
      <c r="AO33" s="2">
        <f>AO$32+'SA-SO'!$B33</f>
        <v>0.44010416666666624</v>
      </c>
      <c r="AP33" s="2">
        <f>AP$32+'SA-SO'!$B33</f>
        <v>0.44704861111111022</v>
      </c>
      <c r="AQ33" s="2">
        <f>AQ$32+'SA-SO'!$B33</f>
        <v>0.45399305555555525</v>
      </c>
      <c r="AR33" s="2">
        <f>AR$32+'SA-SO'!$B33</f>
        <v>0.46093749999999922</v>
      </c>
      <c r="AS33" s="2">
        <f>AS$32+'SA-SO'!$B33</f>
        <v>0.4678819444444442</v>
      </c>
      <c r="AT33" s="2">
        <f>AT$32+'SA-SO'!$B33</f>
        <v>0.47482638888888823</v>
      </c>
      <c r="AU33" s="2">
        <f>AU$32+'SA-SO'!$B33</f>
        <v>0.4817708333333332</v>
      </c>
      <c r="AV33" s="2">
        <f>AV$32+'SA-SO'!$B33</f>
        <v>0.48871527777777724</v>
      </c>
      <c r="AW33" s="2">
        <f>AW$32+'SA-SO'!$B33</f>
        <v>0.49565972222222121</v>
      </c>
      <c r="AX33" s="2">
        <f>AX$32+'SA-SO'!$B33</f>
        <v>0.5026041666666663</v>
      </c>
      <c r="AY33" s="2">
        <f>AY$32+'SA-SO'!$B33</f>
        <v>0.50954861111111027</v>
      </c>
      <c r="AZ33" s="2">
        <f>AZ$32+'SA-SO'!$B33</f>
        <v>0.51649305555555525</v>
      </c>
      <c r="BA33" s="2">
        <f>BA$32+'SA-SO'!$B33</f>
        <v>0.52343749999999922</v>
      </c>
      <c r="BB33" s="2">
        <f>BB$32+'SA-SO'!$B33</f>
        <v>0.53038194444444431</v>
      </c>
      <c r="BC33" s="2">
        <f>BC$32+'SA-SO'!$B33</f>
        <v>0.53732638888888828</v>
      </c>
      <c r="BD33" s="2">
        <f>BD$32+'SA-SO'!$B33</f>
        <v>0.54427083333333226</v>
      </c>
      <c r="BE33" s="2">
        <f>BE$32+'SA-SO'!$B33</f>
        <v>0.55121527777777724</v>
      </c>
      <c r="BF33" s="2">
        <f>BF$32+'SA-SO'!$B33</f>
        <v>0.55815972222222132</v>
      </c>
      <c r="BG33" s="2">
        <f>BG$32+'SA-SO'!$B33</f>
        <v>0.5651041666666663</v>
      </c>
      <c r="BH33" s="2">
        <f>BH$32+'SA-SO'!$B33</f>
        <v>0.57204861111111027</v>
      </c>
      <c r="BI33" s="2">
        <f>BI$32+'SA-SO'!$B33</f>
        <v>0.57899305555555425</v>
      </c>
      <c r="BJ33" s="2">
        <f>BJ$32+'SA-SO'!$B33</f>
        <v>0.58593749999999922</v>
      </c>
      <c r="BK33" s="2">
        <f>BK$32+'SA-SO'!$B33</f>
        <v>0.59288194444444331</v>
      </c>
      <c r="BL33" s="2">
        <f>BL$32+'SA-SO'!$B33</f>
        <v>0.59982638888888828</v>
      </c>
      <c r="BM33" s="2">
        <f>BM$32+'SA-SO'!$B33</f>
        <v>0.60677083333333226</v>
      </c>
      <c r="BN33" s="2">
        <f>BN$32+'SA-SO'!$B33</f>
        <v>0.61371527777777724</v>
      </c>
      <c r="BO33" s="2">
        <f>BO$32+'SA-SO'!$B33</f>
        <v>0.62065972222222132</v>
      </c>
      <c r="BP33" s="2">
        <f>BP$32+'SA-SO'!$B33</f>
        <v>0.6276041666666653</v>
      </c>
      <c r="BQ33" s="2">
        <f>BQ$32+'SA-SO'!$B33</f>
        <v>0.63454861111111027</v>
      </c>
      <c r="BR33" s="2">
        <f>BR$32+'SA-SO'!$B33</f>
        <v>0.64149305555555425</v>
      </c>
      <c r="BS33" s="2">
        <f>BS$32+'SA-SO'!$B33</f>
        <v>0.64843749999999922</v>
      </c>
      <c r="BT33" s="2">
        <f>BT$32+'SA-SO'!$B33</f>
        <v>0.65538194444444331</v>
      </c>
      <c r="BU33" s="2">
        <f>BU$32+'SA-SO'!$B33</f>
        <v>0.66232638888888828</v>
      </c>
      <c r="BV33" s="2">
        <f>BV$32+'SA-SO'!$B33</f>
        <v>0.66927083333333226</v>
      </c>
      <c r="BW33" s="2">
        <f>BW$32+'SA-SO'!$B33</f>
        <v>0.67621527777777624</v>
      </c>
      <c r="BX33" s="2">
        <f>BX$32+'SA-SO'!$B33</f>
        <v>0.68315972222222132</v>
      </c>
      <c r="BY33" s="2">
        <f>BY$32+'SA-SO'!$B33</f>
        <v>0.6901041666666653</v>
      </c>
      <c r="BZ33" s="2">
        <f>BZ$32+'SA-SO'!$B33</f>
        <v>0.69704861111111027</v>
      </c>
      <c r="CA33" s="2">
        <f>CA$32+'SA-SO'!$B33</f>
        <v>0.70399305555555425</v>
      </c>
      <c r="CB33" s="2">
        <f>CB$32+'SA-SO'!$B33</f>
        <v>0.71093749999999822</v>
      </c>
      <c r="CC33" s="2">
        <f>CC$32+'SA-SO'!$B33</f>
        <v>0.71788194444444331</v>
      </c>
      <c r="CD33" s="2">
        <f>CD$32+'SA-SO'!$B33</f>
        <v>0.72482638888888729</v>
      </c>
      <c r="CE33" s="2">
        <f>CE$32+'SA-SO'!$B33</f>
        <v>0.73177083333333226</v>
      </c>
      <c r="CF33" s="2">
        <f>CF$32+'SA-SO'!$B33</f>
        <v>0.73871527777777624</v>
      </c>
      <c r="CG33" s="2">
        <f>CG$32+'SA-SO'!$B33</f>
        <v>0.74565972222222132</v>
      </c>
      <c r="CH33" s="2">
        <f>CH$32+'SA-SO'!$B33</f>
        <v>0.7526041666666653</v>
      </c>
      <c r="CI33" s="2">
        <f>CI$32+'SA-SO'!$B33</f>
        <v>0.75954861111110927</v>
      </c>
      <c r="CJ33" s="2">
        <f>CJ$32+'SA-SO'!$B33</f>
        <v>0.76649305555555425</v>
      </c>
      <c r="CK33" s="2">
        <f>CK$32+'SA-SO'!$B33</f>
        <v>0.77343749999999822</v>
      </c>
      <c r="CL33" s="2">
        <f>CL$32+'SA-SO'!$B33</f>
        <v>0.78038194444444331</v>
      </c>
      <c r="CM33" s="2">
        <f>CM$32+'SA-SO'!$B33</f>
        <v>0.78732638888888729</v>
      </c>
      <c r="CN33" s="2">
        <f>CN$32+'SA-SO'!$B33</f>
        <v>0.79427083333333126</v>
      </c>
      <c r="CO33" s="2">
        <f>CO$32+'SA-SO'!$B33</f>
        <v>0.80121527777777624</v>
      </c>
      <c r="CP33" s="2">
        <f>CP$32+'SA-SO'!$B33</f>
        <v>0.80815972222222032</v>
      </c>
      <c r="CQ33" s="2">
        <f>CQ$32+'SA-SO'!$B33</f>
        <v>0.8151041666666653</v>
      </c>
      <c r="CR33" s="2">
        <f>CR$32+'SA-SO'!$B33</f>
        <v>0.82204861111110927</v>
      </c>
      <c r="CS33" s="2">
        <f>CS$32+'SA-SO'!$B33</f>
        <v>0.82899305555555425</v>
      </c>
      <c r="CT33" s="2">
        <f>CT$32+'SA-SO'!$B33</f>
        <v>0.83593749999999822</v>
      </c>
      <c r="CU33" s="2">
        <f>CU$32+'SA-SO'!$B33</f>
        <v>0.84288194444444231</v>
      </c>
      <c r="CV33" s="2">
        <f>CV$32+'SA-SO'!$B33</f>
        <v>0.84982638888888729</v>
      </c>
      <c r="CW33" s="2">
        <f>CW$32+'SA-SO'!$B33</f>
        <v>0.85677083333333126</v>
      </c>
      <c r="CX33" s="2">
        <f>CX$32+'SA-SO'!$B33</f>
        <v>0.86371527777777624</v>
      </c>
      <c r="CY33" s="2">
        <f>CY$32+'SA-SO'!$B33</f>
        <v>0.87065972222222032</v>
      </c>
      <c r="CZ33" s="2">
        <f>CZ$32+'SA-SO'!$B33</f>
        <v>0.875</v>
      </c>
      <c r="DA33" s="2">
        <f>DA$32+'SA-SO'!$B33</f>
        <v>0.87934027777777779</v>
      </c>
      <c r="DB33" s="2"/>
      <c r="DC33" s="2">
        <f>DC$32+'SA-SO'!$B33</f>
        <v>0.88975694444444453</v>
      </c>
      <c r="DD33" s="2">
        <f>DD$32+'SA-SO'!$B33</f>
        <v>0.90017361111111127</v>
      </c>
      <c r="DE33" s="2"/>
      <c r="DF33" s="2">
        <f>DF$32+'SA-SO'!$B33</f>
        <v>0.91059027777777823</v>
      </c>
      <c r="DG33" s="2">
        <f>DG$32+'SA-SO'!$B33</f>
        <v>0.92100694444444431</v>
      </c>
      <c r="DH33" s="2">
        <f>DH$32+'SA-SO'!$B33</f>
        <v>0.93142361111111127</v>
      </c>
      <c r="DI33" s="2">
        <f>DI$32+'SA-SO'!$B33</f>
        <v>0.94184027777777823</v>
      </c>
      <c r="DJ33" s="2">
        <f>DJ$32+'SA-SO'!$B33</f>
        <v>0.95225694444444531</v>
      </c>
      <c r="DK33" s="2">
        <f>DK$32+'SA-SO'!$B33</f>
        <v>0.96267361111111127</v>
      </c>
      <c r="DL33" s="2">
        <f>DL$32+'SA-SO'!$B33</f>
        <v>0.97309027777777823</v>
      </c>
      <c r="DM33" s="2">
        <f>DM$32+'SA-SO'!$B33</f>
        <v>0.98350694444444431</v>
      </c>
      <c r="DN33" s="2">
        <f>DN$32+'SA-SO'!$B33</f>
        <v>0.99392361111111227</v>
      </c>
      <c r="DO33" s="2">
        <f>DO$32+'SA-SO'!$B33</f>
        <v>1.0043402777777823</v>
      </c>
      <c r="DP33" s="2">
        <f>DP$32+'SA-SO'!$B33</f>
        <v>1.0147569444444422</v>
      </c>
      <c r="DQ33" s="2">
        <f>DQ$32+'SA-SO'!$B33</f>
        <v>1.0251736111111123</v>
      </c>
      <c r="DR33" s="2">
        <f>DR$32+'SA-SO'!$B33</f>
        <v>1.0355902777777823</v>
      </c>
      <c r="DS33" s="2">
        <f>DS$32+'SA-SO'!$B33</f>
        <v>1.0460069444444422</v>
      </c>
      <c r="DT33" s="2">
        <f>DT$32+'SA-SO'!$B33</f>
        <v>1.0564236111111123</v>
      </c>
      <c r="DU33" s="2">
        <f>DU$32+'SA-SO'!$B33</f>
        <v>1.0685763888888888</v>
      </c>
      <c r="DV33" s="1"/>
      <c r="DW33" s="1"/>
      <c r="DX33" s="1"/>
      <c r="DY33" s="29"/>
    </row>
    <row r="34" spans="1:129" x14ac:dyDescent="0.2">
      <c r="A34" s="4" t="s">
        <v>8</v>
      </c>
      <c r="B34" s="5">
        <v>6.9444444444444447E-4</v>
      </c>
      <c r="C34" s="4"/>
      <c r="D34" s="1"/>
      <c r="E34" s="1"/>
      <c r="F34" s="2">
        <f>F$32+'SA-SO'!$B34</f>
        <v>0.18350694444444443</v>
      </c>
      <c r="G34" s="2">
        <f>G$32+'SA-SO'!$B34</f>
        <v>0.19218750000000001</v>
      </c>
      <c r="H34" s="2">
        <f>H$32+'SA-SO'!$B34</f>
        <v>0.20260416666666667</v>
      </c>
      <c r="I34" s="2">
        <f>I$32+'SA-SO'!$B34</f>
        <v>0.21302083333333344</v>
      </c>
      <c r="J34" s="2">
        <f>J$32+'SA-SO'!$B34</f>
        <v>0.22343750000000046</v>
      </c>
      <c r="K34" s="2">
        <f>K$32+'SA-SO'!$B34</f>
        <v>0.23385416666666645</v>
      </c>
      <c r="L34" s="2">
        <f>L$32+'SA-SO'!$B34</f>
        <v>0.24427083333333344</v>
      </c>
      <c r="M34" s="2"/>
      <c r="N34" s="2">
        <f>N$32+'SA-SO'!$B34</f>
        <v>0.25468749999999946</v>
      </c>
      <c r="O34" s="2">
        <f>O$32+'SA-SO'!$B34</f>
        <v>0.26510416666666642</v>
      </c>
      <c r="P34" s="2"/>
      <c r="Q34" s="2">
        <f>Q$32+'SA-SO'!$B34</f>
        <v>0.27378472222222222</v>
      </c>
      <c r="R34" s="2">
        <f>R$32+'SA-SO'!$B34</f>
        <v>0.28072916666666664</v>
      </c>
      <c r="S34" s="2">
        <f>S$32+'SA-SO'!$B34</f>
        <v>0.28767361111111145</v>
      </c>
      <c r="T34" s="2">
        <f>T$32+'SA-SO'!$B34</f>
        <v>0.29461805555555542</v>
      </c>
      <c r="U34" s="2">
        <f>U$32+'SA-SO'!$B34</f>
        <v>0.30156249999999946</v>
      </c>
      <c r="V34" s="2">
        <f>V$32+'SA-SO'!$B34</f>
        <v>0.30850694444444443</v>
      </c>
      <c r="W34" s="2">
        <f>W$32+'SA-SO'!$B34</f>
        <v>0.31545138888888846</v>
      </c>
      <c r="X34" s="2">
        <f>X$32+'SA-SO'!$B34</f>
        <v>0.32239583333333344</v>
      </c>
      <c r="Y34" s="2">
        <f>Y$32+'SA-SO'!$B34</f>
        <v>0.32934027777777747</v>
      </c>
      <c r="Z34" s="2">
        <f>Z$32+'SA-SO'!$B34</f>
        <v>0.33628472222222244</v>
      </c>
      <c r="AA34" s="2">
        <f>AA$32+'SA-SO'!$B34</f>
        <v>0.34322916666666642</v>
      </c>
      <c r="AB34" s="2">
        <f>AB$32+'SA-SO'!$B34</f>
        <v>0.35017361111111045</v>
      </c>
      <c r="AC34" s="2">
        <f>AC$32+'SA-SO'!$B34</f>
        <v>0.35711805555555542</v>
      </c>
      <c r="AD34" s="2">
        <f>AD$32+'SA-SO'!$B34</f>
        <v>0.36406249999999946</v>
      </c>
      <c r="AE34" s="2">
        <f>AE$32+'SA-SO'!$B34</f>
        <v>0.37100694444444443</v>
      </c>
      <c r="AF34" s="2">
        <f>AF$32+'SA-SO'!$B34</f>
        <v>0.37795138888888846</v>
      </c>
      <c r="AG34" s="2">
        <f>AG$32+'SA-SO'!$B34</f>
        <v>0.38489583333333344</v>
      </c>
      <c r="AH34" s="2">
        <f>AH$32+'SA-SO'!$B34</f>
        <v>0.39184027777777747</v>
      </c>
      <c r="AI34" s="2">
        <f>AI$32+'SA-SO'!$B34</f>
        <v>0.39878472222222244</v>
      </c>
      <c r="AJ34" s="2">
        <f>AJ$32+'SA-SO'!$B34</f>
        <v>0.40572916666666642</v>
      </c>
      <c r="AK34" s="2">
        <f>AK$32+'SA-SO'!$B34</f>
        <v>0.41267361111111045</v>
      </c>
      <c r="AL34" s="2">
        <f>AL$32+'SA-SO'!$B34</f>
        <v>0.41961805555555542</v>
      </c>
      <c r="AM34" s="2">
        <f>AM$32+'SA-SO'!$B34</f>
        <v>0.42656249999999946</v>
      </c>
      <c r="AN34" s="2">
        <f>AN$32+'SA-SO'!$B34</f>
        <v>0.43350694444444443</v>
      </c>
      <c r="AO34" s="2">
        <f>AO$32+'SA-SO'!$B34</f>
        <v>0.44045138888888846</v>
      </c>
      <c r="AP34" s="2">
        <f>AP$32+'SA-SO'!$B34</f>
        <v>0.44739583333333244</v>
      </c>
      <c r="AQ34" s="2">
        <f>AQ$32+'SA-SO'!$B34</f>
        <v>0.45434027777777747</v>
      </c>
      <c r="AR34" s="2">
        <f>AR$32+'SA-SO'!$B34</f>
        <v>0.46128472222222144</v>
      </c>
      <c r="AS34" s="2">
        <f>AS$32+'SA-SO'!$B34</f>
        <v>0.46822916666666642</v>
      </c>
      <c r="AT34" s="2">
        <f>AT$32+'SA-SO'!$B34</f>
        <v>0.47517361111111045</v>
      </c>
      <c r="AU34" s="2">
        <f>AU$32+'SA-SO'!$B34</f>
        <v>0.48211805555555542</v>
      </c>
      <c r="AV34" s="2">
        <f>AV$32+'SA-SO'!$B34</f>
        <v>0.48906249999999946</v>
      </c>
      <c r="AW34" s="2">
        <f>AW$32+'SA-SO'!$B34</f>
        <v>0.49600694444444343</v>
      </c>
      <c r="AX34" s="2">
        <f>AX$32+'SA-SO'!$B34</f>
        <v>0.50295138888888846</v>
      </c>
      <c r="AY34" s="2">
        <f>AY$32+'SA-SO'!$B34</f>
        <v>0.50989583333333244</v>
      </c>
      <c r="AZ34" s="2">
        <f>AZ$32+'SA-SO'!$B34</f>
        <v>0.51684027777777741</v>
      </c>
      <c r="BA34" s="2">
        <f>BA$32+'SA-SO'!$B34</f>
        <v>0.52378472222222139</v>
      </c>
      <c r="BB34" s="2">
        <f>BB$32+'SA-SO'!$B34</f>
        <v>0.53072916666666647</v>
      </c>
      <c r="BC34" s="2">
        <f>BC$32+'SA-SO'!$B34</f>
        <v>0.53767361111111045</v>
      </c>
      <c r="BD34" s="2">
        <f>BD$32+'SA-SO'!$B34</f>
        <v>0.54461805555555443</v>
      </c>
      <c r="BE34" s="2">
        <f>BE$32+'SA-SO'!$B34</f>
        <v>0.5515624999999994</v>
      </c>
      <c r="BF34" s="2">
        <f>BF$32+'SA-SO'!$B34</f>
        <v>0.55850694444444349</v>
      </c>
      <c r="BG34" s="2">
        <f>BG$32+'SA-SO'!$B34</f>
        <v>0.56545138888888846</v>
      </c>
      <c r="BH34" s="2">
        <f>BH$32+'SA-SO'!$B34</f>
        <v>0.57239583333333244</v>
      </c>
      <c r="BI34" s="2">
        <f>BI$32+'SA-SO'!$B34</f>
        <v>0.57934027777777641</v>
      </c>
      <c r="BJ34" s="2">
        <f>BJ$32+'SA-SO'!$B34</f>
        <v>0.58628472222222139</v>
      </c>
      <c r="BK34" s="2">
        <f>BK$32+'SA-SO'!$B34</f>
        <v>0.59322916666666548</v>
      </c>
      <c r="BL34" s="2">
        <f>BL$32+'SA-SO'!$B34</f>
        <v>0.60017361111111045</v>
      </c>
      <c r="BM34" s="2">
        <f>BM$32+'SA-SO'!$B34</f>
        <v>0.60711805555555443</v>
      </c>
      <c r="BN34" s="2">
        <f>BN$32+'SA-SO'!$B34</f>
        <v>0.6140624999999994</v>
      </c>
      <c r="BO34" s="2">
        <f>BO$32+'SA-SO'!$B34</f>
        <v>0.62100694444444349</v>
      </c>
      <c r="BP34" s="2">
        <f>BP$32+'SA-SO'!$B34</f>
        <v>0.62795138888888746</v>
      </c>
      <c r="BQ34" s="2">
        <f>BQ$32+'SA-SO'!$B34</f>
        <v>0.63489583333333244</v>
      </c>
      <c r="BR34" s="2">
        <f>BR$32+'SA-SO'!$B34</f>
        <v>0.64184027777777641</v>
      </c>
      <c r="BS34" s="2">
        <f>BS$32+'SA-SO'!$B34</f>
        <v>0.64878472222222139</v>
      </c>
      <c r="BT34" s="2">
        <f>BT$32+'SA-SO'!$B34</f>
        <v>0.65572916666666548</v>
      </c>
      <c r="BU34" s="2">
        <f>BU$32+'SA-SO'!$B34</f>
        <v>0.66267361111111045</v>
      </c>
      <c r="BV34" s="2">
        <f>BV$32+'SA-SO'!$B34</f>
        <v>0.66961805555555443</v>
      </c>
      <c r="BW34" s="2">
        <f>BW$32+'SA-SO'!$B34</f>
        <v>0.6765624999999984</v>
      </c>
      <c r="BX34" s="2">
        <f>BX$32+'SA-SO'!$B34</f>
        <v>0.68350694444444349</v>
      </c>
      <c r="BY34" s="2">
        <f>BY$32+'SA-SO'!$B34</f>
        <v>0.69045138888888746</v>
      </c>
      <c r="BZ34" s="2">
        <f>BZ$32+'SA-SO'!$B34</f>
        <v>0.69739583333333244</v>
      </c>
      <c r="CA34" s="2">
        <f>CA$32+'SA-SO'!$B34</f>
        <v>0.70434027777777641</v>
      </c>
      <c r="CB34" s="2">
        <f>CB$32+'SA-SO'!$B34</f>
        <v>0.71128472222222039</v>
      </c>
      <c r="CC34" s="2">
        <f>CC$32+'SA-SO'!$B34</f>
        <v>0.71822916666666548</v>
      </c>
      <c r="CD34" s="2">
        <f>CD$32+'SA-SO'!$B34</f>
        <v>0.72517361111110945</v>
      </c>
      <c r="CE34" s="2">
        <f>CE$32+'SA-SO'!$B34</f>
        <v>0.73211805555555443</v>
      </c>
      <c r="CF34" s="2">
        <f>CF$32+'SA-SO'!$B34</f>
        <v>0.7390624999999984</v>
      </c>
      <c r="CG34" s="2">
        <f>CG$32+'SA-SO'!$B34</f>
        <v>0.74600694444444349</v>
      </c>
      <c r="CH34" s="2">
        <f>CH$32+'SA-SO'!$B34</f>
        <v>0.75295138888888746</v>
      </c>
      <c r="CI34" s="2">
        <f>CI$32+'SA-SO'!$B34</f>
        <v>0.75989583333333144</v>
      </c>
      <c r="CJ34" s="2">
        <f>CJ$32+'SA-SO'!$B34</f>
        <v>0.76684027777777641</v>
      </c>
      <c r="CK34" s="2">
        <f>CK$32+'SA-SO'!$B34</f>
        <v>0.77378472222222039</v>
      </c>
      <c r="CL34" s="2">
        <f>CL$32+'SA-SO'!$B34</f>
        <v>0.78072916666666548</v>
      </c>
      <c r="CM34" s="2">
        <f>CM$32+'SA-SO'!$B34</f>
        <v>0.78767361111110945</v>
      </c>
      <c r="CN34" s="2">
        <f>CN$32+'SA-SO'!$B34</f>
        <v>0.79461805555555343</v>
      </c>
      <c r="CO34" s="2">
        <f>CO$32+'SA-SO'!$B34</f>
        <v>0.8015624999999984</v>
      </c>
      <c r="CP34" s="2">
        <f>CP$32+'SA-SO'!$B34</f>
        <v>0.80850694444444249</v>
      </c>
      <c r="CQ34" s="2">
        <f>CQ$32+'SA-SO'!$B34</f>
        <v>0.81545138888888746</v>
      </c>
      <c r="CR34" s="2">
        <f>CR$32+'SA-SO'!$B34</f>
        <v>0.82239583333333144</v>
      </c>
      <c r="CS34" s="2">
        <f>CS$32+'SA-SO'!$B34</f>
        <v>0.82934027777777641</v>
      </c>
      <c r="CT34" s="2">
        <f>CT$32+'SA-SO'!$B34</f>
        <v>0.83628472222222039</v>
      </c>
      <c r="CU34" s="2">
        <f>CU$32+'SA-SO'!$B34</f>
        <v>0.84322916666666448</v>
      </c>
      <c r="CV34" s="2">
        <f>CV$32+'SA-SO'!$B34</f>
        <v>0.85017361111110945</v>
      </c>
      <c r="CW34" s="2">
        <f>CW$32+'SA-SO'!$B34</f>
        <v>0.85711805555555343</v>
      </c>
      <c r="CX34" s="2">
        <f>CX$32+'SA-SO'!$B34</f>
        <v>0.8640624999999984</v>
      </c>
      <c r="CY34" s="2">
        <f>CY$32+'SA-SO'!$B34</f>
        <v>0.87100694444444249</v>
      </c>
      <c r="CZ34" s="2">
        <f>CZ$32+'SA-SO'!$B34</f>
        <v>0.87534722222222217</v>
      </c>
      <c r="DA34" s="2">
        <f>DA$32+'SA-SO'!$B34</f>
        <v>0.87968749999999996</v>
      </c>
      <c r="DB34" s="2"/>
      <c r="DC34" s="2">
        <f>DC$32+'SA-SO'!$B34</f>
        <v>0.8901041666666667</v>
      </c>
      <c r="DD34" s="2">
        <f>DD$32+'SA-SO'!$B34</f>
        <v>0.90052083333333344</v>
      </c>
      <c r="DE34" s="2"/>
      <c r="DF34" s="2">
        <f>DF$32+'SA-SO'!$B34</f>
        <v>0.9109375000000004</v>
      </c>
      <c r="DG34" s="2">
        <f>DG$32+'SA-SO'!$B34</f>
        <v>0.92135416666666647</v>
      </c>
      <c r="DH34" s="2">
        <f>DH$32+'SA-SO'!$B34</f>
        <v>0.93177083333333344</v>
      </c>
      <c r="DI34" s="2">
        <f>DI$32+'SA-SO'!$B34</f>
        <v>0.9421875000000004</v>
      </c>
      <c r="DJ34" s="2">
        <f>DJ$32+'SA-SO'!$B34</f>
        <v>0.95260416666666747</v>
      </c>
      <c r="DK34" s="2">
        <f>DK$32+'SA-SO'!$B34</f>
        <v>0.96302083333333344</v>
      </c>
      <c r="DL34" s="2">
        <f>DL$32+'SA-SO'!$B34</f>
        <v>0.9734375000000004</v>
      </c>
      <c r="DM34" s="2">
        <f>DM$32+'SA-SO'!$B34</f>
        <v>0.98385416666666647</v>
      </c>
      <c r="DN34" s="2">
        <f>DN$32+'SA-SO'!$B34</f>
        <v>0.99427083333333444</v>
      </c>
      <c r="DO34" s="2">
        <f>DO$32+'SA-SO'!$B34</f>
        <v>1.0046875000000046</v>
      </c>
      <c r="DP34" s="2">
        <f>DP$32+'SA-SO'!$B34</f>
        <v>1.0151041666666645</v>
      </c>
      <c r="DQ34" s="2">
        <f>DQ$32+'SA-SO'!$B34</f>
        <v>1.0255208333333345</v>
      </c>
      <c r="DR34" s="2">
        <f>DR$32+'SA-SO'!$B34</f>
        <v>1.0359375000000046</v>
      </c>
      <c r="DS34" s="2">
        <f>DS$32+'SA-SO'!$B34</f>
        <v>1.0463541666666645</v>
      </c>
      <c r="DT34" s="2">
        <f>DT$32+'SA-SO'!$B34</f>
        <v>1.0567708333333345</v>
      </c>
      <c r="DU34" s="2">
        <f>DU$32+'SA-SO'!$B34</f>
        <v>1.0689236111111111</v>
      </c>
      <c r="DV34" s="1"/>
      <c r="DW34" s="1"/>
      <c r="DX34" s="1"/>
      <c r="DY34" s="29"/>
    </row>
    <row r="35" spans="1:129" x14ac:dyDescent="0.2">
      <c r="A35" s="4" t="s">
        <v>7</v>
      </c>
      <c r="B35" s="5">
        <v>1.2152777777777778E-3</v>
      </c>
      <c r="C35" s="4"/>
      <c r="D35" s="1"/>
      <c r="E35" s="1"/>
      <c r="F35" s="2">
        <f>F$32+'SA-SO'!$B35</f>
        <v>0.18402777777777776</v>
      </c>
      <c r="G35" s="2">
        <f>G$32+'SA-SO'!$B35</f>
        <v>0.19270833333333334</v>
      </c>
      <c r="H35" s="2">
        <f>H$32+'SA-SO'!$B35</f>
        <v>0.203125</v>
      </c>
      <c r="I35" s="2">
        <f>I$32+'SA-SO'!$B35</f>
        <v>0.21354166666666677</v>
      </c>
      <c r="J35" s="2">
        <f>J$32+'SA-SO'!$B35</f>
        <v>0.22395833333333379</v>
      </c>
      <c r="K35" s="2">
        <f>K$32+'SA-SO'!$B35</f>
        <v>0.23437499999999978</v>
      </c>
      <c r="L35" s="2">
        <f>L$32+'SA-SO'!$B35</f>
        <v>0.24479166666666677</v>
      </c>
      <c r="M35" s="2"/>
      <c r="N35" s="2">
        <f>N$32+'SA-SO'!$B35</f>
        <v>0.25520833333333282</v>
      </c>
      <c r="O35" s="2">
        <f>O$32+'SA-SO'!$B35</f>
        <v>0.26562499999999978</v>
      </c>
      <c r="P35" s="2"/>
      <c r="Q35" s="2">
        <f>Q$32+'SA-SO'!$B35</f>
        <v>0.27430555555555558</v>
      </c>
      <c r="R35" s="2">
        <f>R$32+'SA-SO'!$B35</f>
        <v>0.28125</v>
      </c>
      <c r="S35" s="2">
        <f>S$32+'SA-SO'!$B35</f>
        <v>0.28819444444444481</v>
      </c>
      <c r="T35" s="2">
        <f>T$32+'SA-SO'!$B35</f>
        <v>0.29513888888888878</v>
      </c>
      <c r="U35" s="2">
        <f>U$32+'SA-SO'!$B35</f>
        <v>0.30208333333333282</v>
      </c>
      <c r="V35" s="2">
        <f>V$32+'SA-SO'!$B35</f>
        <v>0.30902777777777779</v>
      </c>
      <c r="W35" s="2">
        <f>W$32+'SA-SO'!$B35</f>
        <v>0.31597222222222182</v>
      </c>
      <c r="X35" s="2">
        <f>X$32+'SA-SO'!$B35</f>
        <v>0.3229166666666668</v>
      </c>
      <c r="Y35" s="2">
        <f>Y$32+'SA-SO'!$B35</f>
        <v>0.32986111111111083</v>
      </c>
      <c r="Z35" s="2">
        <f>Z$32+'SA-SO'!$B35</f>
        <v>0.3368055555555558</v>
      </c>
      <c r="AA35" s="2">
        <f>AA$32+'SA-SO'!$B35</f>
        <v>0.34374999999999978</v>
      </c>
      <c r="AB35" s="2">
        <f>AB$32+'SA-SO'!$B35</f>
        <v>0.35069444444444381</v>
      </c>
      <c r="AC35" s="2">
        <f>AC$32+'SA-SO'!$B35</f>
        <v>0.35763888888888878</v>
      </c>
      <c r="AD35" s="2">
        <f>AD$32+'SA-SO'!$B35</f>
        <v>0.36458333333333282</v>
      </c>
      <c r="AE35" s="2">
        <f>AE$32+'SA-SO'!$B35</f>
        <v>0.37152777777777779</v>
      </c>
      <c r="AF35" s="2">
        <f>AF$32+'SA-SO'!$B35</f>
        <v>0.37847222222222182</v>
      </c>
      <c r="AG35" s="2">
        <f>AG$32+'SA-SO'!$B35</f>
        <v>0.3854166666666668</v>
      </c>
      <c r="AH35" s="2">
        <f>AH$32+'SA-SO'!$B35</f>
        <v>0.39236111111111083</v>
      </c>
      <c r="AI35" s="2">
        <f>AI$32+'SA-SO'!$B35</f>
        <v>0.3993055555555558</v>
      </c>
      <c r="AJ35" s="2">
        <f>AJ$32+'SA-SO'!$B35</f>
        <v>0.40624999999999978</v>
      </c>
      <c r="AK35" s="2">
        <f>AK$32+'SA-SO'!$B35</f>
        <v>0.41319444444444381</v>
      </c>
      <c r="AL35" s="2">
        <f>AL$32+'SA-SO'!$B35</f>
        <v>0.42013888888888878</v>
      </c>
      <c r="AM35" s="2">
        <f>AM$32+'SA-SO'!$B35</f>
        <v>0.42708333333333282</v>
      </c>
      <c r="AN35" s="2">
        <f>AN$32+'SA-SO'!$B35</f>
        <v>0.43402777777777779</v>
      </c>
      <c r="AO35" s="2">
        <f>AO$32+'SA-SO'!$B35</f>
        <v>0.44097222222222182</v>
      </c>
      <c r="AP35" s="2">
        <f>AP$32+'SA-SO'!$B35</f>
        <v>0.4479166666666658</v>
      </c>
      <c r="AQ35" s="2">
        <f>AQ$32+'SA-SO'!$B35</f>
        <v>0.45486111111111083</v>
      </c>
      <c r="AR35" s="2">
        <f>AR$32+'SA-SO'!$B35</f>
        <v>0.4618055555555548</v>
      </c>
      <c r="AS35" s="2">
        <f>AS$32+'SA-SO'!$B35</f>
        <v>0.46874999999999978</v>
      </c>
      <c r="AT35" s="2">
        <f>AT$32+'SA-SO'!$B35</f>
        <v>0.47569444444444381</v>
      </c>
      <c r="AU35" s="2">
        <f>AU$32+'SA-SO'!$B35</f>
        <v>0.48263888888888878</v>
      </c>
      <c r="AV35" s="2">
        <f>AV$32+'SA-SO'!$B35</f>
        <v>0.48958333333333282</v>
      </c>
      <c r="AW35" s="2">
        <f>AW$32+'SA-SO'!$B35</f>
        <v>0.49652777777777679</v>
      </c>
      <c r="AX35" s="2">
        <f>AX$32+'SA-SO'!$B35</f>
        <v>0.50347222222222177</v>
      </c>
      <c r="AY35" s="2">
        <f>AY$32+'SA-SO'!$B35</f>
        <v>0.51041666666666574</v>
      </c>
      <c r="AZ35" s="2">
        <f>AZ$32+'SA-SO'!$B35</f>
        <v>0.51736111111111072</v>
      </c>
      <c r="BA35" s="2">
        <f>BA$32+'SA-SO'!$B35</f>
        <v>0.52430555555555469</v>
      </c>
      <c r="BB35" s="2">
        <f>BB$32+'SA-SO'!$B35</f>
        <v>0.53124999999999978</v>
      </c>
      <c r="BC35" s="2">
        <f>BC$32+'SA-SO'!$B35</f>
        <v>0.53819444444444375</v>
      </c>
      <c r="BD35" s="2">
        <f>BD$32+'SA-SO'!$B35</f>
        <v>0.54513888888888773</v>
      </c>
      <c r="BE35" s="2">
        <f>BE$32+'SA-SO'!$B35</f>
        <v>0.5520833333333327</v>
      </c>
      <c r="BF35" s="2">
        <f>BF$32+'SA-SO'!$B35</f>
        <v>0.55902777777777679</v>
      </c>
      <c r="BG35" s="2">
        <f>BG$32+'SA-SO'!$B35</f>
        <v>0.56597222222222177</v>
      </c>
      <c r="BH35" s="2">
        <f>BH$32+'SA-SO'!$B35</f>
        <v>0.57291666666666574</v>
      </c>
      <c r="BI35" s="2">
        <f>BI$32+'SA-SO'!$B35</f>
        <v>0.57986111111110972</v>
      </c>
      <c r="BJ35" s="2">
        <f>BJ$32+'SA-SO'!$B35</f>
        <v>0.58680555555555469</v>
      </c>
      <c r="BK35" s="2">
        <f>BK$32+'SA-SO'!$B35</f>
        <v>0.59374999999999878</v>
      </c>
      <c r="BL35" s="2">
        <f>BL$32+'SA-SO'!$B35</f>
        <v>0.60069444444444375</v>
      </c>
      <c r="BM35" s="2">
        <f>BM$32+'SA-SO'!$B35</f>
        <v>0.60763888888888773</v>
      </c>
      <c r="BN35" s="2">
        <f>BN$32+'SA-SO'!$B35</f>
        <v>0.6145833333333327</v>
      </c>
      <c r="BO35" s="2">
        <f>BO$32+'SA-SO'!$B35</f>
        <v>0.62152777777777679</v>
      </c>
      <c r="BP35" s="2">
        <f>BP$32+'SA-SO'!$B35</f>
        <v>0.62847222222222077</v>
      </c>
      <c r="BQ35" s="2">
        <f>BQ$32+'SA-SO'!$B35</f>
        <v>0.63541666666666574</v>
      </c>
      <c r="BR35" s="2">
        <f>BR$32+'SA-SO'!$B35</f>
        <v>0.64236111111110972</v>
      </c>
      <c r="BS35" s="2">
        <f>BS$32+'SA-SO'!$B35</f>
        <v>0.64930555555555469</v>
      </c>
      <c r="BT35" s="2">
        <f>BT$32+'SA-SO'!$B35</f>
        <v>0.65624999999999878</v>
      </c>
      <c r="BU35" s="2">
        <f>BU$32+'SA-SO'!$B35</f>
        <v>0.66319444444444375</v>
      </c>
      <c r="BV35" s="2">
        <f>BV$32+'SA-SO'!$B35</f>
        <v>0.67013888888888773</v>
      </c>
      <c r="BW35" s="2">
        <f>BW$32+'SA-SO'!$B35</f>
        <v>0.67708333333333171</v>
      </c>
      <c r="BX35" s="2">
        <f>BX$32+'SA-SO'!$B35</f>
        <v>0.68402777777777679</v>
      </c>
      <c r="BY35" s="2">
        <f>BY$32+'SA-SO'!$B35</f>
        <v>0.69097222222222077</v>
      </c>
      <c r="BZ35" s="2">
        <f>BZ$32+'SA-SO'!$B35</f>
        <v>0.69791666666666574</v>
      </c>
      <c r="CA35" s="2">
        <f>CA$32+'SA-SO'!$B35</f>
        <v>0.70486111111110972</v>
      </c>
      <c r="CB35" s="2">
        <f>CB$32+'SA-SO'!$B35</f>
        <v>0.71180555555555369</v>
      </c>
      <c r="CC35" s="2">
        <f>CC$32+'SA-SO'!$B35</f>
        <v>0.71874999999999878</v>
      </c>
      <c r="CD35" s="2">
        <f>CD$32+'SA-SO'!$B35</f>
        <v>0.72569444444444275</v>
      </c>
      <c r="CE35" s="2">
        <f>CE$32+'SA-SO'!$B35</f>
        <v>0.73263888888888773</v>
      </c>
      <c r="CF35" s="2">
        <f>CF$32+'SA-SO'!$B35</f>
        <v>0.73958333333333171</v>
      </c>
      <c r="CG35" s="2">
        <f>CG$32+'SA-SO'!$B35</f>
        <v>0.74652777777777679</v>
      </c>
      <c r="CH35" s="2">
        <f>CH$32+'SA-SO'!$B35</f>
        <v>0.75347222222222077</v>
      </c>
      <c r="CI35" s="2">
        <f>CI$32+'SA-SO'!$B35</f>
        <v>0.76041666666666474</v>
      </c>
      <c r="CJ35" s="2">
        <f>CJ$32+'SA-SO'!$B35</f>
        <v>0.76736111111110972</v>
      </c>
      <c r="CK35" s="2">
        <f>CK$32+'SA-SO'!$B35</f>
        <v>0.77430555555555369</v>
      </c>
      <c r="CL35" s="2">
        <f>CL$32+'SA-SO'!$B35</f>
        <v>0.78124999999999878</v>
      </c>
      <c r="CM35" s="2">
        <f>CM$32+'SA-SO'!$B35</f>
        <v>0.78819444444444275</v>
      </c>
      <c r="CN35" s="2">
        <f>CN$32+'SA-SO'!$B35</f>
        <v>0.79513888888888673</v>
      </c>
      <c r="CO35" s="2">
        <f>CO$32+'SA-SO'!$B35</f>
        <v>0.80208333333333171</v>
      </c>
      <c r="CP35" s="2">
        <f>CP$32+'SA-SO'!$B35</f>
        <v>0.80902777777777579</v>
      </c>
      <c r="CQ35" s="2">
        <f>CQ$32+'SA-SO'!$B35</f>
        <v>0.81597222222222077</v>
      </c>
      <c r="CR35" s="2">
        <f>CR$32+'SA-SO'!$B35</f>
        <v>0.82291666666666474</v>
      </c>
      <c r="CS35" s="2">
        <f>CS$32+'SA-SO'!$B35</f>
        <v>0.82986111111110972</v>
      </c>
      <c r="CT35" s="2">
        <f>CT$32+'SA-SO'!$B35</f>
        <v>0.83680555555555369</v>
      </c>
      <c r="CU35" s="2">
        <f>CU$32+'SA-SO'!$B35</f>
        <v>0.84374999999999778</v>
      </c>
      <c r="CV35" s="2">
        <f>CV$32+'SA-SO'!$B35</f>
        <v>0.85069444444444275</v>
      </c>
      <c r="CW35" s="2">
        <f>CW$32+'SA-SO'!$B35</f>
        <v>0.85763888888888673</v>
      </c>
      <c r="CX35" s="2">
        <f>CX$32+'SA-SO'!$B35</f>
        <v>0.86458333333333171</v>
      </c>
      <c r="CY35" s="2">
        <f>CY$32+'SA-SO'!$B35</f>
        <v>0.87152777777777579</v>
      </c>
      <c r="CZ35" s="2">
        <f>CZ$32+'SA-SO'!$B35</f>
        <v>0.87586805555555547</v>
      </c>
      <c r="DA35" s="2">
        <f>DA$32+'SA-SO'!$B35</f>
        <v>0.88020833333333326</v>
      </c>
      <c r="DB35" s="2"/>
      <c r="DC35" s="2">
        <f>DC$32+'SA-SO'!$B35</f>
        <v>0.890625</v>
      </c>
      <c r="DD35" s="2">
        <f>DD$32+'SA-SO'!$B35</f>
        <v>0.90104166666666674</v>
      </c>
      <c r="DE35" s="2"/>
      <c r="DF35" s="2">
        <f>DF$32+'SA-SO'!$B35</f>
        <v>0.9114583333333337</v>
      </c>
      <c r="DG35" s="2">
        <f>DG$32+'SA-SO'!$B35</f>
        <v>0.92187499999999978</v>
      </c>
      <c r="DH35" s="2">
        <f>DH$32+'SA-SO'!$B35</f>
        <v>0.93229166666666674</v>
      </c>
      <c r="DI35" s="2">
        <f>DI$32+'SA-SO'!$B35</f>
        <v>0.9427083333333337</v>
      </c>
      <c r="DJ35" s="2">
        <f>DJ$32+'SA-SO'!$B35</f>
        <v>0.95312500000000078</v>
      </c>
      <c r="DK35" s="2">
        <f>DK$32+'SA-SO'!$B35</f>
        <v>0.96354166666666674</v>
      </c>
      <c r="DL35" s="2">
        <f>DL$32+'SA-SO'!$B35</f>
        <v>0.9739583333333337</v>
      </c>
      <c r="DM35" s="2">
        <f>DM$32+'SA-SO'!$B35</f>
        <v>0.98437499999999978</v>
      </c>
      <c r="DN35" s="2">
        <f>DN$32+'SA-SO'!$B35</f>
        <v>0.99479166666666774</v>
      </c>
      <c r="DO35" s="2">
        <f>DO$32+'SA-SO'!$B35</f>
        <v>1.0052083333333379</v>
      </c>
      <c r="DP35" s="2">
        <f>DP$32+'SA-SO'!$B35</f>
        <v>1.0156249999999978</v>
      </c>
      <c r="DQ35" s="2">
        <f>DQ$32+'SA-SO'!$B35</f>
        <v>1.0260416666666679</v>
      </c>
      <c r="DR35" s="2">
        <f>DR$32+'SA-SO'!$B35</f>
        <v>1.0364583333333379</v>
      </c>
      <c r="DS35" s="2">
        <f>DS$32+'SA-SO'!$B35</f>
        <v>1.0468749999999978</v>
      </c>
      <c r="DT35" s="2">
        <f>DT$32+'SA-SO'!$B35</f>
        <v>1.0572916666666679</v>
      </c>
      <c r="DU35" s="2">
        <f>DU$32+'SA-SO'!$B35</f>
        <v>1.0694444444444444</v>
      </c>
      <c r="DV35" s="1"/>
      <c r="DW35" s="1"/>
      <c r="DX35" s="1"/>
      <c r="DY35" s="29"/>
    </row>
    <row r="36" spans="1:129" x14ac:dyDescent="0.2">
      <c r="A36" s="4" t="s">
        <v>6</v>
      </c>
      <c r="B36" s="5">
        <v>1.736111111111111E-3</v>
      </c>
      <c r="C36" s="4"/>
      <c r="D36" s="1"/>
      <c r="E36" s="1"/>
      <c r="F36" s="2">
        <f>F$32+'SA-SO'!$B36</f>
        <v>0.18454861111111109</v>
      </c>
      <c r="G36" s="2">
        <f>G$32+'SA-SO'!$B36</f>
        <v>0.19322916666666667</v>
      </c>
      <c r="H36" s="2">
        <f>H$32+'SA-SO'!$B36</f>
        <v>0.20364583333333333</v>
      </c>
      <c r="I36" s="2">
        <f>I$32+'SA-SO'!$B36</f>
        <v>0.2140625000000001</v>
      </c>
      <c r="J36" s="2">
        <f>J$32+'SA-SO'!$B36</f>
        <v>0.22447916666666712</v>
      </c>
      <c r="K36" s="2">
        <f>K$32+'SA-SO'!$B36</f>
        <v>0.23489583333333311</v>
      </c>
      <c r="L36" s="2">
        <f>L$32+'SA-SO'!$B36</f>
        <v>0.2453125000000001</v>
      </c>
      <c r="M36" s="2"/>
      <c r="N36" s="2">
        <f>N$32+'SA-SO'!$B36</f>
        <v>0.25572916666666612</v>
      </c>
      <c r="O36" s="2">
        <f>O$32+'SA-SO'!$B36</f>
        <v>0.26614583333333308</v>
      </c>
      <c r="P36" s="2"/>
      <c r="Q36" s="2">
        <f>Q$32+'SA-SO'!$B36</f>
        <v>0.27482638888888888</v>
      </c>
      <c r="R36" s="2">
        <f>R$32+'SA-SO'!$B36</f>
        <v>0.2817708333333333</v>
      </c>
      <c r="S36" s="2">
        <f>S$32+'SA-SO'!$B36</f>
        <v>0.28871527777777811</v>
      </c>
      <c r="T36" s="2">
        <f>T$32+'SA-SO'!$B36</f>
        <v>0.29565972222222209</v>
      </c>
      <c r="U36" s="2">
        <f>U$32+'SA-SO'!$B36</f>
        <v>0.30260416666666612</v>
      </c>
      <c r="V36" s="2">
        <f>V$32+'SA-SO'!$B36</f>
        <v>0.30954861111111109</v>
      </c>
      <c r="W36" s="2">
        <f>W$32+'SA-SO'!$B36</f>
        <v>0.31649305555555513</v>
      </c>
      <c r="X36" s="2">
        <f>X$32+'SA-SO'!$B36</f>
        <v>0.3234375000000001</v>
      </c>
      <c r="Y36" s="2">
        <f>Y$32+'SA-SO'!$B36</f>
        <v>0.33038194444444413</v>
      </c>
      <c r="Z36" s="2">
        <f>Z$32+'SA-SO'!$B36</f>
        <v>0.33732638888888911</v>
      </c>
      <c r="AA36" s="2">
        <f>AA$32+'SA-SO'!$B36</f>
        <v>0.34427083333333308</v>
      </c>
      <c r="AB36" s="2">
        <f>AB$32+'SA-SO'!$B36</f>
        <v>0.35121527777777711</v>
      </c>
      <c r="AC36" s="2">
        <f>AC$32+'SA-SO'!$B36</f>
        <v>0.35815972222222209</v>
      </c>
      <c r="AD36" s="2">
        <f>AD$32+'SA-SO'!$B36</f>
        <v>0.36510416666666612</v>
      </c>
      <c r="AE36" s="2">
        <f>AE$32+'SA-SO'!$B36</f>
        <v>0.37204861111111109</v>
      </c>
      <c r="AF36" s="2">
        <f>AF$32+'SA-SO'!$B36</f>
        <v>0.37899305555555513</v>
      </c>
      <c r="AG36" s="2">
        <f>AG$32+'SA-SO'!$B36</f>
        <v>0.3859375000000001</v>
      </c>
      <c r="AH36" s="2">
        <f>AH$32+'SA-SO'!$B36</f>
        <v>0.39288194444444413</v>
      </c>
      <c r="AI36" s="2">
        <f>AI$32+'SA-SO'!$B36</f>
        <v>0.39982638888888911</v>
      </c>
      <c r="AJ36" s="2">
        <f>AJ$32+'SA-SO'!$B36</f>
        <v>0.40677083333333308</v>
      </c>
      <c r="AK36" s="2">
        <f>AK$32+'SA-SO'!$B36</f>
        <v>0.41371527777777711</v>
      </c>
      <c r="AL36" s="2">
        <f>AL$32+'SA-SO'!$B36</f>
        <v>0.42065972222222209</v>
      </c>
      <c r="AM36" s="2">
        <f>AM$32+'SA-SO'!$B36</f>
        <v>0.42760416666666612</v>
      </c>
      <c r="AN36" s="2">
        <f>AN$32+'SA-SO'!$B36</f>
        <v>0.43454861111111109</v>
      </c>
      <c r="AO36" s="2">
        <f>AO$32+'SA-SO'!$B36</f>
        <v>0.44149305555555513</v>
      </c>
      <c r="AP36" s="2">
        <f>AP$32+'SA-SO'!$B36</f>
        <v>0.4484374999999991</v>
      </c>
      <c r="AQ36" s="2">
        <f>AQ$32+'SA-SO'!$B36</f>
        <v>0.45538194444444413</v>
      </c>
      <c r="AR36" s="2">
        <f>AR$32+'SA-SO'!$B36</f>
        <v>0.46232638888888811</v>
      </c>
      <c r="AS36" s="2">
        <f>AS$32+'SA-SO'!$B36</f>
        <v>0.46927083333333308</v>
      </c>
      <c r="AT36" s="2">
        <f>AT$32+'SA-SO'!$B36</f>
        <v>0.47621527777777711</v>
      </c>
      <c r="AU36" s="2">
        <f>AU$32+'SA-SO'!$B36</f>
        <v>0.48315972222222209</v>
      </c>
      <c r="AV36" s="2">
        <f>AV$32+'SA-SO'!$B36</f>
        <v>0.49010416666666612</v>
      </c>
      <c r="AW36" s="2">
        <f>AW$32+'SA-SO'!$B36</f>
        <v>0.49704861111111009</v>
      </c>
      <c r="AX36" s="2">
        <f>AX$32+'SA-SO'!$B36</f>
        <v>0.50399305555555518</v>
      </c>
      <c r="AY36" s="2">
        <f>AY$32+'SA-SO'!$B36</f>
        <v>0.51093749999999916</v>
      </c>
      <c r="AZ36" s="2">
        <f>AZ$32+'SA-SO'!$B36</f>
        <v>0.51788194444444413</v>
      </c>
      <c r="BA36" s="2">
        <f>BA$32+'SA-SO'!$B36</f>
        <v>0.52482638888888811</v>
      </c>
      <c r="BB36" s="2">
        <f>BB$32+'SA-SO'!$B36</f>
        <v>0.53177083333333319</v>
      </c>
      <c r="BC36" s="2">
        <f>BC$32+'SA-SO'!$B36</f>
        <v>0.53871527777777717</v>
      </c>
      <c r="BD36" s="2">
        <f>BD$32+'SA-SO'!$B36</f>
        <v>0.54565972222222114</v>
      </c>
      <c r="BE36" s="2">
        <f>BE$32+'SA-SO'!$B36</f>
        <v>0.55260416666666612</v>
      </c>
      <c r="BF36" s="2">
        <f>BF$32+'SA-SO'!$B36</f>
        <v>0.55954861111111021</v>
      </c>
      <c r="BG36" s="2">
        <f>BG$32+'SA-SO'!$B36</f>
        <v>0.56649305555555518</v>
      </c>
      <c r="BH36" s="2">
        <f>BH$32+'SA-SO'!$B36</f>
        <v>0.57343749999999916</v>
      </c>
      <c r="BI36" s="2">
        <f>BI$32+'SA-SO'!$B36</f>
        <v>0.58038194444444313</v>
      </c>
      <c r="BJ36" s="2">
        <f>BJ$32+'SA-SO'!$B36</f>
        <v>0.58732638888888811</v>
      </c>
      <c r="BK36" s="2">
        <f>BK$32+'SA-SO'!$B36</f>
        <v>0.59427083333333219</v>
      </c>
      <c r="BL36" s="2">
        <f>BL$32+'SA-SO'!$B36</f>
        <v>0.60121527777777717</v>
      </c>
      <c r="BM36" s="2">
        <f>BM$32+'SA-SO'!$B36</f>
        <v>0.60815972222222114</v>
      </c>
      <c r="BN36" s="2">
        <f>BN$32+'SA-SO'!$B36</f>
        <v>0.61510416666666612</v>
      </c>
      <c r="BO36" s="2">
        <f>BO$32+'SA-SO'!$B36</f>
        <v>0.62204861111111021</v>
      </c>
      <c r="BP36" s="2">
        <f>BP$32+'SA-SO'!$B36</f>
        <v>0.62899305555555418</v>
      </c>
      <c r="BQ36" s="2">
        <f>BQ$32+'SA-SO'!$B36</f>
        <v>0.63593749999999916</v>
      </c>
      <c r="BR36" s="2">
        <f>BR$32+'SA-SO'!$B36</f>
        <v>0.64288194444444313</v>
      </c>
      <c r="BS36" s="2">
        <f>BS$32+'SA-SO'!$B36</f>
        <v>0.64982638888888811</v>
      </c>
      <c r="BT36" s="2">
        <f>BT$32+'SA-SO'!$B36</f>
        <v>0.65677083333333219</v>
      </c>
      <c r="BU36" s="2">
        <f>BU$32+'SA-SO'!$B36</f>
        <v>0.66371527777777717</v>
      </c>
      <c r="BV36" s="2">
        <f>BV$32+'SA-SO'!$B36</f>
        <v>0.67065972222222114</v>
      </c>
      <c r="BW36" s="2">
        <f>BW$32+'SA-SO'!$B36</f>
        <v>0.67760416666666512</v>
      </c>
      <c r="BX36" s="2">
        <f>BX$32+'SA-SO'!$B36</f>
        <v>0.68454861111111021</v>
      </c>
      <c r="BY36" s="2">
        <f>BY$32+'SA-SO'!$B36</f>
        <v>0.69149305555555418</v>
      </c>
      <c r="BZ36" s="2">
        <f>BZ$32+'SA-SO'!$B36</f>
        <v>0.69843749999999916</v>
      </c>
      <c r="CA36" s="2">
        <f>CA$32+'SA-SO'!$B36</f>
        <v>0.70538194444444313</v>
      </c>
      <c r="CB36" s="2">
        <f>CB$32+'SA-SO'!$B36</f>
        <v>0.71232638888888711</v>
      </c>
      <c r="CC36" s="2">
        <f>CC$32+'SA-SO'!$B36</f>
        <v>0.71927083333333219</v>
      </c>
      <c r="CD36" s="2">
        <f>CD$32+'SA-SO'!$B36</f>
        <v>0.72621527777777617</v>
      </c>
      <c r="CE36" s="2">
        <f>CE$32+'SA-SO'!$B36</f>
        <v>0.73315972222222114</v>
      </c>
      <c r="CF36" s="2">
        <f>CF$32+'SA-SO'!$B36</f>
        <v>0.74010416666666512</v>
      </c>
      <c r="CG36" s="2">
        <f>CG$32+'SA-SO'!$B36</f>
        <v>0.74704861111111021</v>
      </c>
      <c r="CH36" s="2">
        <f>CH$32+'SA-SO'!$B36</f>
        <v>0.75399305555555418</v>
      </c>
      <c r="CI36" s="2">
        <f>CI$32+'SA-SO'!$B36</f>
        <v>0.76093749999999816</v>
      </c>
      <c r="CJ36" s="2">
        <f>CJ$32+'SA-SO'!$B36</f>
        <v>0.76788194444444313</v>
      </c>
      <c r="CK36" s="2">
        <f>CK$32+'SA-SO'!$B36</f>
        <v>0.77482638888888711</v>
      </c>
      <c r="CL36" s="2">
        <f>CL$32+'SA-SO'!$B36</f>
        <v>0.78177083333333219</v>
      </c>
      <c r="CM36" s="2">
        <f>CM$32+'SA-SO'!$B36</f>
        <v>0.78871527777777617</v>
      </c>
      <c r="CN36" s="2">
        <f>CN$32+'SA-SO'!$B36</f>
        <v>0.79565972222222014</v>
      </c>
      <c r="CO36" s="2">
        <f>CO$32+'SA-SO'!$B36</f>
        <v>0.80260416666666512</v>
      </c>
      <c r="CP36" s="2">
        <f>CP$32+'SA-SO'!$B36</f>
        <v>0.80954861111110921</v>
      </c>
      <c r="CQ36" s="2">
        <f>CQ$32+'SA-SO'!$B36</f>
        <v>0.81649305555555418</v>
      </c>
      <c r="CR36" s="2">
        <f>CR$32+'SA-SO'!$B36</f>
        <v>0.82343749999999816</v>
      </c>
      <c r="CS36" s="2">
        <f>CS$32+'SA-SO'!$B36</f>
        <v>0.83038194444444313</v>
      </c>
      <c r="CT36" s="2">
        <f>CT$32+'SA-SO'!$B36</f>
        <v>0.83732638888888711</v>
      </c>
      <c r="CU36" s="2">
        <f>CU$32+'SA-SO'!$B36</f>
        <v>0.84427083333333119</v>
      </c>
      <c r="CV36" s="2">
        <f>CV$32+'SA-SO'!$B36</f>
        <v>0.85121527777777617</v>
      </c>
      <c r="CW36" s="2">
        <f>CW$32+'SA-SO'!$B36</f>
        <v>0.85815972222222014</v>
      </c>
      <c r="CX36" s="2">
        <f>CX$32+'SA-SO'!$B36</f>
        <v>0.86510416666666512</v>
      </c>
      <c r="CY36" s="2">
        <f>CY$32+'SA-SO'!$B36</f>
        <v>0.87204861111110921</v>
      </c>
      <c r="CZ36" s="2">
        <f>CZ$32+'SA-SO'!$B36</f>
        <v>0.87638888888888888</v>
      </c>
      <c r="DA36" s="2">
        <f>DA$32+'SA-SO'!$B36</f>
        <v>0.88072916666666667</v>
      </c>
      <c r="DB36" s="2"/>
      <c r="DC36" s="2">
        <f>DC$32+'SA-SO'!$B36</f>
        <v>0.89114583333333341</v>
      </c>
      <c r="DD36" s="2">
        <f>DD$32+'SA-SO'!$B36</f>
        <v>0.90156250000000016</v>
      </c>
      <c r="DE36" s="2"/>
      <c r="DF36" s="2">
        <f>DF$32+'SA-SO'!$B36</f>
        <v>0.91197916666666712</v>
      </c>
      <c r="DG36" s="2">
        <f>DG$32+'SA-SO'!$B36</f>
        <v>0.92239583333333319</v>
      </c>
      <c r="DH36" s="2">
        <f>DH$32+'SA-SO'!$B36</f>
        <v>0.93281250000000016</v>
      </c>
      <c r="DI36" s="2">
        <f>DI$32+'SA-SO'!$B36</f>
        <v>0.94322916666666712</v>
      </c>
      <c r="DJ36" s="2">
        <f>DJ$32+'SA-SO'!$B36</f>
        <v>0.95364583333333419</v>
      </c>
      <c r="DK36" s="2">
        <f>DK$32+'SA-SO'!$B36</f>
        <v>0.96406250000000016</v>
      </c>
      <c r="DL36" s="2">
        <f>DL$32+'SA-SO'!$B36</f>
        <v>0.97447916666666712</v>
      </c>
      <c r="DM36" s="2">
        <f>DM$32+'SA-SO'!$B36</f>
        <v>0.98489583333333319</v>
      </c>
      <c r="DN36" s="2">
        <f>DN$32+'SA-SO'!$B36</f>
        <v>0.99531250000000115</v>
      </c>
      <c r="DO36" s="2">
        <f>DO$32+'SA-SO'!$B36</f>
        <v>1.0057291666666712</v>
      </c>
      <c r="DP36" s="2">
        <f>DP$32+'SA-SO'!$B36</f>
        <v>1.0161458333333311</v>
      </c>
      <c r="DQ36" s="2">
        <f>DQ$32+'SA-SO'!$B36</f>
        <v>1.0265625000000012</v>
      </c>
      <c r="DR36" s="2">
        <f>DR$32+'SA-SO'!$B36</f>
        <v>1.0369791666666712</v>
      </c>
      <c r="DS36" s="2">
        <f>DS$32+'SA-SO'!$B36</f>
        <v>1.0473958333333311</v>
      </c>
      <c r="DT36" s="2">
        <f>DT$32+'SA-SO'!$B36</f>
        <v>1.0578125000000012</v>
      </c>
      <c r="DU36" s="2">
        <f>DU$32+'SA-SO'!$B36</f>
        <v>1.0699652777777777</v>
      </c>
      <c r="DV36" s="1"/>
      <c r="DW36" s="1"/>
      <c r="DX36" s="1"/>
      <c r="DY36" s="29"/>
    </row>
    <row r="37" spans="1:129" x14ac:dyDescent="0.2">
      <c r="A37" s="4" t="s">
        <v>11</v>
      </c>
      <c r="B37" s="5">
        <v>2.0833333333333333E-3</v>
      </c>
      <c r="C37" s="4"/>
      <c r="D37" s="1"/>
      <c r="E37" s="1"/>
      <c r="F37" s="2">
        <f>F$32+'SA-SO'!$B37</f>
        <v>0.18489583333333331</v>
      </c>
      <c r="G37" s="2">
        <f>G$32+'SA-SO'!$B37</f>
        <v>0.1935763888888889</v>
      </c>
      <c r="H37" s="2">
        <f>H$32+'SA-SO'!$B37</f>
        <v>0.20399305555555555</v>
      </c>
      <c r="I37" s="2">
        <f>I$32+'SA-SO'!$B37</f>
        <v>0.21440972222222232</v>
      </c>
      <c r="J37" s="2">
        <f>J$32+'SA-SO'!$B37</f>
        <v>0.22482638888888934</v>
      </c>
      <c r="K37" s="2">
        <f>K$32+'SA-SO'!$B37</f>
        <v>0.23524305555555533</v>
      </c>
      <c r="L37" s="2">
        <f>L$32+'SA-SO'!$B37</f>
        <v>0.24565972222222232</v>
      </c>
      <c r="M37" s="2"/>
      <c r="N37" s="2">
        <f>N$32+'SA-SO'!$B37</f>
        <v>0.25607638888888834</v>
      </c>
      <c r="O37" s="2">
        <f>O$32+'SA-SO'!$B37</f>
        <v>0.2664930555555553</v>
      </c>
      <c r="P37" s="2"/>
      <c r="Q37" s="2">
        <f>Q$32+'SA-SO'!$B37</f>
        <v>0.2751736111111111</v>
      </c>
      <c r="R37" s="2">
        <f>R$32+'SA-SO'!$B37</f>
        <v>0.28211805555555552</v>
      </c>
      <c r="S37" s="2">
        <f>S$32+'SA-SO'!$B37</f>
        <v>0.28906250000000033</v>
      </c>
      <c r="T37" s="2">
        <f>T$32+'SA-SO'!$B37</f>
        <v>0.29600694444444431</v>
      </c>
      <c r="U37" s="2">
        <f>U$32+'SA-SO'!$B37</f>
        <v>0.30295138888888834</v>
      </c>
      <c r="V37" s="2">
        <f>V$32+'SA-SO'!$B37</f>
        <v>0.30989583333333331</v>
      </c>
      <c r="W37" s="2">
        <f>W$32+'SA-SO'!$B37</f>
        <v>0.31684027777777735</v>
      </c>
      <c r="X37" s="2">
        <f>X$32+'SA-SO'!$B37</f>
        <v>0.32378472222222232</v>
      </c>
      <c r="Y37" s="2">
        <f>Y$32+'SA-SO'!$B37</f>
        <v>0.33072916666666635</v>
      </c>
      <c r="Z37" s="2">
        <f>Z$32+'SA-SO'!$B37</f>
        <v>0.33767361111111133</v>
      </c>
      <c r="AA37" s="2">
        <f>AA$32+'SA-SO'!$B37</f>
        <v>0.3446180555555553</v>
      </c>
      <c r="AB37" s="2">
        <f>AB$32+'SA-SO'!$B37</f>
        <v>0.35156249999999933</v>
      </c>
      <c r="AC37" s="2">
        <f>AC$32+'SA-SO'!$B37</f>
        <v>0.35850694444444431</v>
      </c>
      <c r="AD37" s="2">
        <f>AD$32+'SA-SO'!$B37</f>
        <v>0.36545138888888834</v>
      </c>
      <c r="AE37" s="2">
        <f>AE$32+'SA-SO'!$B37</f>
        <v>0.37239583333333331</v>
      </c>
      <c r="AF37" s="2">
        <f>AF$32+'SA-SO'!$B37</f>
        <v>0.37934027777777735</v>
      </c>
      <c r="AG37" s="2">
        <f>AG$32+'SA-SO'!$B37</f>
        <v>0.38628472222222232</v>
      </c>
      <c r="AH37" s="2">
        <f>AH$32+'SA-SO'!$B37</f>
        <v>0.39322916666666635</v>
      </c>
      <c r="AI37" s="2">
        <f>AI$32+'SA-SO'!$B37</f>
        <v>0.40017361111111133</v>
      </c>
      <c r="AJ37" s="2">
        <f>AJ$32+'SA-SO'!$B37</f>
        <v>0.4071180555555553</v>
      </c>
      <c r="AK37" s="2">
        <f>AK$32+'SA-SO'!$B37</f>
        <v>0.41406249999999933</v>
      </c>
      <c r="AL37" s="2">
        <f>AL$32+'SA-SO'!$B37</f>
        <v>0.42100694444444431</v>
      </c>
      <c r="AM37" s="2">
        <f>AM$32+'SA-SO'!$B37</f>
        <v>0.42795138888888834</v>
      </c>
      <c r="AN37" s="2">
        <f>AN$32+'SA-SO'!$B37</f>
        <v>0.43489583333333331</v>
      </c>
      <c r="AO37" s="2">
        <f>AO$32+'SA-SO'!$B37</f>
        <v>0.44184027777777735</v>
      </c>
      <c r="AP37" s="2">
        <f>AP$32+'SA-SO'!$B37</f>
        <v>0.44878472222222132</v>
      </c>
      <c r="AQ37" s="2">
        <f>AQ$32+'SA-SO'!$B37</f>
        <v>0.45572916666666635</v>
      </c>
      <c r="AR37" s="2">
        <f>AR$32+'SA-SO'!$B37</f>
        <v>0.46267361111111033</v>
      </c>
      <c r="AS37" s="2">
        <f>AS$32+'SA-SO'!$B37</f>
        <v>0.4696180555555553</v>
      </c>
      <c r="AT37" s="2">
        <f>AT$32+'SA-SO'!$B37</f>
        <v>0.47656249999999933</v>
      </c>
      <c r="AU37" s="2">
        <f>AU$32+'SA-SO'!$B37</f>
        <v>0.48350694444444431</v>
      </c>
      <c r="AV37" s="2">
        <f>AV$32+'SA-SO'!$B37</f>
        <v>0.49045138888888834</v>
      </c>
      <c r="AW37" s="2">
        <f>AW$32+'SA-SO'!$B37</f>
        <v>0.49739583333333232</v>
      </c>
      <c r="AX37" s="2">
        <f>AX$32+'SA-SO'!$B37</f>
        <v>0.50434027777777735</v>
      </c>
      <c r="AY37" s="2">
        <f>AY$32+'SA-SO'!$B37</f>
        <v>0.51128472222222132</v>
      </c>
      <c r="AZ37" s="2">
        <f>AZ$32+'SA-SO'!$B37</f>
        <v>0.5182291666666663</v>
      </c>
      <c r="BA37" s="2">
        <f>BA$32+'SA-SO'!$B37</f>
        <v>0.52517361111111027</v>
      </c>
      <c r="BB37" s="2">
        <f>BB$32+'SA-SO'!$B37</f>
        <v>0.53211805555555536</v>
      </c>
      <c r="BC37" s="2">
        <f>BC$32+'SA-SO'!$B37</f>
        <v>0.53906249999999933</v>
      </c>
      <c r="BD37" s="2">
        <f>BD$32+'SA-SO'!$B37</f>
        <v>0.54600694444444331</v>
      </c>
      <c r="BE37" s="2">
        <f>BE$32+'SA-SO'!$B37</f>
        <v>0.55295138888888828</v>
      </c>
      <c r="BF37" s="2">
        <f>BF$32+'SA-SO'!$B37</f>
        <v>0.55989583333333237</v>
      </c>
      <c r="BG37" s="2">
        <f>BG$32+'SA-SO'!$B37</f>
        <v>0.56684027777777735</v>
      </c>
      <c r="BH37" s="2">
        <f>BH$32+'SA-SO'!$B37</f>
        <v>0.57378472222222132</v>
      </c>
      <c r="BI37" s="2">
        <f>BI$32+'SA-SO'!$B37</f>
        <v>0.5807291666666653</v>
      </c>
      <c r="BJ37" s="2">
        <f>BJ$32+'SA-SO'!$B37</f>
        <v>0.58767361111111027</v>
      </c>
      <c r="BK37" s="2">
        <f>BK$32+'SA-SO'!$B37</f>
        <v>0.59461805555555436</v>
      </c>
      <c r="BL37" s="2">
        <f>BL$32+'SA-SO'!$B37</f>
        <v>0.60156249999999933</v>
      </c>
      <c r="BM37" s="2">
        <f>BM$32+'SA-SO'!$B37</f>
        <v>0.60850694444444331</v>
      </c>
      <c r="BN37" s="2">
        <f>BN$32+'SA-SO'!$B37</f>
        <v>0.61545138888888828</v>
      </c>
      <c r="BO37" s="2">
        <f>BO$32+'SA-SO'!$B37</f>
        <v>0.62239583333333237</v>
      </c>
      <c r="BP37" s="2">
        <f>BP$32+'SA-SO'!$B37</f>
        <v>0.62934027777777635</v>
      </c>
      <c r="BQ37" s="2">
        <f>BQ$32+'SA-SO'!$B37</f>
        <v>0.63628472222222132</v>
      </c>
      <c r="BR37" s="2">
        <f>BR$32+'SA-SO'!$B37</f>
        <v>0.6432291666666653</v>
      </c>
      <c r="BS37" s="2">
        <f>BS$32+'SA-SO'!$B37</f>
        <v>0.65017361111111027</v>
      </c>
      <c r="BT37" s="2">
        <f>BT$32+'SA-SO'!$B37</f>
        <v>0.65711805555555436</v>
      </c>
      <c r="BU37" s="2">
        <f>BU$32+'SA-SO'!$B37</f>
        <v>0.66406249999999933</v>
      </c>
      <c r="BV37" s="2">
        <f>BV$32+'SA-SO'!$B37</f>
        <v>0.67100694444444331</v>
      </c>
      <c r="BW37" s="2">
        <f>BW$32+'SA-SO'!$B37</f>
        <v>0.67795138888888729</v>
      </c>
      <c r="BX37" s="2">
        <f>BX$32+'SA-SO'!$B37</f>
        <v>0.68489583333333237</v>
      </c>
      <c r="BY37" s="2">
        <f>BY$32+'SA-SO'!$B37</f>
        <v>0.69184027777777635</v>
      </c>
      <c r="BZ37" s="2">
        <f>BZ$32+'SA-SO'!$B37</f>
        <v>0.69878472222222132</v>
      </c>
      <c r="CA37" s="2">
        <f>CA$32+'SA-SO'!$B37</f>
        <v>0.7057291666666653</v>
      </c>
      <c r="CB37" s="2">
        <f>CB$32+'SA-SO'!$B37</f>
        <v>0.71267361111110927</v>
      </c>
      <c r="CC37" s="2">
        <f>CC$32+'SA-SO'!$B37</f>
        <v>0.71961805555555436</v>
      </c>
      <c r="CD37" s="2">
        <f>CD$32+'SA-SO'!$B37</f>
        <v>0.72656249999999833</v>
      </c>
      <c r="CE37" s="2">
        <f>CE$32+'SA-SO'!$B37</f>
        <v>0.73350694444444331</v>
      </c>
      <c r="CF37" s="2">
        <f>CF$32+'SA-SO'!$B37</f>
        <v>0.74045138888888729</v>
      </c>
      <c r="CG37" s="2">
        <f>CG$32+'SA-SO'!$B37</f>
        <v>0.74739583333333237</v>
      </c>
      <c r="CH37" s="2">
        <f>CH$32+'SA-SO'!$B37</f>
        <v>0.75434027777777635</v>
      </c>
      <c r="CI37" s="2">
        <f>CI$32+'SA-SO'!$B37</f>
        <v>0.76128472222222032</v>
      </c>
      <c r="CJ37" s="2">
        <f>CJ$32+'SA-SO'!$B37</f>
        <v>0.7682291666666653</v>
      </c>
      <c r="CK37" s="2">
        <f>CK$32+'SA-SO'!$B37</f>
        <v>0.77517361111110927</v>
      </c>
      <c r="CL37" s="2">
        <f>CL$32+'SA-SO'!$B37</f>
        <v>0.78211805555555436</v>
      </c>
      <c r="CM37" s="2">
        <f>CM$32+'SA-SO'!$B37</f>
        <v>0.78906249999999833</v>
      </c>
      <c r="CN37" s="2">
        <f>CN$32+'SA-SO'!$B37</f>
        <v>0.79600694444444231</v>
      </c>
      <c r="CO37" s="2">
        <f>CO$32+'SA-SO'!$B37</f>
        <v>0.80295138888888729</v>
      </c>
      <c r="CP37" s="2">
        <f>CP$32+'SA-SO'!$B37</f>
        <v>0.80989583333333137</v>
      </c>
      <c r="CQ37" s="2">
        <f>CQ$32+'SA-SO'!$B37</f>
        <v>0.81684027777777635</v>
      </c>
      <c r="CR37" s="2">
        <f>CR$32+'SA-SO'!$B37</f>
        <v>0.82378472222222032</v>
      </c>
      <c r="CS37" s="2">
        <f>CS$32+'SA-SO'!$B37</f>
        <v>0.8307291666666653</v>
      </c>
      <c r="CT37" s="2">
        <f>CT$32+'SA-SO'!$B37</f>
        <v>0.83767361111110927</v>
      </c>
      <c r="CU37" s="2">
        <f>CU$32+'SA-SO'!$B37</f>
        <v>0.84461805555555336</v>
      </c>
      <c r="CV37" s="2">
        <f>CV$32+'SA-SO'!$B37</f>
        <v>0.85156249999999833</v>
      </c>
      <c r="CW37" s="2">
        <f>CW$32+'SA-SO'!$B37</f>
        <v>0.85850694444444231</v>
      </c>
      <c r="CX37" s="2">
        <f>CX$32+'SA-SO'!$B37</f>
        <v>0.86545138888888729</v>
      </c>
      <c r="CY37" s="2">
        <f>CY$32+'SA-SO'!$B37</f>
        <v>0.87239583333333137</v>
      </c>
      <c r="CZ37" s="10">
        <f>CZ$32+'SA-SO'!$B37</f>
        <v>0.87673611111111105</v>
      </c>
      <c r="DA37" s="2">
        <f>DA$32+'SA-SO'!$B37</f>
        <v>0.88107638888888884</v>
      </c>
      <c r="DB37" s="2"/>
      <c r="DC37" s="2">
        <f>DC$32+'SA-SO'!$B37</f>
        <v>0.89149305555555558</v>
      </c>
      <c r="DD37" s="2">
        <f>DD$32+'SA-SO'!$B37</f>
        <v>0.90190972222222232</v>
      </c>
      <c r="DE37" s="2"/>
      <c r="DF37" s="2">
        <f>DF$32+'SA-SO'!$B37</f>
        <v>0.91232638888888928</v>
      </c>
      <c r="DG37" s="2">
        <f>DG$32+'SA-SO'!$B37</f>
        <v>0.92274305555555536</v>
      </c>
      <c r="DH37" s="2">
        <f>DH$32+'SA-SO'!$B37</f>
        <v>0.93315972222222232</v>
      </c>
      <c r="DI37" s="2">
        <f>DI$32+'SA-SO'!$B37</f>
        <v>0.94357638888888928</v>
      </c>
      <c r="DJ37" s="2">
        <f>DJ$32+'SA-SO'!$B37</f>
        <v>0.95399305555555636</v>
      </c>
      <c r="DK37" s="2">
        <f>DK$32+'SA-SO'!$B37</f>
        <v>0.96440972222222232</v>
      </c>
      <c r="DL37" s="2">
        <f>DL$32+'SA-SO'!$B37</f>
        <v>0.97482638888888928</v>
      </c>
      <c r="DM37" s="2">
        <f>DM$32+'SA-SO'!$B37</f>
        <v>0.98524305555555536</v>
      </c>
      <c r="DN37" s="2">
        <f>DN$32+'SA-SO'!$B37</f>
        <v>0.99565972222222332</v>
      </c>
      <c r="DO37" s="2">
        <f>DO$32+'SA-SO'!$B37</f>
        <v>1.0060763888888935</v>
      </c>
      <c r="DP37" s="2">
        <f>DP$32+'SA-SO'!$B37</f>
        <v>1.0164930555555534</v>
      </c>
      <c r="DQ37" s="2">
        <f>DQ$32+'SA-SO'!$B37</f>
        <v>1.0269097222222234</v>
      </c>
      <c r="DR37" s="2">
        <f>DR$32+'SA-SO'!$B37</f>
        <v>1.0373263888888935</v>
      </c>
      <c r="DS37" s="2">
        <f>DS$32+'SA-SO'!$B37</f>
        <v>1.0477430555555534</v>
      </c>
      <c r="DT37" s="2">
        <f>DT$32+'SA-SO'!$B37</f>
        <v>1.0581597222222234</v>
      </c>
      <c r="DU37" s="2">
        <f>DU$32+'SA-SO'!$B37</f>
        <v>1.0703125</v>
      </c>
      <c r="DV37" s="1"/>
      <c r="DW37" s="1"/>
      <c r="DX37" s="1"/>
      <c r="DY37" s="29"/>
    </row>
    <row r="38" spans="1:129" x14ac:dyDescent="0.2">
      <c r="A38" s="4" t="s">
        <v>15</v>
      </c>
      <c r="B38" s="5">
        <v>2.6041666666666665E-3</v>
      </c>
      <c r="C38" s="4"/>
      <c r="D38" s="1"/>
      <c r="E38" s="1"/>
      <c r="F38" s="2">
        <f>F$32+'SA-SO'!$B38</f>
        <v>0.18541666666666665</v>
      </c>
      <c r="G38" s="2">
        <f>G$32+'SA-SO'!$B38</f>
        <v>0.19409722222222223</v>
      </c>
      <c r="H38" s="2">
        <f>H$32+'SA-SO'!$B38</f>
        <v>0.20451388888888888</v>
      </c>
      <c r="I38" s="2">
        <f>I$32+'SA-SO'!$B38</f>
        <v>0.21493055555555565</v>
      </c>
      <c r="J38" s="2">
        <f>J$32+'SA-SO'!$B38</f>
        <v>0.22534722222222267</v>
      </c>
      <c r="K38" s="2">
        <f>K$32+'SA-SO'!$B38</f>
        <v>0.23576388888888866</v>
      </c>
      <c r="L38" s="2">
        <f>L$32+'SA-SO'!$B38</f>
        <v>0.24618055555555565</v>
      </c>
      <c r="M38" s="2"/>
      <c r="N38" s="2">
        <f>N$32+'SA-SO'!$B38</f>
        <v>0.2565972222222217</v>
      </c>
      <c r="O38" s="2">
        <f>O$32+'SA-SO'!$B38</f>
        <v>0.26701388888888866</v>
      </c>
      <c r="P38" s="2"/>
      <c r="Q38" s="2">
        <f>Q$32+'SA-SO'!$B38</f>
        <v>0.27569444444444446</v>
      </c>
      <c r="R38" s="2">
        <f>R$32+'SA-SO'!$B38</f>
        <v>0.28263888888888888</v>
      </c>
      <c r="S38" s="2">
        <f>S$32+'SA-SO'!$B38</f>
        <v>0.28958333333333369</v>
      </c>
      <c r="T38" s="2">
        <f>T$32+'SA-SO'!$B38</f>
        <v>0.29652777777777767</v>
      </c>
      <c r="U38" s="2">
        <f>U$32+'SA-SO'!$B38</f>
        <v>0.3034722222222217</v>
      </c>
      <c r="V38" s="2">
        <f>V$32+'SA-SO'!$B38</f>
        <v>0.31041666666666667</v>
      </c>
      <c r="W38" s="2">
        <f>W$32+'SA-SO'!$B38</f>
        <v>0.31736111111111071</v>
      </c>
      <c r="X38" s="2">
        <f>X$32+'SA-SO'!$B38</f>
        <v>0.32430555555555568</v>
      </c>
      <c r="Y38" s="2">
        <f>Y$32+'SA-SO'!$B38</f>
        <v>0.33124999999999971</v>
      </c>
      <c r="Z38" s="2">
        <f>Z$32+'SA-SO'!$B38</f>
        <v>0.33819444444444469</v>
      </c>
      <c r="AA38" s="2">
        <f>AA$32+'SA-SO'!$B38</f>
        <v>0.34513888888888866</v>
      </c>
      <c r="AB38" s="2">
        <f>AB$32+'SA-SO'!$B38</f>
        <v>0.35208333333333269</v>
      </c>
      <c r="AC38" s="2">
        <f>AC$32+'SA-SO'!$B38</f>
        <v>0.35902777777777767</v>
      </c>
      <c r="AD38" s="2">
        <f>AD$32+'SA-SO'!$B38</f>
        <v>0.3659722222222217</v>
      </c>
      <c r="AE38" s="2">
        <f>AE$32+'SA-SO'!$B38</f>
        <v>0.37291666666666667</v>
      </c>
      <c r="AF38" s="2">
        <f>AF$32+'SA-SO'!$B38</f>
        <v>0.37986111111111071</v>
      </c>
      <c r="AG38" s="2">
        <f>AG$32+'SA-SO'!$B38</f>
        <v>0.38680555555555568</v>
      </c>
      <c r="AH38" s="2">
        <f>AH$32+'SA-SO'!$B38</f>
        <v>0.39374999999999971</v>
      </c>
      <c r="AI38" s="2">
        <f>AI$32+'SA-SO'!$B38</f>
        <v>0.40069444444444469</v>
      </c>
      <c r="AJ38" s="2">
        <f>AJ$32+'SA-SO'!$B38</f>
        <v>0.40763888888888866</v>
      </c>
      <c r="AK38" s="2">
        <f>AK$32+'SA-SO'!$B38</f>
        <v>0.41458333333333269</v>
      </c>
      <c r="AL38" s="2">
        <f>AL$32+'SA-SO'!$B38</f>
        <v>0.42152777777777767</v>
      </c>
      <c r="AM38" s="2">
        <f>AM$32+'SA-SO'!$B38</f>
        <v>0.4284722222222217</v>
      </c>
      <c r="AN38" s="2">
        <f>AN$32+'SA-SO'!$B38</f>
        <v>0.43541666666666667</v>
      </c>
      <c r="AO38" s="2">
        <f>AO$32+'SA-SO'!$B38</f>
        <v>0.44236111111111071</v>
      </c>
      <c r="AP38" s="2">
        <f>AP$32+'SA-SO'!$B38</f>
        <v>0.44930555555555468</v>
      </c>
      <c r="AQ38" s="2">
        <f>AQ$32+'SA-SO'!$B38</f>
        <v>0.45624999999999971</v>
      </c>
      <c r="AR38" s="2">
        <f>AR$32+'SA-SO'!$B38</f>
        <v>0.46319444444444369</v>
      </c>
      <c r="AS38" s="2">
        <f>AS$32+'SA-SO'!$B38</f>
        <v>0.47013888888888866</v>
      </c>
      <c r="AT38" s="2">
        <f>AT$32+'SA-SO'!$B38</f>
        <v>0.47708333333333269</v>
      </c>
      <c r="AU38" s="2">
        <f>AU$32+'SA-SO'!$B38</f>
        <v>0.48402777777777767</v>
      </c>
      <c r="AV38" s="2">
        <f>AV$32+'SA-SO'!$B38</f>
        <v>0.4909722222222217</v>
      </c>
      <c r="AW38" s="2">
        <f>AW$32+'SA-SO'!$B38</f>
        <v>0.49791666666666567</v>
      </c>
      <c r="AX38" s="2">
        <f>AX$32+'SA-SO'!$B38</f>
        <v>0.50486111111111065</v>
      </c>
      <c r="AY38" s="2">
        <f>AY$32+'SA-SO'!$B38</f>
        <v>0.51180555555555463</v>
      </c>
      <c r="AZ38" s="2">
        <f>AZ$32+'SA-SO'!$B38</f>
        <v>0.5187499999999996</v>
      </c>
      <c r="BA38" s="2">
        <f>BA$32+'SA-SO'!$B38</f>
        <v>0.52569444444444358</v>
      </c>
      <c r="BB38" s="2">
        <f>BB$32+'SA-SO'!$B38</f>
        <v>0.53263888888888866</v>
      </c>
      <c r="BC38" s="2">
        <f>BC$32+'SA-SO'!$B38</f>
        <v>0.53958333333333264</v>
      </c>
      <c r="BD38" s="2">
        <f>BD$32+'SA-SO'!$B38</f>
        <v>0.54652777777777661</v>
      </c>
      <c r="BE38" s="2">
        <f>BE$32+'SA-SO'!$B38</f>
        <v>0.55347222222222159</v>
      </c>
      <c r="BF38" s="2">
        <f>BF$32+'SA-SO'!$B38</f>
        <v>0.56041666666666567</v>
      </c>
      <c r="BG38" s="2">
        <f>BG$32+'SA-SO'!$B38</f>
        <v>0.56736111111111065</v>
      </c>
      <c r="BH38" s="2">
        <f>BH$32+'SA-SO'!$B38</f>
        <v>0.57430555555555463</v>
      </c>
      <c r="BI38" s="2">
        <f>BI$32+'SA-SO'!$B38</f>
        <v>0.5812499999999986</v>
      </c>
      <c r="BJ38" s="2">
        <f>BJ$32+'SA-SO'!$B38</f>
        <v>0.58819444444444358</v>
      </c>
      <c r="BK38" s="2">
        <f>BK$32+'SA-SO'!$B38</f>
        <v>0.59513888888888766</v>
      </c>
      <c r="BL38" s="2">
        <f>BL$32+'SA-SO'!$B38</f>
        <v>0.60208333333333264</v>
      </c>
      <c r="BM38" s="2">
        <f>BM$32+'SA-SO'!$B38</f>
        <v>0.60902777777777661</v>
      </c>
      <c r="BN38" s="2">
        <f>BN$32+'SA-SO'!$B38</f>
        <v>0.61597222222222159</v>
      </c>
      <c r="BO38" s="2">
        <f>BO$32+'SA-SO'!$B38</f>
        <v>0.62291666666666567</v>
      </c>
      <c r="BP38" s="2">
        <f>BP$32+'SA-SO'!$B38</f>
        <v>0.62986111111110965</v>
      </c>
      <c r="BQ38" s="2">
        <f>BQ$32+'SA-SO'!$B38</f>
        <v>0.63680555555555463</v>
      </c>
      <c r="BR38" s="2">
        <f>BR$32+'SA-SO'!$B38</f>
        <v>0.6437499999999986</v>
      </c>
      <c r="BS38" s="2">
        <f>BS$32+'SA-SO'!$B38</f>
        <v>0.65069444444444358</v>
      </c>
      <c r="BT38" s="2">
        <f>BT$32+'SA-SO'!$B38</f>
        <v>0.65763888888888766</v>
      </c>
      <c r="BU38" s="2">
        <f>BU$32+'SA-SO'!$B38</f>
        <v>0.66458333333333264</v>
      </c>
      <c r="BV38" s="2">
        <f>BV$32+'SA-SO'!$B38</f>
        <v>0.67152777777777661</v>
      </c>
      <c r="BW38" s="2">
        <f>BW$32+'SA-SO'!$B38</f>
        <v>0.67847222222222059</v>
      </c>
      <c r="BX38" s="2">
        <f>BX$32+'SA-SO'!$B38</f>
        <v>0.68541666666666567</v>
      </c>
      <c r="BY38" s="2">
        <f>BY$32+'SA-SO'!$B38</f>
        <v>0.69236111111110965</v>
      </c>
      <c r="BZ38" s="2">
        <f>BZ$32+'SA-SO'!$B38</f>
        <v>0.69930555555555463</v>
      </c>
      <c r="CA38" s="2">
        <f>CA$32+'SA-SO'!$B38</f>
        <v>0.7062499999999986</v>
      </c>
      <c r="CB38" s="2">
        <f>CB$32+'SA-SO'!$B38</f>
        <v>0.71319444444444258</v>
      </c>
      <c r="CC38" s="2">
        <f>CC$32+'SA-SO'!$B38</f>
        <v>0.72013888888888766</v>
      </c>
      <c r="CD38" s="2">
        <f>CD$32+'SA-SO'!$B38</f>
        <v>0.72708333333333164</v>
      </c>
      <c r="CE38" s="2">
        <f>CE$32+'SA-SO'!$B38</f>
        <v>0.73402777777777661</v>
      </c>
      <c r="CF38" s="2">
        <f>CF$32+'SA-SO'!$B38</f>
        <v>0.74097222222222059</v>
      </c>
      <c r="CG38" s="2">
        <f>CG$32+'SA-SO'!$B38</f>
        <v>0.74791666666666567</v>
      </c>
      <c r="CH38" s="2">
        <f>CH$32+'SA-SO'!$B38</f>
        <v>0.75486111111110965</v>
      </c>
      <c r="CI38" s="2">
        <f>CI$32+'SA-SO'!$B38</f>
        <v>0.76180555555555363</v>
      </c>
      <c r="CJ38" s="2">
        <f>CJ$32+'SA-SO'!$B38</f>
        <v>0.7687499999999986</v>
      </c>
      <c r="CK38" s="2">
        <f>CK$32+'SA-SO'!$B38</f>
        <v>0.77569444444444258</v>
      </c>
      <c r="CL38" s="2">
        <f>CL$32+'SA-SO'!$B38</f>
        <v>0.78263888888888766</v>
      </c>
      <c r="CM38" s="2">
        <f>CM$32+'SA-SO'!$B38</f>
        <v>0.78958333333333164</v>
      </c>
      <c r="CN38" s="2">
        <f>CN$32+'SA-SO'!$B38</f>
        <v>0.79652777777777561</v>
      </c>
      <c r="CO38" s="2">
        <f>CO$32+'SA-SO'!$B38</f>
        <v>0.80347222222222059</v>
      </c>
      <c r="CP38" s="2">
        <f>CP$32+'SA-SO'!$B38</f>
        <v>0.81041666666666468</v>
      </c>
      <c r="CQ38" s="2">
        <f>CQ$32+'SA-SO'!$B38</f>
        <v>0.81736111111110965</v>
      </c>
      <c r="CR38" s="2">
        <f>CR$32+'SA-SO'!$B38</f>
        <v>0.82430555555555363</v>
      </c>
      <c r="CS38" s="2">
        <f>CS$32+'SA-SO'!$B38</f>
        <v>0.8312499999999986</v>
      </c>
      <c r="CT38" s="2">
        <f>CT$32+'SA-SO'!$B38</f>
        <v>0.83819444444444258</v>
      </c>
      <c r="CU38" s="2">
        <f>CU$32+'SA-SO'!$B38</f>
        <v>0.84513888888888666</v>
      </c>
      <c r="CV38" s="2">
        <f>CV$32+'SA-SO'!$B38</f>
        <v>0.85208333333333164</v>
      </c>
      <c r="CW38" s="2">
        <f>CW$32+'SA-SO'!$B38</f>
        <v>0.85902777777777561</v>
      </c>
      <c r="CX38" s="2">
        <f>CX$32+'SA-SO'!$B38</f>
        <v>0.86597222222222059</v>
      </c>
      <c r="CY38" s="2">
        <f>CY$32+'SA-SO'!$B38</f>
        <v>0.87291666666666468</v>
      </c>
      <c r="CZ38" s="34" t="s">
        <v>33</v>
      </c>
      <c r="DA38" s="2">
        <f>DA$32+'SA-SO'!$B38</f>
        <v>0.88159722222222214</v>
      </c>
      <c r="DB38" s="2"/>
      <c r="DC38" s="2">
        <f>DC$32+'SA-SO'!$B38</f>
        <v>0.89201388888888888</v>
      </c>
      <c r="DD38" s="2">
        <f>DD$32+'SA-SO'!$B38</f>
        <v>0.90243055555555562</v>
      </c>
      <c r="DE38" s="2"/>
      <c r="DF38" s="2">
        <f>DF$32+'SA-SO'!$B38</f>
        <v>0.91284722222222259</v>
      </c>
      <c r="DG38" s="2">
        <f>DG$32+'SA-SO'!$B38</f>
        <v>0.92326388888888866</v>
      </c>
      <c r="DH38" s="2">
        <f>DH$32+'SA-SO'!$B38</f>
        <v>0.93368055555555562</v>
      </c>
      <c r="DI38" s="2">
        <f>DI$32+'SA-SO'!$B38</f>
        <v>0.94409722222222259</v>
      </c>
      <c r="DJ38" s="2">
        <f>DJ$32+'SA-SO'!$B38</f>
        <v>0.95451388888888966</v>
      </c>
      <c r="DK38" s="2">
        <f>DK$32+'SA-SO'!$B38</f>
        <v>0.96493055555555562</v>
      </c>
      <c r="DL38" s="2">
        <f>DL$32+'SA-SO'!$B38</f>
        <v>0.97534722222222259</v>
      </c>
      <c r="DM38" s="2">
        <f>DM$32+'SA-SO'!$B38</f>
        <v>0.98576388888888866</v>
      </c>
      <c r="DN38" s="2">
        <f>DN$32+'SA-SO'!$B38</f>
        <v>0.99618055555555662</v>
      </c>
      <c r="DO38" s="2">
        <f>DO$32+'SA-SO'!$B38</f>
        <v>1.0065972222222268</v>
      </c>
      <c r="DP38" s="2">
        <f>DP$32+'SA-SO'!$B38</f>
        <v>1.0170138888888867</v>
      </c>
      <c r="DQ38" s="2">
        <f>DQ$32+'SA-SO'!$B38</f>
        <v>1.0274305555555567</v>
      </c>
      <c r="DR38" s="2">
        <f>DR$32+'SA-SO'!$B38</f>
        <v>1.0378472222222268</v>
      </c>
      <c r="DS38" s="2">
        <f>DS$32+'SA-SO'!$B38</f>
        <v>1.0482638888888867</v>
      </c>
      <c r="DT38" s="2">
        <f>DT$32+'SA-SO'!$B38</f>
        <v>1.0586805555555567</v>
      </c>
      <c r="DU38" s="2">
        <f>DU$32+'SA-SO'!$B38</f>
        <v>1.0708333333333333</v>
      </c>
      <c r="DV38" s="1"/>
      <c r="DW38" s="1"/>
      <c r="DX38" s="1"/>
      <c r="DY38" s="29"/>
    </row>
    <row r="39" spans="1:129" x14ac:dyDescent="0.2">
      <c r="A39" s="4" t="s">
        <v>12</v>
      </c>
      <c r="B39" s="5">
        <v>3.1249999999999997E-3</v>
      </c>
      <c r="C39" s="4"/>
      <c r="D39" s="1"/>
      <c r="E39" s="1"/>
      <c r="F39" s="2">
        <f>F$32+'SA-SO'!$B39</f>
        <v>0.18593749999999998</v>
      </c>
      <c r="G39" s="2">
        <f>G$32+'SA-SO'!$B39</f>
        <v>0.19461805555555556</v>
      </c>
      <c r="H39" s="2">
        <f>H$32+'SA-SO'!$B39</f>
        <v>0.20503472222222222</v>
      </c>
      <c r="I39" s="2">
        <f>I$32+'SA-SO'!$B39</f>
        <v>0.21545138888888898</v>
      </c>
      <c r="J39" s="2">
        <f>J$32+'SA-SO'!$B39</f>
        <v>0.225868055555556</v>
      </c>
      <c r="K39" s="2">
        <f>K$32+'SA-SO'!$B39</f>
        <v>0.23628472222222199</v>
      </c>
      <c r="L39" s="2">
        <f>L$32+'SA-SO'!$B39</f>
        <v>0.24670138888888898</v>
      </c>
      <c r="M39" s="2"/>
      <c r="N39" s="2">
        <f>N$32+'SA-SO'!$B39</f>
        <v>0.257118055555555</v>
      </c>
      <c r="O39" s="2">
        <f>O$32+'SA-SO'!$B39</f>
        <v>0.26753472222222197</v>
      </c>
      <c r="P39" s="2"/>
      <c r="Q39" s="2">
        <f>Q$32+'SA-SO'!$B39</f>
        <v>0.27621527777777777</v>
      </c>
      <c r="R39" s="2">
        <f>R$32+'SA-SO'!$B39</f>
        <v>0.28315972222222219</v>
      </c>
      <c r="S39" s="2">
        <f>S$32+'SA-SO'!$B39</f>
        <v>0.290104166666667</v>
      </c>
      <c r="T39" s="2">
        <f>T$32+'SA-SO'!$B39</f>
        <v>0.29704861111111097</v>
      </c>
      <c r="U39" s="2">
        <f>U$32+'SA-SO'!$B39</f>
        <v>0.303993055555555</v>
      </c>
      <c r="V39" s="2">
        <f>V$32+'SA-SO'!$B39</f>
        <v>0.31093749999999998</v>
      </c>
      <c r="W39" s="2">
        <f>W$32+'SA-SO'!$B39</f>
        <v>0.31788194444444401</v>
      </c>
      <c r="X39" s="2">
        <f>X$32+'SA-SO'!$B39</f>
        <v>0.32482638888888898</v>
      </c>
      <c r="Y39" s="2">
        <f>Y$32+'SA-SO'!$B39</f>
        <v>0.33177083333333302</v>
      </c>
      <c r="Z39" s="2">
        <f>Z$32+'SA-SO'!$B39</f>
        <v>0.33871527777777799</v>
      </c>
      <c r="AA39" s="2">
        <f>AA$32+'SA-SO'!$B39</f>
        <v>0.34565972222222197</v>
      </c>
      <c r="AB39" s="2">
        <f>AB$32+'SA-SO'!$B39</f>
        <v>0.352604166666666</v>
      </c>
      <c r="AC39" s="2">
        <f>AC$32+'SA-SO'!$B39</f>
        <v>0.35954861111111097</v>
      </c>
      <c r="AD39" s="2">
        <f>AD$32+'SA-SO'!$B39</f>
        <v>0.366493055555555</v>
      </c>
      <c r="AE39" s="2">
        <f>AE$32+'SA-SO'!$B39</f>
        <v>0.37343749999999998</v>
      </c>
      <c r="AF39" s="2">
        <f>AF$32+'SA-SO'!$B39</f>
        <v>0.38038194444444401</v>
      </c>
      <c r="AG39" s="2">
        <f>AG$32+'SA-SO'!$B39</f>
        <v>0.38732638888888898</v>
      </c>
      <c r="AH39" s="2">
        <f>AH$32+'SA-SO'!$B39</f>
        <v>0.39427083333333302</v>
      </c>
      <c r="AI39" s="2">
        <f>AI$32+'SA-SO'!$B39</f>
        <v>0.40121527777777799</v>
      </c>
      <c r="AJ39" s="2">
        <f>AJ$32+'SA-SO'!$B39</f>
        <v>0.40815972222222197</v>
      </c>
      <c r="AK39" s="2">
        <f>AK$32+'SA-SO'!$B39</f>
        <v>0.415104166666666</v>
      </c>
      <c r="AL39" s="2">
        <f>AL$32+'SA-SO'!$B39</f>
        <v>0.42204861111111097</v>
      </c>
      <c r="AM39" s="2">
        <f>AM$32+'SA-SO'!$B39</f>
        <v>0.428993055555555</v>
      </c>
      <c r="AN39" s="2">
        <f>AN$32+'SA-SO'!$B39</f>
        <v>0.43593749999999998</v>
      </c>
      <c r="AO39" s="2">
        <f>AO$32+'SA-SO'!$B39</f>
        <v>0.44288194444444401</v>
      </c>
      <c r="AP39" s="2">
        <f>AP$32+'SA-SO'!$B39</f>
        <v>0.44982638888888798</v>
      </c>
      <c r="AQ39" s="2">
        <f>AQ$32+'SA-SO'!$B39</f>
        <v>0.45677083333333302</v>
      </c>
      <c r="AR39" s="2">
        <f>AR$32+'SA-SO'!$B39</f>
        <v>0.46371527777777699</v>
      </c>
      <c r="AS39" s="2">
        <f>AS$32+'SA-SO'!$B39</f>
        <v>0.47065972222222197</v>
      </c>
      <c r="AT39" s="2">
        <f>AT$32+'SA-SO'!$B39</f>
        <v>0.477604166666666</v>
      </c>
      <c r="AU39" s="2">
        <f>AU$32+'SA-SO'!$B39</f>
        <v>0.48454861111111097</v>
      </c>
      <c r="AV39" s="2">
        <f>AV$32+'SA-SO'!$B39</f>
        <v>0.491493055555555</v>
      </c>
      <c r="AW39" s="2">
        <f>AW$32+'SA-SO'!$B39</f>
        <v>0.49843749999999898</v>
      </c>
      <c r="AX39" s="2">
        <f>AX$32+'SA-SO'!$B39</f>
        <v>0.50538194444444406</v>
      </c>
      <c r="AY39" s="2">
        <f>AY$32+'SA-SO'!$B39</f>
        <v>0.51232638888888804</v>
      </c>
      <c r="AZ39" s="2">
        <f>AZ$32+'SA-SO'!$B39</f>
        <v>0.51927083333333302</v>
      </c>
      <c r="BA39" s="2">
        <f>BA$32+'SA-SO'!$B39</f>
        <v>0.52621527777777699</v>
      </c>
      <c r="BB39" s="2">
        <f>BB$32+'SA-SO'!$B39</f>
        <v>0.53315972222222208</v>
      </c>
      <c r="BC39" s="2">
        <f>BC$32+'SA-SO'!$B39</f>
        <v>0.54010416666666605</v>
      </c>
      <c r="BD39" s="2">
        <f>BD$32+'SA-SO'!$B39</f>
        <v>0.54704861111111003</v>
      </c>
      <c r="BE39" s="2">
        <f>BE$32+'SA-SO'!$B39</f>
        <v>0.553993055555555</v>
      </c>
      <c r="BF39" s="2">
        <f>BF$32+'SA-SO'!$B39</f>
        <v>0.56093749999999909</v>
      </c>
      <c r="BG39" s="2">
        <f>BG$32+'SA-SO'!$B39</f>
        <v>0.56788194444444406</v>
      </c>
      <c r="BH39" s="2">
        <f>BH$32+'SA-SO'!$B39</f>
        <v>0.57482638888888804</v>
      </c>
      <c r="BI39" s="2">
        <f>BI$32+'SA-SO'!$B39</f>
        <v>0.58177083333333202</v>
      </c>
      <c r="BJ39" s="2">
        <f>BJ$32+'SA-SO'!$B39</f>
        <v>0.58871527777777699</v>
      </c>
      <c r="BK39" s="2">
        <f>BK$32+'SA-SO'!$B39</f>
        <v>0.59565972222222108</v>
      </c>
      <c r="BL39" s="2">
        <f>BL$32+'SA-SO'!$B39</f>
        <v>0.60260416666666605</v>
      </c>
      <c r="BM39" s="2">
        <f>BM$32+'SA-SO'!$B39</f>
        <v>0.60954861111111003</v>
      </c>
      <c r="BN39" s="2">
        <f>BN$32+'SA-SO'!$B39</f>
        <v>0.616493055555555</v>
      </c>
      <c r="BO39" s="2">
        <f>BO$32+'SA-SO'!$B39</f>
        <v>0.62343749999999909</v>
      </c>
      <c r="BP39" s="2">
        <f>BP$32+'SA-SO'!$B39</f>
        <v>0.63038194444444307</v>
      </c>
      <c r="BQ39" s="2">
        <f>BQ$32+'SA-SO'!$B39</f>
        <v>0.63732638888888804</v>
      </c>
      <c r="BR39" s="2">
        <f>BR$32+'SA-SO'!$B39</f>
        <v>0.64427083333333202</v>
      </c>
      <c r="BS39" s="2">
        <f>BS$32+'SA-SO'!$B39</f>
        <v>0.65121527777777699</v>
      </c>
      <c r="BT39" s="2">
        <f>BT$32+'SA-SO'!$B39</f>
        <v>0.65815972222222108</v>
      </c>
      <c r="BU39" s="2">
        <f>BU$32+'SA-SO'!$B39</f>
        <v>0.66510416666666605</v>
      </c>
      <c r="BV39" s="2">
        <f>BV$32+'SA-SO'!$B39</f>
        <v>0.67204861111111003</v>
      </c>
      <c r="BW39" s="2">
        <f>BW$32+'SA-SO'!$B39</f>
        <v>0.678993055555554</v>
      </c>
      <c r="BX39" s="2">
        <f>BX$32+'SA-SO'!$B39</f>
        <v>0.68593749999999909</v>
      </c>
      <c r="BY39" s="2">
        <f>BY$32+'SA-SO'!$B39</f>
        <v>0.69288194444444307</v>
      </c>
      <c r="BZ39" s="2">
        <f>BZ$32+'SA-SO'!$B39</f>
        <v>0.69982638888888804</v>
      </c>
      <c r="CA39" s="2">
        <f>CA$32+'SA-SO'!$B39</f>
        <v>0.70677083333333202</v>
      </c>
      <c r="CB39" s="2">
        <f>CB$32+'SA-SO'!$B39</f>
        <v>0.71371527777777599</v>
      </c>
      <c r="CC39" s="2">
        <f>CC$32+'SA-SO'!$B39</f>
        <v>0.72065972222222108</v>
      </c>
      <c r="CD39" s="2">
        <f>CD$32+'SA-SO'!$B39</f>
        <v>0.72760416666666505</v>
      </c>
      <c r="CE39" s="2">
        <f>CE$32+'SA-SO'!$B39</f>
        <v>0.73454861111111003</v>
      </c>
      <c r="CF39" s="2">
        <f>CF$32+'SA-SO'!$B39</f>
        <v>0.741493055555554</v>
      </c>
      <c r="CG39" s="2">
        <f>CG$32+'SA-SO'!$B39</f>
        <v>0.74843749999999909</v>
      </c>
      <c r="CH39" s="2">
        <f>CH$32+'SA-SO'!$B39</f>
        <v>0.75538194444444307</v>
      </c>
      <c r="CI39" s="2">
        <f>CI$32+'SA-SO'!$B39</f>
        <v>0.76232638888888704</v>
      </c>
      <c r="CJ39" s="2">
        <f>CJ$32+'SA-SO'!$B39</f>
        <v>0.76927083333333202</v>
      </c>
      <c r="CK39" s="2">
        <f>CK$32+'SA-SO'!$B39</f>
        <v>0.77621527777777599</v>
      </c>
      <c r="CL39" s="2">
        <f>CL$32+'SA-SO'!$B39</f>
        <v>0.78315972222222108</v>
      </c>
      <c r="CM39" s="2">
        <f>CM$32+'SA-SO'!$B39</f>
        <v>0.79010416666666505</v>
      </c>
      <c r="CN39" s="2">
        <f>CN$32+'SA-SO'!$B39</f>
        <v>0.79704861111110903</v>
      </c>
      <c r="CO39" s="2">
        <f>CO$32+'SA-SO'!$B39</f>
        <v>0.803993055555554</v>
      </c>
      <c r="CP39" s="2">
        <f>CP$32+'SA-SO'!$B39</f>
        <v>0.81093749999999809</v>
      </c>
      <c r="CQ39" s="2">
        <f>CQ$32+'SA-SO'!$B39</f>
        <v>0.81788194444444307</v>
      </c>
      <c r="CR39" s="2">
        <f>CR$32+'SA-SO'!$B39</f>
        <v>0.82482638888888704</v>
      </c>
      <c r="CS39" s="2">
        <f>CS$32+'SA-SO'!$B39</f>
        <v>0.83177083333333202</v>
      </c>
      <c r="CT39" s="2">
        <f>CT$32+'SA-SO'!$B39</f>
        <v>0.83871527777777599</v>
      </c>
      <c r="CU39" s="2">
        <f>CU$32+'SA-SO'!$B39</f>
        <v>0.84565972222222008</v>
      </c>
      <c r="CV39" s="2">
        <f>CV$32+'SA-SO'!$B39</f>
        <v>0.85260416666666505</v>
      </c>
      <c r="CW39" s="2">
        <f>CW$32+'SA-SO'!$B39</f>
        <v>0.85954861111110903</v>
      </c>
      <c r="CX39" s="2">
        <f>CX$32+'SA-SO'!$B39</f>
        <v>0.866493055555554</v>
      </c>
      <c r="CY39" s="2">
        <f>CY$32+'SA-SO'!$B39</f>
        <v>0.87343749999999809</v>
      </c>
      <c r="CZ39" s="2"/>
      <c r="DA39" s="2">
        <f>DA$32+'SA-SO'!$B39</f>
        <v>0.88211805555555556</v>
      </c>
      <c r="DB39" s="2"/>
      <c r="DC39" s="2">
        <f>DC$32+'SA-SO'!$B39</f>
        <v>0.8925347222222223</v>
      </c>
      <c r="DD39" s="2">
        <f>DD$32+'SA-SO'!$B39</f>
        <v>0.90295138888888904</v>
      </c>
      <c r="DE39" s="2"/>
      <c r="DF39" s="2">
        <f>DF$32+'SA-SO'!$B39</f>
        <v>0.913368055555556</v>
      </c>
      <c r="DG39" s="2">
        <f>DG$32+'SA-SO'!$B39</f>
        <v>0.92378472222222208</v>
      </c>
      <c r="DH39" s="2">
        <f>DH$32+'SA-SO'!$B39</f>
        <v>0.93420138888888904</v>
      </c>
      <c r="DI39" s="2">
        <f>DI$32+'SA-SO'!$B39</f>
        <v>0.944618055555556</v>
      </c>
      <c r="DJ39" s="2">
        <f>DJ$32+'SA-SO'!$B39</f>
        <v>0.95503472222222308</v>
      </c>
      <c r="DK39" s="2">
        <f>DK$32+'SA-SO'!$B39</f>
        <v>0.96545138888888904</v>
      </c>
      <c r="DL39" s="2">
        <f>DL$32+'SA-SO'!$B39</f>
        <v>0.975868055555556</v>
      </c>
      <c r="DM39" s="2">
        <f>DM$32+'SA-SO'!$B39</f>
        <v>0.98628472222222208</v>
      </c>
      <c r="DN39" s="2">
        <f>DN$32+'SA-SO'!$B39</f>
        <v>0.99670138888889004</v>
      </c>
      <c r="DO39" s="2">
        <f>DO$32+'SA-SO'!$B39</f>
        <v>1.0071180555555601</v>
      </c>
      <c r="DP39" s="2">
        <f>DP$32+'SA-SO'!$B39</f>
        <v>1.01753472222222</v>
      </c>
      <c r="DQ39" s="2">
        <f>DQ$32+'SA-SO'!$B39</f>
        <v>1.02795138888889</v>
      </c>
      <c r="DR39" s="2">
        <f>DR$32+'SA-SO'!$B39</f>
        <v>1.0383680555555601</v>
      </c>
      <c r="DS39" s="2">
        <f>DS$32+'SA-SO'!$B39</f>
        <v>1.04878472222222</v>
      </c>
      <c r="DT39" s="2">
        <f>DT$32+'SA-SO'!$B39</f>
        <v>1.05920138888889</v>
      </c>
      <c r="DU39" s="2">
        <f>DU$32+'SA-SO'!$B39</f>
        <v>1.0713541666666666</v>
      </c>
      <c r="DV39" s="1"/>
      <c r="DW39" s="1"/>
      <c r="DX39" s="1"/>
      <c r="DY39" s="29"/>
    </row>
    <row r="40" spans="1:129" x14ac:dyDescent="0.2">
      <c r="A40" s="4" t="s">
        <v>5</v>
      </c>
      <c r="B40" s="5">
        <v>3.645833333333333E-3</v>
      </c>
      <c r="C40" s="4"/>
      <c r="D40" s="1"/>
      <c r="E40" s="1"/>
      <c r="F40" s="2">
        <f>F$32+'SA-SO'!$B40</f>
        <v>0.18645833333333331</v>
      </c>
      <c r="G40" s="2">
        <f>G$32+'SA-SO'!$B40</f>
        <v>0.19513888888888889</v>
      </c>
      <c r="H40" s="2">
        <f>H$32+'SA-SO'!$B40</f>
        <v>0.20555555555555555</v>
      </c>
      <c r="I40" s="2">
        <f>I$32+'SA-SO'!$B40</f>
        <v>0.21597222222222232</v>
      </c>
      <c r="J40" s="2">
        <f>J$32+'SA-SO'!$B40</f>
        <v>0.22638888888888933</v>
      </c>
      <c r="K40" s="2">
        <f>K$32+'SA-SO'!$B40</f>
        <v>0.23680555555555532</v>
      </c>
      <c r="L40" s="2">
        <f>L$32+'SA-SO'!$B40</f>
        <v>0.24722222222222232</v>
      </c>
      <c r="M40" s="2"/>
      <c r="N40" s="2">
        <f>N$32+'SA-SO'!$B40</f>
        <v>0.25763888888888836</v>
      </c>
      <c r="O40" s="2">
        <f>O$32+'SA-SO'!$B40</f>
        <v>0.26805555555555532</v>
      </c>
      <c r="P40" s="2"/>
      <c r="Q40" s="2">
        <f>Q$32+'SA-SO'!$B40</f>
        <v>0.27673611111111113</v>
      </c>
      <c r="R40" s="2">
        <f>R$32+'SA-SO'!$B40</f>
        <v>0.28368055555555555</v>
      </c>
      <c r="S40" s="2">
        <f>S$32+'SA-SO'!$B40</f>
        <v>0.29062500000000036</v>
      </c>
      <c r="T40" s="2">
        <f>T$32+'SA-SO'!$B40</f>
        <v>0.29756944444444433</v>
      </c>
      <c r="U40" s="2">
        <f>U$32+'SA-SO'!$B40</f>
        <v>0.30451388888888836</v>
      </c>
      <c r="V40" s="2">
        <f>V$32+'SA-SO'!$B40</f>
        <v>0.31145833333333334</v>
      </c>
      <c r="W40" s="2">
        <f>W$32+'SA-SO'!$B40</f>
        <v>0.31840277777777737</v>
      </c>
      <c r="X40" s="2">
        <f>X$32+'SA-SO'!$B40</f>
        <v>0.32534722222222234</v>
      </c>
      <c r="Y40" s="2">
        <f>Y$32+'SA-SO'!$B40</f>
        <v>0.33229166666666637</v>
      </c>
      <c r="Z40" s="2">
        <f>Z$32+'SA-SO'!$B40</f>
        <v>0.33923611111111135</v>
      </c>
      <c r="AA40" s="2">
        <f>AA$32+'SA-SO'!$B40</f>
        <v>0.34618055555555532</v>
      </c>
      <c r="AB40" s="2">
        <f>AB$32+'SA-SO'!$B40</f>
        <v>0.35312499999999936</v>
      </c>
      <c r="AC40" s="2">
        <f>AC$32+'SA-SO'!$B40</f>
        <v>0.36006944444444433</v>
      </c>
      <c r="AD40" s="2">
        <f>AD$32+'SA-SO'!$B40</f>
        <v>0.36701388888888836</v>
      </c>
      <c r="AE40" s="2">
        <f>AE$32+'SA-SO'!$B40</f>
        <v>0.37395833333333334</v>
      </c>
      <c r="AF40" s="2">
        <f>AF$32+'SA-SO'!$B40</f>
        <v>0.38090277777777737</v>
      </c>
      <c r="AG40" s="2">
        <f>AG$32+'SA-SO'!$B40</f>
        <v>0.38784722222222234</v>
      </c>
      <c r="AH40" s="2">
        <f>AH$32+'SA-SO'!$B40</f>
        <v>0.39479166666666637</v>
      </c>
      <c r="AI40" s="2">
        <f>AI$32+'SA-SO'!$B40</f>
        <v>0.40173611111111135</v>
      </c>
      <c r="AJ40" s="2">
        <f>AJ$32+'SA-SO'!$B40</f>
        <v>0.40868055555555532</v>
      </c>
      <c r="AK40" s="2">
        <f>AK$32+'SA-SO'!$B40</f>
        <v>0.41562499999999936</v>
      </c>
      <c r="AL40" s="2">
        <f>AL$32+'SA-SO'!$B40</f>
        <v>0.42256944444444433</v>
      </c>
      <c r="AM40" s="2">
        <f>AM$32+'SA-SO'!$B40</f>
        <v>0.42951388888888836</v>
      </c>
      <c r="AN40" s="2">
        <f>AN$32+'SA-SO'!$B40</f>
        <v>0.43645833333333334</v>
      </c>
      <c r="AO40" s="2">
        <f>AO$32+'SA-SO'!$B40</f>
        <v>0.44340277777777737</v>
      </c>
      <c r="AP40" s="2">
        <f>AP$32+'SA-SO'!$B40</f>
        <v>0.45034722222222134</v>
      </c>
      <c r="AQ40" s="2">
        <f>AQ$32+'SA-SO'!$B40</f>
        <v>0.45729166666666637</v>
      </c>
      <c r="AR40" s="2">
        <f>AR$32+'SA-SO'!$B40</f>
        <v>0.46423611111111035</v>
      </c>
      <c r="AS40" s="2">
        <f>AS$32+'SA-SO'!$B40</f>
        <v>0.47118055555555532</v>
      </c>
      <c r="AT40" s="2">
        <f>AT$32+'SA-SO'!$B40</f>
        <v>0.47812499999999936</v>
      </c>
      <c r="AU40" s="2">
        <f>AU$32+'SA-SO'!$B40</f>
        <v>0.48506944444444433</v>
      </c>
      <c r="AV40" s="2">
        <f>AV$32+'SA-SO'!$B40</f>
        <v>0.49201388888888836</v>
      </c>
      <c r="AW40" s="2">
        <f>AW$32+'SA-SO'!$B40</f>
        <v>0.49895833333333234</v>
      </c>
      <c r="AX40" s="2">
        <f>AX$32+'SA-SO'!$B40</f>
        <v>0.50590277777777737</v>
      </c>
      <c r="AY40" s="2">
        <f>AY$32+'SA-SO'!$B40</f>
        <v>0.51284722222222134</v>
      </c>
      <c r="AZ40" s="2">
        <f>AZ$32+'SA-SO'!$B40</f>
        <v>0.51979166666666632</v>
      </c>
      <c r="BA40" s="2">
        <f>BA$32+'SA-SO'!$B40</f>
        <v>0.52673611111111029</v>
      </c>
      <c r="BB40" s="2">
        <f>BB$32+'SA-SO'!$B40</f>
        <v>0.53368055555555538</v>
      </c>
      <c r="BC40" s="2">
        <f>BC$32+'SA-SO'!$B40</f>
        <v>0.54062499999999936</v>
      </c>
      <c r="BD40" s="2">
        <f>BD$32+'SA-SO'!$B40</f>
        <v>0.54756944444444333</v>
      </c>
      <c r="BE40" s="2">
        <f>BE$32+'SA-SO'!$B40</f>
        <v>0.55451388888888831</v>
      </c>
      <c r="BF40" s="2">
        <f>BF$32+'SA-SO'!$B40</f>
        <v>0.56145833333333239</v>
      </c>
      <c r="BG40" s="2">
        <f>BG$32+'SA-SO'!$B40</f>
        <v>0.56840277777777737</v>
      </c>
      <c r="BH40" s="2">
        <f>BH$32+'SA-SO'!$B40</f>
        <v>0.57534722222222134</v>
      </c>
      <c r="BI40" s="2">
        <f>BI$32+'SA-SO'!$B40</f>
        <v>0.58229166666666532</v>
      </c>
      <c r="BJ40" s="2">
        <f>BJ$32+'SA-SO'!$B40</f>
        <v>0.58923611111111029</v>
      </c>
      <c r="BK40" s="2">
        <f>BK$32+'SA-SO'!$B40</f>
        <v>0.59618055555555438</v>
      </c>
      <c r="BL40" s="2">
        <f>BL$32+'SA-SO'!$B40</f>
        <v>0.60312499999999936</v>
      </c>
      <c r="BM40" s="2">
        <f>BM$32+'SA-SO'!$B40</f>
        <v>0.61006944444444333</v>
      </c>
      <c r="BN40" s="2">
        <f>BN$32+'SA-SO'!$B40</f>
        <v>0.61701388888888831</v>
      </c>
      <c r="BO40" s="2">
        <f>BO$32+'SA-SO'!$B40</f>
        <v>0.62395833333333239</v>
      </c>
      <c r="BP40" s="2">
        <f>BP$32+'SA-SO'!$B40</f>
        <v>0.63090277777777637</v>
      </c>
      <c r="BQ40" s="2">
        <f>BQ$32+'SA-SO'!$B40</f>
        <v>0.63784722222222134</v>
      </c>
      <c r="BR40" s="2">
        <f>BR$32+'SA-SO'!$B40</f>
        <v>0.64479166666666532</v>
      </c>
      <c r="BS40" s="2">
        <f>BS$32+'SA-SO'!$B40</f>
        <v>0.65173611111111029</v>
      </c>
      <c r="BT40" s="2">
        <f>BT$32+'SA-SO'!$B40</f>
        <v>0.65868055555555438</v>
      </c>
      <c r="BU40" s="2">
        <f>BU$32+'SA-SO'!$B40</f>
        <v>0.66562499999999936</v>
      </c>
      <c r="BV40" s="2">
        <f>BV$32+'SA-SO'!$B40</f>
        <v>0.67256944444444333</v>
      </c>
      <c r="BW40" s="2">
        <f>BW$32+'SA-SO'!$B40</f>
        <v>0.67951388888888731</v>
      </c>
      <c r="BX40" s="2">
        <f>BX$32+'SA-SO'!$B40</f>
        <v>0.68645833333333239</v>
      </c>
      <c r="BY40" s="2">
        <f>BY$32+'SA-SO'!$B40</f>
        <v>0.69340277777777637</v>
      </c>
      <c r="BZ40" s="2">
        <f>BZ$32+'SA-SO'!$B40</f>
        <v>0.70034722222222134</v>
      </c>
      <c r="CA40" s="2">
        <f>CA$32+'SA-SO'!$B40</f>
        <v>0.70729166666666532</v>
      </c>
      <c r="CB40" s="2">
        <f>CB$32+'SA-SO'!$B40</f>
        <v>0.7142361111111093</v>
      </c>
      <c r="CC40" s="2">
        <f>CC$32+'SA-SO'!$B40</f>
        <v>0.72118055555555438</v>
      </c>
      <c r="CD40" s="2">
        <f>CD$32+'SA-SO'!$B40</f>
        <v>0.72812499999999836</v>
      </c>
      <c r="CE40" s="2">
        <f>CE$32+'SA-SO'!$B40</f>
        <v>0.73506944444444333</v>
      </c>
      <c r="CF40" s="2">
        <f>CF$32+'SA-SO'!$B40</f>
        <v>0.74201388888888731</v>
      </c>
      <c r="CG40" s="2">
        <f>CG$32+'SA-SO'!$B40</f>
        <v>0.74895833333333239</v>
      </c>
      <c r="CH40" s="2">
        <f>CH$32+'SA-SO'!$B40</f>
        <v>0.75590277777777637</v>
      </c>
      <c r="CI40" s="2">
        <f>CI$32+'SA-SO'!$B40</f>
        <v>0.76284722222222034</v>
      </c>
      <c r="CJ40" s="2">
        <f>CJ$32+'SA-SO'!$B40</f>
        <v>0.76979166666666532</v>
      </c>
      <c r="CK40" s="2">
        <f>CK$32+'SA-SO'!$B40</f>
        <v>0.7767361111111093</v>
      </c>
      <c r="CL40" s="2">
        <f>CL$32+'SA-SO'!$B40</f>
        <v>0.78368055555555438</v>
      </c>
      <c r="CM40" s="2">
        <f>CM$32+'SA-SO'!$B40</f>
        <v>0.79062499999999836</v>
      </c>
      <c r="CN40" s="2">
        <f>CN$32+'SA-SO'!$B40</f>
        <v>0.79756944444444233</v>
      </c>
      <c r="CO40" s="2">
        <f>CO$32+'SA-SO'!$B40</f>
        <v>0.80451388888888731</v>
      </c>
      <c r="CP40" s="2">
        <f>CP$32+'SA-SO'!$B40</f>
        <v>0.81145833333333139</v>
      </c>
      <c r="CQ40" s="2">
        <f>CQ$32+'SA-SO'!$B40</f>
        <v>0.81840277777777637</v>
      </c>
      <c r="CR40" s="2">
        <f>CR$32+'SA-SO'!$B40</f>
        <v>0.82534722222222034</v>
      </c>
      <c r="CS40" s="2">
        <f>CS$32+'SA-SO'!$B40</f>
        <v>0.83229166666666532</v>
      </c>
      <c r="CT40" s="2">
        <f>CT$32+'SA-SO'!$B40</f>
        <v>0.8392361111111093</v>
      </c>
      <c r="CU40" s="2">
        <f>CU$32+'SA-SO'!$B40</f>
        <v>0.84618055555555338</v>
      </c>
      <c r="CV40" s="2">
        <f>CV$32+'SA-SO'!$B40</f>
        <v>0.85312499999999836</v>
      </c>
      <c r="CW40" s="2">
        <f>CW$32+'SA-SO'!$B40</f>
        <v>0.86006944444444233</v>
      </c>
      <c r="CX40" s="2">
        <f>CX$32+'SA-SO'!$B40</f>
        <v>0.86701388888888731</v>
      </c>
      <c r="CY40" s="2">
        <f>CY$32+'SA-SO'!$B40</f>
        <v>0.87395833333333139</v>
      </c>
      <c r="CZ40" s="2"/>
      <c r="DA40" s="2">
        <f>DA$32+'SA-SO'!$B40</f>
        <v>0.88263888888888886</v>
      </c>
      <c r="DB40" s="2"/>
      <c r="DC40" s="2">
        <f>DC$32+'SA-SO'!$B40</f>
        <v>0.8930555555555556</v>
      </c>
      <c r="DD40" s="2">
        <f>DD$32+'SA-SO'!$B40</f>
        <v>0.90347222222222234</v>
      </c>
      <c r="DE40" s="2"/>
      <c r="DF40" s="2">
        <f>DF$32+'SA-SO'!$B40</f>
        <v>0.91388888888888931</v>
      </c>
      <c r="DG40" s="2">
        <f>DG$32+'SA-SO'!$B40</f>
        <v>0.92430555555555538</v>
      </c>
      <c r="DH40" s="2">
        <f>DH$32+'SA-SO'!$B40</f>
        <v>0.93472222222222234</v>
      </c>
      <c r="DI40" s="2">
        <f>DI$32+'SA-SO'!$B40</f>
        <v>0.94513888888888931</v>
      </c>
      <c r="DJ40" s="2">
        <f>DJ$32+'SA-SO'!$B40</f>
        <v>0.95555555555555638</v>
      </c>
      <c r="DK40" s="2">
        <f>DK$32+'SA-SO'!$B40</f>
        <v>0.96597222222222234</v>
      </c>
      <c r="DL40" s="2">
        <f>DL$32+'SA-SO'!$B40</f>
        <v>0.97638888888888931</v>
      </c>
      <c r="DM40" s="2">
        <f>DM$32+'SA-SO'!$B40</f>
        <v>0.98680555555555538</v>
      </c>
      <c r="DN40" s="2">
        <f>DN$32+'SA-SO'!$B40</f>
        <v>0.99722222222222334</v>
      </c>
      <c r="DO40" s="2">
        <f>DO$32+'SA-SO'!$B40</f>
        <v>1.0076388888888934</v>
      </c>
      <c r="DP40" s="2">
        <f>DP$32+'SA-SO'!$B40</f>
        <v>1.0180555555555533</v>
      </c>
      <c r="DQ40" s="2">
        <f>DQ$32+'SA-SO'!$B40</f>
        <v>1.0284722222222233</v>
      </c>
      <c r="DR40" s="2">
        <f>DR$32+'SA-SO'!$B40</f>
        <v>1.0388888888888934</v>
      </c>
      <c r="DS40" s="2">
        <f>DS$32+'SA-SO'!$B40</f>
        <v>1.0493055555555533</v>
      </c>
      <c r="DT40" s="2">
        <f>DT$32+'SA-SO'!$B40</f>
        <v>1.0597222222222233</v>
      </c>
      <c r="DU40" s="2">
        <f>DU$32+'SA-SO'!$B40</f>
        <v>1.0718749999999999</v>
      </c>
      <c r="DV40" s="1"/>
      <c r="DW40" s="1"/>
      <c r="DX40" s="1"/>
      <c r="DY40" s="29"/>
    </row>
    <row r="41" spans="1:129" x14ac:dyDescent="0.2">
      <c r="A41" s="4" t="s">
        <v>14</v>
      </c>
      <c r="B41" s="5">
        <v>4.1666666666666666E-3</v>
      </c>
      <c r="C41" s="4"/>
      <c r="D41" s="1"/>
      <c r="E41" s="1"/>
      <c r="F41" s="2">
        <f>F$32+'SA-SO'!$B41</f>
        <v>0.18697916666666667</v>
      </c>
      <c r="G41" s="2">
        <f>G$32+'SA-SO'!$B41</f>
        <v>0.19565972222222225</v>
      </c>
      <c r="H41" s="2">
        <f>H$32+'SA-SO'!$B41</f>
        <v>0.20607638888888891</v>
      </c>
      <c r="I41" s="2">
        <f>I$32+'SA-SO'!$B41</f>
        <v>0.21649305555555567</v>
      </c>
      <c r="J41" s="2">
        <f>J$32+'SA-SO'!$B41</f>
        <v>0.22690972222222269</v>
      </c>
      <c r="K41" s="2">
        <f>K$32+'SA-SO'!$B41</f>
        <v>0.23732638888888868</v>
      </c>
      <c r="L41" s="2">
        <f>L$32+'SA-SO'!$B41</f>
        <v>0.24774305555555567</v>
      </c>
      <c r="M41" s="2"/>
      <c r="N41" s="2">
        <f>N$32+'SA-SO'!$B41</f>
        <v>0.25815972222222167</v>
      </c>
      <c r="O41" s="2">
        <f>O$32+'SA-SO'!$B41</f>
        <v>0.26857638888888863</v>
      </c>
      <c r="P41" s="2"/>
      <c r="Q41" s="2">
        <f>Q$32+'SA-SO'!$B41</f>
        <v>0.27725694444444443</v>
      </c>
      <c r="R41" s="2">
        <f>R$32+'SA-SO'!$B41</f>
        <v>0.28420138888888885</v>
      </c>
      <c r="S41" s="2">
        <f>S$32+'SA-SO'!$B41</f>
        <v>0.29114583333333366</v>
      </c>
      <c r="T41" s="2">
        <f>T$32+'SA-SO'!$B41</f>
        <v>0.29809027777777763</v>
      </c>
      <c r="U41" s="2">
        <f>U$32+'SA-SO'!$B41</f>
        <v>0.30503472222222167</v>
      </c>
      <c r="V41" s="2">
        <f>V$32+'SA-SO'!$B41</f>
        <v>0.31197916666666664</v>
      </c>
      <c r="W41" s="2">
        <f>W$32+'SA-SO'!$B41</f>
        <v>0.31892361111111067</v>
      </c>
      <c r="X41" s="2">
        <f>X$32+'SA-SO'!$B41</f>
        <v>0.32586805555555565</v>
      </c>
      <c r="Y41" s="2">
        <f>Y$32+'SA-SO'!$B41</f>
        <v>0.33281249999999968</v>
      </c>
      <c r="Z41" s="2">
        <f>Z$32+'SA-SO'!$B41</f>
        <v>0.33975694444444465</v>
      </c>
      <c r="AA41" s="2">
        <f>AA$32+'SA-SO'!$B41</f>
        <v>0.34670138888888863</v>
      </c>
      <c r="AB41" s="2">
        <f>AB$32+'SA-SO'!$B41</f>
        <v>0.35364583333333266</v>
      </c>
      <c r="AC41" s="2">
        <f>AC$32+'SA-SO'!$B41</f>
        <v>0.36059027777777763</v>
      </c>
      <c r="AD41" s="2">
        <f>AD$32+'SA-SO'!$B41</f>
        <v>0.36753472222222167</v>
      </c>
      <c r="AE41" s="2">
        <f>AE$32+'SA-SO'!$B41</f>
        <v>0.37447916666666664</v>
      </c>
      <c r="AF41" s="2">
        <f>AF$32+'SA-SO'!$B41</f>
        <v>0.38142361111111067</v>
      </c>
      <c r="AG41" s="2">
        <f>AG$32+'SA-SO'!$B41</f>
        <v>0.38836805555555565</v>
      </c>
      <c r="AH41" s="2">
        <f>AH$32+'SA-SO'!$B41</f>
        <v>0.39531249999999968</v>
      </c>
      <c r="AI41" s="2">
        <f>AI$32+'SA-SO'!$B41</f>
        <v>0.40225694444444465</v>
      </c>
      <c r="AJ41" s="2">
        <f>AJ$32+'SA-SO'!$B41</f>
        <v>0.40920138888888863</v>
      </c>
      <c r="AK41" s="2">
        <f>AK$32+'SA-SO'!$B41</f>
        <v>0.41614583333333266</v>
      </c>
      <c r="AL41" s="2">
        <f>AL$32+'SA-SO'!$B41</f>
        <v>0.42309027777777763</v>
      </c>
      <c r="AM41" s="2">
        <f>AM$32+'SA-SO'!$B41</f>
        <v>0.43003472222222167</v>
      </c>
      <c r="AN41" s="2">
        <f>AN$32+'SA-SO'!$B41</f>
        <v>0.43697916666666664</v>
      </c>
      <c r="AO41" s="2">
        <f>AO$32+'SA-SO'!$B41</f>
        <v>0.44392361111111067</v>
      </c>
      <c r="AP41" s="2">
        <f>AP$32+'SA-SO'!$B41</f>
        <v>0.45086805555555465</v>
      </c>
      <c r="AQ41" s="2">
        <f>AQ$32+'SA-SO'!$B41</f>
        <v>0.45781249999999968</v>
      </c>
      <c r="AR41" s="2">
        <f>AR$32+'SA-SO'!$B41</f>
        <v>0.46475694444444365</v>
      </c>
      <c r="AS41" s="2">
        <f>AS$32+'SA-SO'!$B41</f>
        <v>0.47170138888888863</v>
      </c>
      <c r="AT41" s="2">
        <f>AT$32+'SA-SO'!$B41</f>
        <v>0.47864583333333266</v>
      </c>
      <c r="AU41" s="2">
        <f>AU$32+'SA-SO'!$B41</f>
        <v>0.48559027777777763</v>
      </c>
      <c r="AV41" s="2">
        <f>AV$32+'SA-SO'!$B41</f>
        <v>0.49253472222222167</v>
      </c>
      <c r="AW41" s="2">
        <f>AW$32+'SA-SO'!$B41</f>
        <v>0.49947916666666564</v>
      </c>
      <c r="AX41" s="2">
        <f>AX$32+'SA-SO'!$B41</f>
        <v>0.50642361111111067</v>
      </c>
      <c r="AY41" s="2">
        <f>AY$32+'SA-SO'!$B41</f>
        <v>0.51336805555555465</v>
      </c>
      <c r="AZ41" s="2">
        <f>AZ$32+'SA-SO'!$B41</f>
        <v>0.52031249999999962</v>
      </c>
      <c r="BA41" s="2">
        <f>BA$32+'SA-SO'!$B41</f>
        <v>0.5272569444444436</v>
      </c>
      <c r="BB41" s="2">
        <f>BB$32+'SA-SO'!$B41</f>
        <v>0.53420138888888868</v>
      </c>
      <c r="BC41" s="2">
        <f>BC$32+'SA-SO'!$B41</f>
        <v>0.54114583333333266</v>
      </c>
      <c r="BD41" s="2">
        <f>BD$32+'SA-SO'!$B41</f>
        <v>0.54809027777777664</v>
      </c>
      <c r="BE41" s="2">
        <f>BE$32+'SA-SO'!$B41</f>
        <v>0.55503472222222161</v>
      </c>
      <c r="BF41" s="2">
        <f>BF$32+'SA-SO'!$B41</f>
        <v>0.5619791666666657</v>
      </c>
      <c r="BG41" s="2">
        <f>BG$32+'SA-SO'!$B41</f>
        <v>0.56892361111111067</v>
      </c>
      <c r="BH41" s="2">
        <f>BH$32+'SA-SO'!$B41</f>
        <v>0.57586805555555465</v>
      </c>
      <c r="BI41" s="2">
        <f>BI$32+'SA-SO'!$B41</f>
        <v>0.58281249999999862</v>
      </c>
      <c r="BJ41" s="2">
        <f>BJ$32+'SA-SO'!$B41</f>
        <v>0.5897569444444436</v>
      </c>
      <c r="BK41" s="2">
        <f>BK$32+'SA-SO'!$B41</f>
        <v>0.59670138888888768</v>
      </c>
      <c r="BL41" s="2">
        <f>BL$32+'SA-SO'!$B41</f>
        <v>0.60364583333333266</v>
      </c>
      <c r="BM41" s="2">
        <f>BM$32+'SA-SO'!$B41</f>
        <v>0.61059027777777664</v>
      </c>
      <c r="BN41" s="2">
        <f>BN$32+'SA-SO'!$B41</f>
        <v>0.61753472222222161</v>
      </c>
      <c r="BO41" s="2">
        <f>BO$32+'SA-SO'!$B41</f>
        <v>0.6244791666666657</v>
      </c>
      <c r="BP41" s="2">
        <f>BP$32+'SA-SO'!$B41</f>
        <v>0.63142361111110967</v>
      </c>
      <c r="BQ41" s="2">
        <f>BQ$32+'SA-SO'!$B41</f>
        <v>0.63836805555555465</v>
      </c>
      <c r="BR41" s="2">
        <f>BR$32+'SA-SO'!$B41</f>
        <v>0.64531249999999862</v>
      </c>
      <c r="BS41" s="2">
        <f>BS$32+'SA-SO'!$B41</f>
        <v>0.6522569444444436</v>
      </c>
      <c r="BT41" s="2">
        <f>BT$32+'SA-SO'!$B41</f>
        <v>0.65920138888888768</v>
      </c>
      <c r="BU41" s="2">
        <f>BU$32+'SA-SO'!$B41</f>
        <v>0.66614583333333266</v>
      </c>
      <c r="BV41" s="2">
        <f>BV$32+'SA-SO'!$B41</f>
        <v>0.67309027777777664</v>
      </c>
      <c r="BW41" s="2">
        <f>BW$32+'SA-SO'!$B41</f>
        <v>0.68003472222222061</v>
      </c>
      <c r="BX41" s="2">
        <f>BX$32+'SA-SO'!$B41</f>
        <v>0.6869791666666657</v>
      </c>
      <c r="BY41" s="2">
        <f>BY$32+'SA-SO'!$B41</f>
        <v>0.69392361111110967</v>
      </c>
      <c r="BZ41" s="2">
        <f>BZ$32+'SA-SO'!$B41</f>
        <v>0.70086805555555465</v>
      </c>
      <c r="CA41" s="2">
        <f>CA$32+'SA-SO'!$B41</f>
        <v>0.70781249999999862</v>
      </c>
      <c r="CB41" s="2">
        <f>CB$32+'SA-SO'!$B41</f>
        <v>0.7147569444444426</v>
      </c>
      <c r="CC41" s="2">
        <f>CC$32+'SA-SO'!$B41</f>
        <v>0.72170138888888768</v>
      </c>
      <c r="CD41" s="2">
        <f>CD$32+'SA-SO'!$B41</f>
        <v>0.72864583333333166</v>
      </c>
      <c r="CE41" s="2">
        <f>CE$32+'SA-SO'!$B41</f>
        <v>0.73559027777777664</v>
      </c>
      <c r="CF41" s="2">
        <f>CF$32+'SA-SO'!$B41</f>
        <v>0.74253472222222061</v>
      </c>
      <c r="CG41" s="2">
        <f>CG$32+'SA-SO'!$B41</f>
        <v>0.7494791666666657</v>
      </c>
      <c r="CH41" s="2">
        <f>CH$32+'SA-SO'!$B41</f>
        <v>0.75642361111110967</v>
      </c>
      <c r="CI41" s="2">
        <f>CI$32+'SA-SO'!$B41</f>
        <v>0.76336805555555365</v>
      </c>
      <c r="CJ41" s="2">
        <f>CJ$32+'SA-SO'!$B41</f>
        <v>0.77031249999999862</v>
      </c>
      <c r="CK41" s="2">
        <f>CK$32+'SA-SO'!$B41</f>
        <v>0.7772569444444426</v>
      </c>
      <c r="CL41" s="2">
        <f>CL$32+'SA-SO'!$B41</f>
        <v>0.78420138888888768</v>
      </c>
      <c r="CM41" s="2">
        <f>CM$32+'SA-SO'!$B41</f>
        <v>0.79114583333333166</v>
      </c>
      <c r="CN41" s="2">
        <f>CN$32+'SA-SO'!$B41</f>
        <v>0.79809027777777564</v>
      </c>
      <c r="CO41" s="2">
        <f>CO$32+'SA-SO'!$B41</f>
        <v>0.80503472222222061</v>
      </c>
      <c r="CP41" s="2">
        <f>CP$32+'SA-SO'!$B41</f>
        <v>0.8119791666666647</v>
      </c>
      <c r="CQ41" s="2">
        <f>CQ$32+'SA-SO'!$B41</f>
        <v>0.81892361111110967</v>
      </c>
      <c r="CR41" s="2">
        <f>CR$32+'SA-SO'!$B41</f>
        <v>0.82586805555555365</v>
      </c>
      <c r="CS41" s="2">
        <f>CS$32+'SA-SO'!$B41</f>
        <v>0.83281249999999862</v>
      </c>
      <c r="CT41" s="2">
        <f>CT$32+'SA-SO'!$B41</f>
        <v>0.8397569444444426</v>
      </c>
      <c r="CU41" s="2">
        <f>CU$32+'SA-SO'!$B41</f>
        <v>0.84670138888888669</v>
      </c>
      <c r="CV41" s="2">
        <f>CV$32+'SA-SO'!$B41</f>
        <v>0.85364583333333166</v>
      </c>
      <c r="CW41" s="2">
        <f>CW$32+'SA-SO'!$B41</f>
        <v>0.86059027777777564</v>
      </c>
      <c r="CX41" s="2">
        <f>CX$32+'SA-SO'!$B41</f>
        <v>0.86753472222222061</v>
      </c>
      <c r="CY41" s="2">
        <f>CY$32+'SA-SO'!$B41</f>
        <v>0.8744791666666647</v>
      </c>
      <c r="CZ41" s="2"/>
      <c r="DA41" s="2">
        <f>DA$32+'SA-SO'!$B41</f>
        <v>0.88315972222222217</v>
      </c>
      <c r="DB41" s="2"/>
      <c r="DC41" s="2">
        <f>DC$32+'SA-SO'!$B41</f>
        <v>0.89357638888888891</v>
      </c>
      <c r="DD41" s="2">
        <f>DD$32+'SA-SO'!$B41</f>
        <v>0.90399305555555565</v>
      </c>
      <c r="DE41" s="2"/>
      <c r="DF41" s="2">
        <f>DF$32+'SA-SO'!$B41</f>
        <v>0.91440972222222261</v>
      </c>
      <c r="DG41" s="2">
        <f>DG$32+'SA-SO'!$B41</f>
        <v>0.92482638888888868</v>
      </c>
      <c r="DH41" s="2">
        <f>DH$32+'SA-SO'!$B41</f>
        <v>0.93524305555555565</v>
      </c>
      <c r="DI41" s="2">
        <f>DI$32+'SA-SO'!$B41</f>
        <v>0.94565972222222261</v>
      </c>
      <c r="DJ41" s="2">
        <f>DJ$32+'SA-SO'!$B41</f>
        <v>0.95607638888888968</v>
      </c>
      <c r="DK41" s="2">
        <f>DK$32+'SA-SO'!$B41</f>
        <v>0.96649305555555565</v>
      </c>
      <c r="DL41" s="2">
        <f>DL$32+'SA-SO'!$B41</f>
        <v>0.97690972222222261</v>
      </c>
      <c r="DM41" s="2">
        <f>DM$32+'SA-SO'!$B41</f>
        <v>0.98732638888888868</v>
      </c>
      <c r="DN41" s="2">
        <f>DN$32+'SA-SO'!$B41</f>
        <v>0.99774305555555665</v>
      </c>
      <c r="DO41" s="2">
        <f>DO$32+'SA-SO'!$B41</f>
        <v>1.0081597222222267</v>
      </c>
      <c r="DP41" s="2">
        <f>DP$32+'SA-SO'!$B41</f>
        <v>1.0185763888888866</v>
      </c>
      <c r="DQ41" s="2">
        <f>DQ$32+'SA-SO'!$B41</f>
        <v>1.0289930555555566</v>
      </c>
      <c r="DR41" s="2">
        <f>DR$32+'SA-SO'!$B41</f>
        <v>1.0394097222222267</v>
      </c>
      <c r="DS41" s="2">
        <f>DS$32+'SA-SO'!$B41</f>
        <v>1.0498263888888866</v>
      </c>
      <c r="DT41" s="2">
        <f>DT$32+'SA-SO'!$B41</f>
        <v>1.0602430555555566</v>
      </c>
      <c r="DU41" s="2">
        <f>DU$32+'SA-SO'!$B41</f>
        <v>1.0723958333333332</v>
      </c>
      <c r="DV41" s="1"/>
      <c r="DW41" s="1"/>
      <c r="DX41" s="1"/>
      <c r="DY41" s="29"/>
    </row>
    <row r="42" spans="1:129" x14ac:dyDescent="0.2">
      <c r="A42" s="4" t="s">
        <v>16</v>
      </c>
      <c r="B42" s="5">
        <v>5.0347222222222225E-3</v>
      </c>
      <c r="C42" s="4"/>
      <c r="D42" s="1"/>
      <c r="E42" s="1"/>
      <c r="F42" s="2">
        <f>F$32+'SA-SO'!$B42</f>
        <v>0.18784722222222222</v>
      </c>
      <c r="G42" s="2">
        <f>G$32+'SA-SO'!$B42</f>
        <v>0.1965277777777778</v>
      </c>
      <c r="H42" s="2">
        <f>H$32+'SA-SO'!$B42</f>
        <v>0.20694444444444446</v>
      </c>
      <c r="I42" s="2">
        <f>I$32+'SA-SO'!$B42</f>
        <v>0.21736111111111123</v>
      </c>
      <c r="J42" s="2">
        <f>J$32+'SA-SO'!$B42</f>
        <v>0.22777777777777825</v>
      </c>
      <c r="K42" s="2">
        <f>K$32+'SA-SO'!$B42</f>
        <v>0.23819444444444424</v>
      </c>
      <c r="L42" s="2">
        <f>L$32+'SA-SO'!$B42</f>
        <v>0.24861111111111123</v>
      </c>
      <c r="M42" s="2"/>
      <c r="N42" s="2">
        <f>N$32+'SA-SO'!$B42</f>
        <v>0.25902777777777725</v>
      </c>
      <c r="O42" s="2">
        <f>O$32+'SA-SO'!$B42</f>
        <v>0.26944444444444421</v>
      </c>
      <c r="P42" s="2"/>
      <c r="Q42" s="2">
        <f>Q$32+'SA-SO'!$B42</f>
        <v>0.27812500000000001</v>
      </c>
      <c r="R42" s="2">
        <f>R$32+'SA-SO'!$B42</f>
        <v>0.28506944444444443</v>
      </c>
      <c r="S42" s="2">
        <f>S$32+'SA-SO'!$B42</f>
        <v>0.29201388888888924</v>
      </c>
      <c r="T42" s="2">
        <f>T$32+'SA-SO'!$B42</f>
        <v>0.29895833333333321</v>
      </c>
      <c r="U42" s="2">
        <f>U$32+'SA-SO'!$B42</f>
        <v>0.30590277777777725</v>
      </c>
      <c r="V42" s="2">
        <f>V$32+'SA-SO'!$B42</f>
        <v>0.31284722222222222</v>
      </c>
      <c r="W42" s="2">
        <f>W$32+'SA-SO'!$B42</f>
        <v>0.31979166666666625</v>
      </c>
      <c r="X42" s="2">
        <f>X$32+'SA-SO'!$B42</f>
        <v>0.32673611111111123</v>
      </c>
      <c r="Y42" s="2">
        <f>Y$32+'SA-SO'!$B42</f>
        <v>0.33368055555555526</v>
      </c>
      <c r="Z42" s="2">
        <f>Z$32+'SA-SO'!$B42</f>
        <v>0.34062500000000023</v>
      </c>
      <c r="AA42" s="2">
        <f>AA$32+'SA-SO'!$B42</f>
        <v>0.34756944444444421</v>
      </c>
      <c r="AB42" s="2">
        <f>AB$32+'SA-SO'!$B42</f>
        <v>0.35451388888888824</v>
      </c>
      <c r="AC42" s="2">
        <f>AC$32+'SA-SO'!$B42</f>
        <v>0.36145833333333321</v>
      </c>
      <c r="AD42" s="2">
        <f>AD$32+'SA-SO'!$B42</f>
        <v>0.36840277777777725</v>
      </c>
      <c r="AE42" s="2">
        <f>AE$32+'SA-SO'!$B42</f>
        <v>0.37534722222222222</v>
      </c>
      <c r="AF42" s="2">
        <f>AF$32+'SA-SO'!$B42</f>
        <v>0.38229166666666625</v>
      </c>
      <c r="AG42" s="2">
        <f>AG$32+'SA-SO'!$B42</f>
        <v>0.38923611111111123</v>
      </c>
      <c r="AH42" s="2">
        <f>AH$32+'SA-SO'!$B42</f>
        <v>0.39618055555555526</v>
      </c>
      <c r="AI42" s="2">
        <f>AI$32+'SA-SO'!$B42</f>
        <v>0.40312500000000023</v>
      </c>
      <c r="AJ42" s="2">
        <f>AJ$32+'SA-SO'!$B42</f>
        <v>0.41006944444444421</v>
      </c>
      <c r="AK42" s="2">
        <f>AK$32+'SA-SO'!$B42</f>
        <v>0.41701388888888824</v>
      </c>
      <c r="AL42" s="2">
        <f>AL$32+'SA-SO'!$B42</f>
        <v>0.42395833333333321</v>
      </c>
      <c r="AM42" s="2">
        <f>AM$32+'SA-SO'!$B42</f>
        <v>0.43090277777777725</v>
      </c>
      <c r="AN42" s="2">
        <f>AN$32+'SA-SO'!$B42</f>
        <v>0.43784722222222222</v>
      </c>
      <c r="AO42" s="2">
        <f>AO$32+'SA-SO'!$B42</f>
        <v>0.44479166666666625</v>
      </c>
      <c r="AP42" s="2">
        <f>AP$32+'SA-SO'!$B42</f>
        <v>0.45173611111111023</v>
      </c>
      <c r="AQ42" s="2">
        <f>AQ$32+'SA-SO'!$B42</f>
        <v>0.45868055555555526</v>
      </c>
      <c r="AR42" s="2">
        <f>AR$32+'SA-SO'!$B42</f>
        <v>0.46562499999999923</v>
      </c>
      <c r="AS42" s="2">
        <f>AS$32+'SA-SO'!$B42</f>
        <v>0.47256944444444421</v>
      </c>
      <c r="AT42" s="2">
        <f>AT$32+'SA-SO'!$B42</f>
        <v>0.47951388888888824</v>
      </c>
      <c r="AU42" s="2">
        <f>AU$32+'SA-SO'!$B42</f>
        <v>0.48645833333333321</v>
      </c>
      <c r="AV42" s="2">
        <f>AV$32+'SA-SO'!$B42</f>
        <v>0.49340277777777725</v>
      </c>
      <c r="AW42" s="2">
        <f>AW$32+'SA-SO'!$B42</f>
        <v>0.50034722222222117</v>
      </c>
      <c r="AX42" s="2">
        <f>AX$32+'SA-SO'!$B42</f>
        <v>0.50729166666666625</v>
      </c>
      <c r="AY42" s="2">
        <f>AY$32+'SA-SO'!$B42</f>
        <v>0.51423611111111023</v>
      </c>
      <c r="AZ42" s="2">
        <f>AZ$32+'SA-SO'!$B42</f>
        <v>0.5211805555555552</v>
      </c>
      <c r="BA42" s="2">
        <f>BA$32+'SA-SO'!$B42</f>
        <v>0.52812499999999918</v>
      </c>
      <c r="BB42" s="2">
        <f>BB$32+'SA-SO'!$B42</f>
        <v>0.53506944444444426</v>
      </c>
      <c r="BC42" s="2">
        <f>BC$32+'SA-SO'!$B42</f>
        <v>0.54201388888888824</v>
      </c>
      <c r="BD42" s="2">
        <f>BD$32+'SA-SO'!$B42</f>
        <v>0.54895833333333222</v>
      </c>
      <c r="BE42" s="2">
        <f>BE$32+'SA-SO'!$B42</f>
        <v>0.55590277777777719</v>
      </c>
      <c r="BF42" s="2">
        <f>BF$32+'SA-SO'!$B42</f>
        <v>0.56284722222222128</v>
      </c>
      <c r="BG42" s="2">
        <f>BG$32+'SA-SO'!$B42</f>
        <v>0.56979166666666625</v>
      </c>
      <c r="BH42" s="2">
        <f>BH$32+'SA-SO'!$B42</f>
        <v>0.57673611111111023</v>
      </c>
      <c r="BI42" s="2">
        <f>BI$32+'SA-SO'!$B42</f>
        <v>0.5836805555555542</v>
      </c>
      <c r="BJ42" s="2">
        <f>BJ$32+'SA-SO'!$B42</f>
        <v>0.59062499999999918</v>
      </c>
      <c r="BK42" s="2">
        <f>BK$32+'SA-SO'!$B42</f>
        <v>0.59756944444444327</v>
      </c>
      <c r="BL42" s="2">
        <f>BL$32+'SA-SO'!$B42</f>
        <v>0.60451388888888824</v>
      </c>
      <c r="BM42" s="2">
        <f>BM$32+'SA-SO'!$B42</f>
        <v>0.61145833333333222</v>
      </c>
      <c r="BN42" s="2">
        <f>BN$32+'SA-SO'!$B42</f>
        <v>0.61840277777777719</v>
      </c>
      <c r="BO42" s="2">
        <f>BO$32+'SA-SO'!$B42</f>
        <v>0.62534722222222128</v>
      </c>
      <c r="BP42" s="2">
        <f>BP$32+'SA-SO'!$B42</f>
        <v>0.63229166666666525</v>
      </c>
      <c r="BQ42" s="2">
        <f>BQ$32+'SA-SO'!$B42</f>
        <v>0.63923611111111023</v>
      </c>
      <c r="BR42" s="2">
        <f>BR$32+'SA-SO'!$B42</f>
        <v>0.6461805555555542</v>
      </c>
      <c r="BS42" s="2">
        <f>BS$32+'SA-SO'!$B42</f>
        <v>0.65312499999999918</v>
      </c>
      <c r="BT42" s="2">
        <f>BT$32+'SA-SO'!$B42</f>
        <v>0.66006944444444327</v>
      </c>
      <c r="BU42" s="2">
        <f>BU$32+'SA-SO'!$B42</f>
        <v>0.66701388888888824</v>
      </c>
      <c r="BV42" s="2">
        <f>BV$32+'SA-SO'!$B42</f>
        <v>0.67395833333333222</v>
      </c>
      <c r="BW42" s="2">
        <f>BW$32+'SA-SO'!$B42</f>
        <v>0.68090277777777619</v>
      </c>
      <c r="BX42" s="2">
        <f>BX$32+'SA-SO'!$B42</f>
        <v>0.68784722222222128</v>
      </c>
      <c r="BY42" s="2">
        <f>BY$32+'SA-SO'!$B42</f>
        <v>0.69479166666666525</v>
      </c>
      <c r="BZ42" s="2">
        <f>BZ$32+'SA-SO'!$B42</f>
        <v>0.70173611111111023</v>
      </c>
      <c r="CA42" s="2">
        <f>CA$32+'SA-SO'!$B42</f>
        <v>0.7086805555555542</v>
      </c>
      <c r="CB42" s="2">
        <f>CB$32+'SA-SO'!$B42</f>
        <v>0.71562499999999818</v>
      </c>
      <c r="CC42" s="2">
        <f>CC$32+'SA-SO'!$B42</f>
        <v>0.72256944444444327</v>
      </c>
      <c r="CD42" s="2">
        <f>CD$32+'SA-SO'!$B42</f>
        <v>0.72951388888888724</v>
      </c>
      <c r="CE42" s="2">
        <f>CE$32+'SA-SO'!$B42</f>
        <v>0.73645833333333222</v>
      </c>
      <c r="CF42" s="2">
        <f>CF$32+'SA-SO'!$B42</f>
        <v>0.74340277777777619</v>
      </c>
      <c r="CG42" s="2">
        <f>CG$32+'SA-SO'!$B42</f>
        <v>0.75034722222222128</v>
      </c>
      <c r="CH42" s="2">
        <f>CH$32+'SA-SO'!$B42</f>
        <v>0.75729166666666525</v>
      </c>
      <c r="CI42" s="2">
        <f>CI$32+'SA-SO'!$B42</f>
        <v>0.76423611111110923</v>
      </c>
      <c r="CJ42" s="2">
        <f>CJ$32+'SA-SO'!$B42</f>
        <v>0.7711805555555542</v>
      </c>
      <c r="CK42" s="2">
        <f>CK$32+'SA-SO'!$B42</f>
        <v>0.77812499999999818</v>
      </c>
      <c r="CL42" s="2">
        <f>CL$32+'SA-SO'!$B42</f>
        <v>0.78506944444444327</v>
      </c>
      <c r="CM42" s="2">
        <f>CM$32+'SA-SO'!$B42</f>
        <v>0.79201388888888724</v>
      </c>
      <c r="CN42" s="2">
        <f>CN$32+'SA-SO'!$B42</f>
        <v>0.79895833333333122</v>
      </c>
      <c r="CO42" s="2">
        <f>CO$32+'SA-SO'!$B42</f>
        <v>0.80590277777777619</v>
      </c>
      <c r="CP42" s="2">
        <f>CP$32+'SA-SO'!$B42</f>
        <v>0.81284722222222028</v>
      </c>
      <c r="CQ42" s="2">
        <f>CQ$32+'SA-SO'!$B42</f>
        <v>0.81979166666666525</v>
      </c>
      <c r="CR42" s="2">
        <f>CR$32+'SA-SO'!$B42</f>
        <v>0.82673611111110923</v>
      </c>
      <c r="CS42" s="2">
        <f>CS$32+'SA-SO'!$B42</f>
        <v>0.8336805555555542</v>
      </c>
      <c r="CT42" s="2">
        <f>CT$32+'SA-SO'!$B42</f>
        <v>0.84062499999999818</v>
      </c>
      <c r="CU42" s="2">
        <f>CU$32+'SA-SO'!$B42</f>
        <v>0.84756944444444227</v>
      </c>
      <c r="CV42" s="2">
        <f>CV$32+'SA-SO'!$B42</f>
        <v>0.85451388888888724</v>
      </c>
      <c r="CW42" s="2">
        <f>CW$32+'SA-SO'!$B42</f>
        <v>0.86145833333333122</v>
      </c>
      <c r="CX42" s="2">
        <f>CX$32+'SA-SO'!$B42</f>
        <v>0.86840277777777619</v>
      </c>
      <c r="CY42" s="2">
        <f>CY$32+'SA-SO'!$B42</f>
        <v>0.87534722222222028</v>
      </c>
      <c r="CZ42" s="2"/>
      <c r="DA42" s="2">
        <f>DA$32+'SA-SO'!$B42</f>
        <v>0.88402777777777775</v>
      </c>
      <c r="DB42" s="2"/>
      <c r="DC42" s="2">
        <f>DC$32+'SA-SO'!$B42</f>
        <v>0.89444444444444449</v>
      </c>
      <c r="DD42" s="2">
        <f>DD$32+'SA-SO'!$B42</f>
        <v>0.90486111111111123</v>
      </c>
      <c r="DE42" s="2"/>
      <c r="DF42" s="2">
        <f>DF$32+'SA-SO'!$B42</f>
        <v>0.91527777777777819</v>
      </c>
      <c r="DG42" s="2">
        <f>DG$32+'SA-SO'!$B42</f>
        <v>0.92569444444444426</v>
      </c>
      <c r="DH42" s="2">
        <f>DH$32+'SA-SO'!$B42</f>
        <v>0.93611111111111123</v>
      </c>
      <c r="DI42" s="2">
        <f>DI$32+'SA-SO'!$B42</f>
        <v>0.94652777777777819</v>
      </c>
      <c r="DJ42" s="2">
        <f>DJ$32+'SA-SO'!$B42</f>
        <v>0.95694444444444526</v>
      </c>
      <c r="DK42" s="2">
        <f>DK$32+'SA-SO'!$B42</f>
        <v>0.96736111111111123</v>
      </c>
      <c r="DL42" s="2">
        <f>DL$32+'SA-SO'!$B42</f>
        <v>0.97777777777777819</v>
      </c>
      <c r="DM42" s="2">
        <f>DM$32+'SA-SO'!$B42</f>
        <v>0.98819444444444426</v>
      </c>
      <c r="DN42" s="2">
        <f>DN$32+'SA-SO'!$B42</f>
        <v>0.99861111111111223</v>
      </c>
      <c r="DO42" s="2">
        <f>DO$32+'SA-SO'!$B42</f>
        <v>1.0090277777777823</v>
      </c>
      <c r="DP42" s="2">
        <f>DP$32+'SA-SO'!$B42</f>
        <v>1.0194444444444422</v>
      </c>
      <c r="DQ42" s="2">
        <f>DQ$32+'SA-SO'!$B42</f>
        <v>1.0298611111111122</v>
      </c>
      <c r="DR42" s="2">
        <f>DR$32+'SA-SO'!$B42</f>
        <v>1.0402777777777823</v>
      </c>
      <c r="DS42" s="2">
        <f>DS$32+'SA-SO'!$B42</f>
        <v>1.0506944444444422</v>
      </c>
      <c r="DT42" s="2">
        <f>DT$32+'SA-SO'!$B42</f>
        <v>1.0611111111111122</v>
      </c>
      <c r="DU42" s="2">
        <f>DU$32+'SA-SO'!$B42</f>
        <v>1.0732638888888888</v>
      </c>
      <c r="DV42" s="1"/>
      <c r="DW42" s="1"/>
      <c r="DX42" s="1"/>
      <c r="DY42" s="29"/>
    </row>
    <row r="43" spans="1:129" x14ac:dyDescent="0.2">
      <c r="A43" s="4" t="s">
        <v>4</v>
      </c>
      <c r="B43" s="5">
        <v>5.5555555555555558E-3</v>
      </c>
      <c r="C43" s="4"/>
      <c r="D43" s="1"/>
      <c r="E43" s="1"/>
      <c r="F43" s="2">
        <f>F$32+'SA-SO'!$B43</f>
        <v>0.18836805555555555</v>
      </c>
      <c r="G43" s="2">
        <f>G$32+'SA-SO'!$B43</f>
        <v>0.19704861111111113</v>
      </c>
      <c r="H43" s="2">
        <f>H$32+'SA-SO'!$B43</f>
        <v>0.20746527777777779</v>
      </c>
      <c r="I43" s="2">
        <f>I$32+'SA-SO'!$B43</f>
        <v>0.21788194444444456</v>
      </c>
      <c r="J43" s="2">
        <f>J$32+'SA-SO'!$B43</f>
        <v>0.22829861111111158</v>
      </c>
      <c r="K43" s="2">
        <f>K$32+'SA-SO'!$B43</f>
        <v>0.23871527777777757</v>
      </c>
      <c r="L43" s="2">
        <f>L$32+'SA-SO'!$B43</f>
        <v>0.24913194444444456</v>
      </c>
      <c r="M43" s="2"/>
      <c r="N43" s="2">
        <f>N$32+'SA-SO'!$B43</f>
        <v>0.25954861111111055</v>
      </c>
      <c r="O43" s="2">
        <f>O$32+'SA-SO'!$B43</f>
        <v>0.26996527777777751</v>
      </c>
      <c r="P43" s="2"/>
      <c r="Q43" s="2">
        <f>Q$32+'SA-SO'!$B43</f>
        <v>0.27864583333333331</v>
      </c>
      <c r="R43" s="2">
        <f>R$32+'SA-SO'!$B43</f>
        <v>0.28559027777777773</v>
      </c>
      <c r="S43" s="2">
        <f>S$32+'SA-SO'!$B43</f>
        <v>0.29253472222222254</v>
      </c>
      <c r="T43" s="2">
        <f>T$32+'SA-SO'!$B43</f>
        <v>0.29947916666666652</v>
      </c>
      <c r="U43" s="2">
        <f>U$32+'SA-SO'!$B43</f>
        <v>0.30642361111111055</v>
      </c>
      <c r="V43" s="2">
        <f>V$32+'SA-SO'!$B43</f>
        <v>0.31336805555555552</v>
      </c>
      <c r="W43" s="2">
        <f>W$32+'SA-SO'!$B43</f>
        <v>0.32031249999999956</v>
      </c>
      <c r="X43" s="2">
        <f>X$32+'SA-SO'!$B43</f>
        <v>0.32725694444444453</v>
      </c>
      <c r="Y43" s="2">
        <f>Y$32+'SA-SO'!$B43</f>
        <v>0.33420138888888856</v>
      </c>
      <c r="Z43" s="2">
        <f>Z$32+'SA-SO'!$B43</f>
        <v>0.34114583333333354</v>
      </c>
      <c r="AA43" s="2">
        <f>AA$32+'SA-SO'!$B43</f>
        <v>0.34809027777777751</v>
      </c>
      <c r="AB43" s="2">
        <f>AB$32+'SA-SO'!$B43</f>
        <v>0.35503472222222154</v>
      </c>
      <c r="AC43" s="2">
        <f>AC$32+'SA-SO'!$B43</f>
        <v>0.36197916666666652</v>
      </c>
      <c r="AD43" s="2">
        <f>AD$32+'SA-SO'!$B43</f>
        <v>0.36892361111111055</v>
      </c>
      <c r="AE43" s="2">
        <f>AE$32+'SA-SO'!$B43</f>
        <v>0.37586805555555552</v>
      </c>
      <c r="AF43" s="2">
        <f>AF$32+'SA-SO'!$B43</f>
        <v>0.38281249999999956</v>
      </c>
      <c r="AG43" s="2">
        <f>AG$32+'SA-SO'!$B43</f>
        <v>0.38975694444444453</v>
      </c>
      <c r="AH43" s="2">
        <f>AH$32+'SA-SO'!$B43</f>
        <v>0.39670138888888856</v>
      </c>
      <c r="AI43" s="2">
        <f>AI$32+'SA-SO'!$B43</f>
        <v>0.40364583333333354</v>
      </c>
      <c r="AJ43" s="2">
        <f>AJ$32+'SA-SO'!$B43</f>
        <v>0.41059027777777751</v>
      </c>
      <c r="AK43" s="2">
        <f>AK$32+'SA-SO'!$B43</f>
        <v>0.41753472222222154</v>
      </c>
      <c r="AL43" s="2">
        <f>AL$32+'SA-SO'!$B43</f>
        <v>0.42447916666666652</v>
      </c>
      <c r="AM43" s="2">
        <f>AM$32+'SA-SO'!$B43</f>
        <v>0.43142361111111055</v>
      </c>
      <c r="AN43" s="2">
        <f>AN$32+'SA-SO'!$B43</f>
        <v>0.43836805555555552</v>
      </c>
      <c r="AO43" s="2">
        <f>AO$32+'SA-SO'!$B43</f>
        <v>0.44531249999999956</v>
      </c>
      <c r="AP43" s="2">
        <f>AP$32+'SA-SO'!$B43</f>
        <v>0.45225694444444353</v>
      </c>
      <c r="AQ43" s="2">
        <f>AQ$32+'SA-SO'!$B43</f>
        <v>0.45920138888888856</v>
      </c>
      <c r="AR43" s="2">
        <f>AR$32+'SA-SO'!$B43</f>
        <v>0.46614583333333254</v>
      </c>
      <c r="AS43" s="2">
        <f>AS$32+'SA-SO'!$B43</f>
        <v>0.47309027777777751</v>
      </c>
      <c r="AT43" s="2">
        <f>AT$32+'SA-SO'!$B43</f>
        <v>0.48003472222222154</v>
      </c>
      <c r="AU43" s="2">
        <f>AU$32+'SA-SO'!$B43</f>
        <v>0.48697916666666652</v>
      </c>
      <c r="AV43" s="2">
        <f>AV$32+'SA-SO'!$B43</f>
        <v>0.49392361111111055</v>
      </c>
      <c r="AW43" s="2">
        <f>AW$32+'SA-SO'!$B43</f>
        <v>0.50086805555555458</v>
      </c>
      <c r="AX43" s="2">
        <f>AX$32+'SA-SO'!$B43</f>
        <v>0.50781249999999956</v>
      </c>
      <c r="AY43" s="2">
        <f>AY$32+'SA-SO'!$B43</f>
        <v>0.51475694444444353</v>
      </c>
      <c r="AZ43" s="2">
        <f>AZ$32+'SA-SO'!$B43</f>
        <v>0.52170138888888851</v>
      </c>
      <c r="BA43" s="2">
        <f>BA$32+'SA-SO'!$B43</f>
        <v>0.52864583333333248</v>
      </c>
      <c r="BB43" s="2">
        <f>BB$32+'SA-SO'!$B43</f>
        <v>0.53559027777777757</v>
      </c>
      <c r="BC43" s="2">
        <f>BC$32+'SA-SO'!$B43</f>
        <v>0.54253472222222154</v>
      </c>
      <c r="BD43" s="2">
        <f>BD$32+'SA-SO'!$B43</f>
        <v>0.54947916666666552</v>
      </c>
      <c r="BE43" s="2">
        <f>BE$32+'SA-SO'!$B43</f>
        <v>0.55642361111111049</v>
      </c>
      <c r="BF43" s="2">
        <f>BF$32+'SA-SO'!$B43</f>
        <v>0.56336805555555458</v>
      </c>
      <c r="BG43" s="2">
        <f>BG$32+'SA-SO'!$B43</f>
        <v>0.57031249999999956</v>
      </c>
      <c r="BH43" s="2">
        <f>BH$32+'SA-SO'!$B43</f>
        <v>0.57725694444444353</v>
      </c>
      <c r="BI43" s="2">
        <f>BI$32+'SA-SO'!$B43</f>
        <v>0.58420138888888751</v>
      </c>
      <c r="BJ43" s="2">
        <f>BJ$32+'SA-SO'!$B43</f>
        <v>0.59114583333333248</v>
      </c>
      <c r="BK43" s="2">
        <f>BK$32+'SA-SO'!$B43</f>
        <v>0.59809027777777657</v>
      </c>
      <c r="BL43" s="2">
        <f>BL$32+'SA-SO'!$B43</f>
        <v>0.60503472222222154</v>
      </c>
      <c r="BM43" s="2">
        <f>BM$32+'SA-SO'!$B43</f>
        <v>0.61197916666666552</v>
      </c>
      <c r="BN43" s="2">
        <f>BN$32+'SA-SO'!$B43</f>
        <v>0.61892361111111049</v>
      </c>
      <c r="BO43" s="2">
        <f>BO$32+'SA-SO'!$B43</f>
        <v>0.62586805555555458</v>
      </c>
      <c r="BP43" s="2">
        <f>BP$32+'SA-SO'!$B43</f>
        <v>0.63281249999999856</v>
      </c>
      <c r="BQ43" s="2">
        <f>BQ$32+'SA-SO'!$B43</f>
        <v>0.63975694444444353</v>
      </c>
      <c r="BR43" s="2">
        <f>BR$32+'SA-SO'!$B43</f>
        <v>0.64670138888888751</v>
      </c>
      <c r="BS43" s="2">
        <f>BS$32+'SA-SO'!$B43</f>
        <v>0.65364583333333248</v>
      </c>
      <c r="BT43" s="2">
        <f>BT$32+'SA-SO'!$B43</f>
        <v>0.66059027777777657</v>
      </c>
      <c r="BU43" s="2">
        <f>BU$32+'SA-SO'!$B43</f>
        <v>0.66753472222222154</v>
      </c>
      <c r="BV43" s="2">
        <f>BV$32+'SA-SO'!$B43</f>
        <v>0.67447916666666552</v>
      </c>
      <c r="BW43" s="2">
        <f>BW$32+'SA-SO'!$B43</f>
        <v>0.6814236111111095</v>
      </c>
      <c r="BX43" s="2">
        <f>BX$32+'SA-SO'!$B43</f>
        <v>0.68836805555555458</v>
      </c>
      <c r="BY43" s="2">
        <f>BY$32+'SA-SO'!$B43</f>
        <v>0.69531249999999856</v>
      </c>
      <c r="BZ43" s="2">
        <f>BZ$32+'SA-SO'!$B43</f>
        <v>0.70225694444444353</v>
      </c>
      <c r="CA43" s="2">
        <f>CA$32+'SA-SO'!$B43</f>
        <v>0.70920138888888751</v>
      </c>
      <c r="CB43" s="2">
        <f>CB$32+'SA-SO'!$B43</f>
        <v>0.71614583333333148</v>
      </c>
      <c r="CC43" s="2">
        <f>CC$32+'SA-SO'!$B43</f>
        <v>0.72309027777777657</v>
      </c>
      <c r="CD43" s="2">
        <f>CD$32+'SA-SO'!$B43</f>
        <v>0.73003472222222054</v>
      </c>
      <c r="CE43" s="2">
        <f>CE$32+'SA-SO'!$B43</f>
        <v>0.73697916666666552</v>
      </c>
      <c r="CF43" s="2">
        <f>CF$32+'SA-SO'!$B43</f>
        <v>0.7439236111111095</v>
      </c>
      <c r="CG43" s="2">
        <f>CG$32+'SA-SO'!$B43</f>
        <v>0.75086805555555458</v>
      </c>
      <c r="CH43" s="2">
        <f>CH$32+'SA-SO'!$B43</f>
        <v>0.75781249999999856</v>
      </c>
      <c r="CI43" s="2">
        <f>CI$32+'SA-SO'!$B43</f>
        <v>0.76475694444444253</v>
      </c>
      <c r="CJ43" s="2">
        <f>CJ$32+'SA-SO'!$B43</f>
        <v>0.77170138888888751</v>
      </c>
      <c r="CK43" s="2">
        <f>CK$32+'SA-SO'!$B43</f>
        <v>0.77864583333333148</v>
      </c>
      <c r="CL43" s="2">
        <f>CL$32+'SA-SO'!$B43</f>
        <v>0.78559027777777657</v>
      </c>
      <c r="CM43" s="2">
        <f>CM$32+'SA-SO'!$B43</f>
        <v>0.79253472222222054</v>
      </c>
      <c r="CN43" s="2">
        <f>CN$32+'SA-SO'!$B43</f>
        <v>0.79947916666666452</v>
      </c>
      <c r="CO43" s="2">
        <f>CO$32+'SA-SO'!$B43</f>
        <v>0.8064236111111095</v>
      </c>
      <c r="CP43" s="2">
        <f>CP$32+'SA-SO'!$B43</f>
        <v>0.81336805555555358</v>
      </c>
      <c r="CQ43" s="2">
        <f>CQ$32+'SA-SO'!$B43</f>
        <v>0.82031249999999856</v>
      </c>
      <c r="CR43" s="2">
        <f>CR$32+'SA-SO'!$B43</f>
        <v>0.82725694444444253</v>
      </c>
      <c r="CS43" s="2">
        <f>CS$32+'SA-SO'!$B43</f>
        <v>0.83420138888888751</v>
      </c>
      <c r="CT43" s="2">
        <f>CT$32+'SA-SO'!$B43</f>
        <v>0.84114583333333148</v>
      </c>
      <c r="CU43" s="2">
        <f>CU$32+'SA-SO'!$B43</f>
        <v>0.84809027777777557</v>
      </c>
      <c r="CV43" s="2">
        <f>CV$32+'SA-SO'!$B43</f>
        <v>0.85503472222222054</v>
      </c>
      <c r="CW43" s="2">
        <f>CW$32+'SA-SO'!$B43</f>
        <v>0.86197916666666452</v>
      </c>
      <c r="CX43" s="2">
        <f>CX$32+'SA-SO'!$B43</f>
        <v>0.8689236111111095</v>
      </c>
      <c r="CY43" s="2">
        <f>CY$32+'SA-SO'!$B43</f>
        <v>0.87586805555555358</v>
      </c>
      <c r="CZ43" s="2"/>
      <c r="DA43" s="2">
        <f>DA$32+'SA-SO'!$B43</f>
        <v>0.88454861111111105</v>
      </c>
      <c r="DB43" s="2"/>
      <c r="DC43" s="2">
        <f>DC$32+'SA-SO'!$B43</f>
        <v>0.89496527777777779</v>
      </c>
      <c r="DD43" s="2">
        <f>DD$32+'SA-SO'!$B43</f>
        <v>0.90538194444444453</v>
      </c>
      <c r="DE43" s="2"/>
      <c r="DF43" s="2">
        <f>DF$32+'SA-SO'!$B43</f>
        <v>0.91579861111111149</v>
      </c>
      <c r="DG43" s="2">
        <f>DG$32+'SA-SO'!$B43</f>
        <v>0.92621527777777757</v>
      </c>
      <c r="DH43" s="2">
        <f>DH$32+'SA-SO'!$B43</f>
        <v>0.93663194444444453</v>
      </c>
      <c r="DI43" s="2">
        <f>DI$32+'SA-SO'!$B43</f>
        <v>0.94704861111111149</v>
      </c>
      <c r="DJ43" s="2">
        <f>DJ$32+'SA-SO'!$B43</f>
        <v>0.95746527777777857</v>
      </c>
      <c r="DK43" s="2">
        <f>DK$32+'SA-SO'!$B43</f>
        <v>0.96788194444444453</v>
      </c>
      <c r="DL43" s="2">
        <f>DL$32+'SA-SO'!$B43</f>
        <v>0.97829861111111149</v>
      </c>
      <c r="DM43" s="2">
        <f>DM$32+'SA-SO'!$B43</f>
        <v>0.98871527777777757</v>
      </c>
      <c r="DN43" s="2">
        <f>DN$32+'SA-SO'!$B43</f>
        <v>0.99913194444444553</v>
      </c>
      <c r="DO43" s="2">
        <f>DO$32+'SA-SO'!$B43</f>
        <v>1.0095486111111156</v>
      </c>
      <c r="DP43" s="2">
        <f>DP$32+'SA-SO'!$B43</f>
        <v>1.0199652777777755</v>
      </c>
      <c r="DQ43" s="2">
        <f>DQ$32+'SA-SO'!$B43</f>
        <v>1.0303819444444455</v>
      </c>
      <c r="DR43" s="2">
        <f>DR$32+'SA-SO'!$B43</f>
        <v>1.0407986111111156</v>
      </c>
      <c r="DS43" s="2">
        <f>DS$32+'SA-SO'!$B43</f>
        <v>1.0512152777777755</v>
      </c>
      <c r="DT43" s="2">
        <f>DT$32+'SA-SO'!$B43</f>
        <v>1.0616319444444455</v>
      </c>
      <c r="DU43" s="2">
        <f>DU$32+'SA-SO'!$B43</f>
        <v>1.0737847222222221</v>
      </c>
      <c r="DV43" s="1"/>
      <c r="DW43" s="1"/>
      <c r="DX43" s="1"/>
      <c r="DY43" s="29"/>
    </row>
    <row r="44" spans="1:129" x14ac:dyDescent="0.2">
      <c r="A44" s="4" t="s">
        <v>17</v>
      </c>
      <c r="B44" s="5">
        <v>6.2499999999999995E-3</v>
      </c>
      <c r="C44" s="4"/>
      <c r="D44" s="1"/>
      <c r="E44" s="1"/>
      <c r="F44" s="2">
        <f>F$32+'SA-SO'!$B44</f>
        <v>0.18906249999999999</v>
      </c>
      <c r="G44" s="2">
        <f>G$32+'SA-SO'!$B44</f>
        <v>0.19774305555555557</v>
      </c>
      <c r="H44" s="2">
        <f>H$32+'SA-SO'!$B44</f>
        <v>0.20815972222222223</v>
      </c>
      <c r="I44" s="2">
        <f>I$32+'SA-SO'!$B44</f>
        <v>0.218576388888889</v>
      </c>
      <c r="J44" s="2">
        <f>J$32+'SA-SO'!$B44</f>
        <v>0.22899305555555602</v>
      </c>
      <c r="K44" s="2">
        <f>K$32+'SA-SO'!$B44</f>
        <v>0.23940972222222201</v>
      </c>
      <c r="L44" s="2">
        <f>L$32+'SA-SO'!$B44</f>
        <v>0.249826388888889</v>
      </c>
      <c r="M44" s="2"/>
      <c r="N44" s="2">
        <f>N$32+'SA-SO'!$B44</f>
        <v>0.26024305555555499</v>
      </c>
      <c r="O44" s="2">
        <f>O$32+'SA-SO'!$B44</f>
        <v>0.27065972222222195</v>
      </c>
      <c r="P44" s="2"/>
      <c r="Q44" s="2">
        <f>Q$32+'SA-SO'!$B44</f>
        <v>0.27934027777777776</v>
      </c>
      <c r="R44" s="2">
        <f>R$32+'SA-SO'!$B44</f>
        <v>0.28628472222222218</v>
      </c>
      <c r="S44" s="2">
        <f>S$32+'SA-SO'!$B44</f>
        <v>0.29322916666666698</v>
      </c>
      <c r="T44" s="2">
        <f>T$32+'SA-SO'!$B44</f>
        <v>0.30017361111111096</v>
      </c>
      <c r="U44" s="2">
        <f>U$32+'SA-SO'!$B44</f>
        <v>0.30711805555555499</v>
      </c>
      <c r="V44" s="2">
        <f>V$32+'SA-SO'!$B44</f>
        <v>0.31406249999999997</v>
      </c>
      <c r="W44" s="2">
        <f>W$32+'SA-SO'!$B44</f>
        <v>0.321006944444444</v>
      </c>
      <c r="X44" s="2">
        <f>X$32+'SA-SO'!$B44</f>
        <v>0.32795138888888897</v>
      </c>
      <c r="Y44" s="2">
        <f>Y$32+'SA-SO'!$B44</f>
        <v>0.334895833333333</v>
      </c>
      <c r="Z44" s="2">
        <f>Z$32+'SA-SO'!$B44</f>
        <v>0.34184027777777798</v>
      </c>
      <c r="AA44" s="2">
        <f>AA$32+'SA-SO'!$B44</f>
        <v>0.34878472222222195</v>
      </c>
      <c r="AB44" s="2">
        <f>AB$32+'SA-SO'!$B44</f>
        <v>0.35572916666666599</v>
      </c>
      <c r="AC44" s="2">
        <f>AC$32+'SA-SO'!$B44</f>
        <v>0.36267361111111096</v>
      </c>
      <c r="AD44" s="2">
        <f>AD$32+'SA-SO'!$B44</f>
        <v>0.36961805555555499</v>
      </c>
      <c r="AE44" s="2">
        <f>AE$32+'SA-SO'!$B44</f>
        <v>0.37656249999999997</v>
      </c>
      <c r="AF44" s="2">
        <f>AF$32+'SA-SO'!$B44</f>
        <v>0.383506944444444</v>
      </c>
      <c r="AG44" s="2">
        <f>AG$32+'SA-SO'!$B44</f>
        <v>0.39045138888888897</v>
      </c>
      <c r="AH44" s="2">
        <f>AH$32+'SA-SO'!$B44</f>
        <v>0.397395833333333</v>
      </c>
      <c r="AI44" s="2">
        <f>AI$32+'SA-SO'!$B44</f>
        <v>0.40434027777777798</v>
      </c>
      <c r="AJ44" s="2">
        <f>AJ$32+'SA-SO'!$B44</f>
        <v>0.41128472222222195</v>
      </c>
      <c r="AK44" s="2">
        <f>AK$32+'SA-SO'!$B44</f>
        <v>0.41822916666666599</v>
      </c>
      <c r="AL44" s="2">
        <f>AL$32+'SA-SO'!$B44</f>
        <v>0.42517361111111096</v>
      </c>
      <c r="AM44" s="2">
        <f>AM$32+'SA-SO'!$B44</f>
        <v>0.43211805555555499</v>
      </c>
      <c r="AN44" s="2">
        <f>AN$32+'SA-SO'!$B44</f>
        <v>0.43906249999999997</v>
      </c>
      <c r="AO44" s="2">
        <f>AO$32+'SA-SO'!$B44</f>
        <v>0.446006944444444</v>
      </c>
      <c r="AP44" s="2">
        <f>AP$32+'SA-SO'!$B44</f>
        <v>0.45295138888888797</v>
      </c>
      <c r="AQ44" s="2">
        <f>AQ$32+'SA-SO'!$B44</f>
        <v>0.459895833333333</v>
      </c>
      <c r="AR44" s="2">
        <f>AR$32+'SA-SO'!$B44</f>
        <v>0.46684027777777698</v>
      </c>
      <c r="AS44" s="2">
        <f>AS$32+'SA-SO'!$B44</f>
        <v>0.47378472222222195</v>
      </c>
      <c r="AT44" s="2">
        <f>AT$32+'SA-SO'!$B44</f>
        <v>0.48072916666666599</v>
      </c>
      <c r="AU44" s="2">
        <f>AU$32+'SA-SO'!$B44</f>
        <v>0.48767361111111096</v>
      </c>
      <c r="AV44" s="2">
        <f>AV$32+'SA-SO'!$B44</f>
        <v>0.49461805555555499</v>
      </c>
      <c r="AW44" s="2">
        <f>AW$32+'SA-SO'!$B44</f>
        <v>0.50156249999999902</v>
      </c>
      <c r="AX44" s="2">
        <f>AX$32+'SA-SO'!$B44</f>
        <v>0.508506944444444</v>
      </c>
      <c r="AY44" s="2">
        <f>AY$32+'SA-SO'!$B44</f>
        <v>0.51545138888888797</v>
      </c>
      <c r="AZ44" s="2">
        <f>AZ$32+'SA-SO'!$B44</f>
        <v>0.52239583333333295</v>
      </c>
      <c r="BA44" s="2">
        <f>BA$32+'SA-SO'!$B44</f>
        <v>0.52934027777777692</v>
      </c>
      <c r="BB44" s="2">
        <f>BB$32+'SA-SO'!$B44</f>
        <v>0.53628472222222201</v>
      </c>
      <c r="BC44" s="2">
        <f>BC$32+'SA-SO'!$B44</f>
        <v>0.54322916666666599</v>
      </c>
      <c r="BD44" s="2">
        <f>BD$32+'SA-SO'!$B44</f>
        <v>0.55017361111110996</v>
      </c>
      <c r="BE44" s="2">
        <f>BE$32+'SA-SO'!$B44</f>
        <v>0.55711805555555494</v>
      </c>
      <c r="BF44" s="2">
        <f>BF$32+'SA-SO'!$B44</f>
        <v>0.56406249999999902</v>
      </c>
      <c r="BG44" s="2">
        <f>BG$32+'SA-SO'!$B44</f>
        <v>0.571006944444444</v>
      </c>
      <c r="BH44" s="2">
        <f>BH$32+'SA-SO'!$B44</f>
        <v>0.57795138888888797</v>
      </c>
      <c r="BI44" s="2">
        <f>BI$32+'SA-SO'!$B44</f>
        <v>0.58489583333333195</v>
      </c>
      <c r="BJ44" s="2">
        <f>BJ$32+'SA-SO'!$B44</f>
        <v>0.59184027777777692</v>
      </c>
      <c r="BK44" s="2">
        <f>BK$32+'SA-SO'!$B44</f>
        <v>0.59878472222222101</v>
      </c>
      <c r="BL44" s="2">
        <f>BL$32+'SA-SO'!$B44</f>
        <v>0.60572916666666599</v>
      </c>
      <c r="BM44" s="2">
        <f>BM$32+'SA-SO'!$B44</f>
        <v>0.61267361111110996</v>
      </c>
      <c r="BN44" s="2">
        <f>BN$32+'SA-SO'!$B44</f>
        <v>0.61961805555555494</v>
      </c>
      <c r="BO44" s="2">
        <f>BO$32+'SA-SO'!$B44</f>
        <v>0.62656249999999902</v>
      </c>
      <c r="BP44" s="2">
        <f>BP$32+'SA-SO'!$B44</f>
        <v>0.633506944444443</v>
      </c>
      <c r="BQ44" s="2">
        <f>BQ$32+'SA-SO'!$B44</f>
        <v>0.64045138888888797</v>
      </c>
      <c r="BR44" s="2">
        <f>BR$32+'SA-SO'!$B44</f>
        <v>0.64739583333333195</v>
      </c>
      <c r="BS44" s="2">
        <f>BS$32+'SA-SO'!$B44</f>
        <v>0.65434027777777692</v>
      </c>
      <c r="BT44" s="2">
        <f>BT$32+'SA-SO'!$B44</f>
        <v>0.66128472222222101</v>
      </c>
      <c r="BU44" s="2">
        <f>BU$32+'SA-SO'!$B44</f>
        <v>0.66822916666666599</v>
      </c>
      <c r="BV44" s="2">
        <f>BV$32+'SA-SO'!$B44</f>
        <v>0.67517361111110996</v>
      </c>
      <c r="BW44" s="2">
        <f>BW$32+'SA-SO'!$B44</f>
        <v>0.68211805555555394</v>
      </c>
      <c r="BX44" s="2">
        <f>BX$32+'SA-SO'!$B44</f>
        <v>0.68906249999999902</v>
      </c>
      <c r="BY44" s="2">
        <f>BY$32+'SA-SO'!$B44</f>
        <v>0.696006944444443</v>
      </c>
      <c r="BZ44" s="2">
        <f>BZ$32+'SA-SO'!$B44</f>
        <v>0.70295138888888797</v>
      </c>
      <c r="CA44" s="2">
        <f>CA$32+'SA-SO'!$B44</f>
        <v>0.70989583333333195</v>
      </c>
      <c r="CB44" s="2">
        <f>CB$32+'SA-SO'!$B44</f>
        <v>0.71684027777777592</v>
      </c>
      <c r="CC44" s="2">
        <f>CC$32+'SA-SO'!$B44</f>
        <v>0.72378472222222101</v>
      </c>
      <c r="CD44" s="2">
        <f>CD$32+'SA-SO'!$B44</f>
        <v>0.73072916666666499</v>
      </c>
      <c r="CE44" s="2">
        <f>CE$32+'SA-SO'!$B44</f>
        <v>0.73767361111110996</v>
      </c>
      <c r="CF44" s="2">
        <f>CF$32+'SA-SO'!$B44</f>
        <v>0.74461805555555394</v>
      </c>
      <c r="CG44" s="2">
        <f>CG$32+'SA-SO'!$B44</f>
        <v>0.75156249999999902</v>
      </c>
      <c r="CH44" s="2">
        <f>CH$32+'SA-SO'!$B44</f>
        <v>0.758506944444443</v>
      </c>
      <c r="CI44" s="2">
        <f>CI$32+'SA-SO'!$B44</f>
        <v>0.76545138888888697</v>
      </c>
      <c r="CJ44" s="2">
        <f>CJ$32+'SA-SO'!$B44</f>
        <v>0.77239583333333195</v>
      </c>
      <c r="CK44" s="2">
        <f>CK$32+'SA-SO'!$B44</f>
        <v>0.77934027777777592</v>
      </c>
      <c r="CL44" s="2">
        <f>CL$32+'SA-SO'!$B44</f>
        <v>0.78628472222222101</v>
      </c>
      <c r="CM44" s="2">
        <f>CM$32+'SA-SO'!$B44</f>
        <v>0.79322916666666499</v>
      </c>
      <c r="CN44" s="2">
        <f>CN$32+'SA-SO'!$B44</f>
        <v>0.80017361111110896</v>
      </c>
      <c r="CO44" s="2">
        <f>CO$32+'SA-SO'!$B44</f>
        <v>0.80711805555555394</v>
      </c>
      <c r="CP44" s="2">
        <f>CP$32+'SA-SO'!$B44</f>
        <v>0.81406249999999802</v>
      </c>
      <c r="CQ44" s="2">
        <f>CQ$32+'SA-SO'!$B44</f>
        <v>0.821006944444443</v>
      </c>
      <c r="CR44" s="2">
        <f>CR$32+'SA-SO'!$B44</f>
        <v>0.82795138888888697</v>
      </c>
      <c r="CS44" s="2">
        <f>CS$32+'SA-SO'!$B44</f>
        <v>0.83489583333333195</v>
      </c>
      <c r="CT44" s="2">
        <f>CT$32+'SA-SO'!$B44</f>
        <v>0.84184027777777592</v>
      </c>
      <c r="CU44" s="2">
        <f>CU$32+'SA-SO'!$B44</f>
        <v>0.84878472222222001</v>
      </c>
      <c r="CV44" s="2">
        <f>CV$32+'SA-SO'!$B44</f>
        <v>0.85572916666666499</v>
      </c>
      <c r="CW44" s="2">
        <f>CW$32+'SA-SO'!$B44</f>
        <v>0.86267361111110896</v>
      </c>
      <c r="CX44" s="2">
        <f>CX$32+'SA-SO'!$B44</f>
        <v>0.86961805555555394</v>
      </c>
      <c r="CY44" s="2">
        <f>CY$32+'SA-SO'!$B44</f>
        <v>0.87656249999999802</v>
      </c>
      <c r="CZ44" s="2"/>
      <c r="DA44" s="2">
        <f>DA$32+'SA-SO'!$B44</f>
        <v>0.88524305555555549</v>
      </c>
      <c r="DB44" s="2"/>
      <c r="DC44" s="2">
        <f>DC$32+'SA-SO'!$B44</f>
        <v>0.89565972222222223</v>
      </c>
      <c r="DD44" s="2">
        <f>DD$32+'SA-SO'!$B44</f>
        <v>0.90607638888888897</v>
      </c>
      <c r="DE44" s="2"/>
      <c r="DF44" s="2">
        <f>DF$32+'SA-SO'!$B44</f>
        <v>0.91649305555555594</v>
      </c>
      <c r="DG44" s="2">
        <f>DG$32+'SA-SO'!$B44</f>
        <v>0.92690972222222201</v>
      </c>
      <c r="DH44" s="2">
        <f>DH$32+'SA-SO'!$B44</f>
        <v>0.93732638888888897</v>
      </c>
      <c r="DI44" s="2">
        <f>DI$32+'SA-SO'!$B44</f>
        <v>0.94774305555555594</v>
      </c>
      <c r="DJ44" s="2">
        <f>DJ$32+'SA-SO'!$B44</f>
        <v>0.95815972222222301</v>
      </c>
      <c r="DK44" s="2">
        <f>DK$32+'SA-SO'!$B44</f>
        <v>0.96857638888888897</v>
      </c>
      <c r="DL44" s="2">
        <f>DL$32+'SA-SO'!$B44</f>
        <v>0.97899305555555594</v>
      </c>
      <c r="DM44" s="2">
        <f>DM$32+'SA-SO'!$B44</f>
        <v>0.98940972222222201</v>
      </c>
      <c r="DN44" s="2">
        <f>DN$32+'SA-SO'!$B44</f>
        <v>0.99982638888888997</v>
      </c>
      <c r="DO44" s="2">
        <f>DO$32+'SA-SO'!$B44</f>
        <v>1.0102430555555602</v>
      </c>
      <c r="DP44" s="2">
        <f>DP$32+'SA-SO'!$B44</f>
        <v>1.02065972222222</v>
      </c>
      <c r="DQ44" s="2">
        <f>DQ$32+'SA-SO'!$B44</f>
        <v>1.0310763888888901</v>
      </c>
      <c r="DR44" s="2">
        <f>DR$32+'SA-SO'!$B44</f>
        <v>1.0414930555555602</v>
      </c>
      <c r="DS44" s="2">
        <f>DS$32+'SA-SO'!$B44</f>
        <v>1.05190972222222</v>
      </c>
      <c r="DT44" s="2">
        <f>DT$32+'SA-SO'!$B44</f>
        <v>1.0623263888888901</v>
      </c>
      <c r="DU44" s="2">
        <f>DU$32+'SA-SO'!$B44</f>
        <v>1.0744791666666667</v>
      </c>
      <c r="DV44" s="1"/>
      <c r="DW44" s="1"/>
      <c r="DX44" s="1"/>
      <c r="DY44" s="29"/>
    </row>
    <row r="45" spans="1:129" x14ac:dyDescent="0.2">
      <c r="A45" s="4" t="s">
        <v>3</v>
      </c>
      <c r="B45" s="5">
        <v>6.9444444444444441E-3</v>
      </c>
      <c r="C45" s="4"/>
      <c r="D45" s="1"/>
      <c r="E45" s="1"/>
      <c r="F45" s="2">
        <f>F$32+'SA-SO'!$B45</f>
        <v>0.18975694444444444</v>
      </c>
      <c r="G45" s="2">
        <f>G$32+'SA-SO'!$B45</f>
        <v>0.19843750000000002</v>
      </c>
      <c r="H45" s="2">
        <f>H$32+'SA-SO'!$B45</f>
        <v>0.20885416666666667</v>
      </c>
      <c r="I45" s="2">
        <f>I$32+'SA-SO'!$B45</f>
        <v>0.21927083333333344</v>
      </c>
      <c r="J45" s="2">
        <f>J$32+'SA-SO'!$B45</f>
        <v>0.22968750000000046</v>
      </c>
      <c r="K45" s="2">
        <f>K$32+'SA-SO'!$B45</f>
        <v>0.24010416666666645</v>
      </c>
      <c r="L45" s="2">
        <f>L$32+'SA-SO'!$B45</f>
        <v>0.25052083333333341</v>
      </c>
      <c r="M45" s="36" t="s">
        <v>34</v>
      </c>
      <c r="N45" s="2">
        <f>N$32+'SA-SO'!$B45</f>
        <v>0.26093749999999943</v>
      </c>
      <c r="O45" s="2">
        <f>O$32+'SA-SO'!$B45</f>
        <v>0.2713541666666664</v>
      </c>
      <c r="P45" s="36" t="s">
        <v>34</v>
      </c>
      <c r="Q45" s="2">
        <f>Q$32+'SA-SO'!$B45</f>
        <v>0.2800347222222222</v>
      </c>
      <c r="R45" s="2">
        <f>R$32+'SA-SO'!$B45</f>
        <v>0.28697916666666662</v>
      </c>
      <c r="S45" s="2">
        <f>S$32+'SA-SO'!$B45</f>
        <v>0.29392361111111143</v>
      </c>
      <c r="T45" s="2">
        <f>T$32+'SA-SO'!$B45</f>
        <v>0.3008680555555554</v>
      </c>
      <c r="U45" s="2">
        <f>U$32+'SA-SO'!$B45</f>
        <v>0.30781249999999943</v>
      </c>
      <c r="V45" s="2">
        <f>V$32+'SA-SO'!$B45</f>
        <v>0.31475694444444441</v>
      </c>
      <c r="W45" s="2">
        <f>W$32+'SA-SO'!$B45</f>
        <v>0.32170138888888844</v>
      </c>
      <c r="X45" s="2">
        <f>X$32+'SA-SO'!$B45</f>
        <v>0.32864583333333341</v>
      </c>
      <c r="Y45" s="2">
        <f>Y$32+'SA-SO'!$B45</f>
        <v>0.33559027777777745</v>
      </c>
      <c r="Z45" s="2">
        <f>Z$32+'SA-SO'!$B45</f>
        <v>0.34253472222222242</v>
      </c>
      <c r="AA45" s="2">
        <f>AA$32+'SA-SO'!$B45</f>
        <v>0.3494791666666664</v>
      </c>
      <c r="AB45" s="2">
        <f>AB$32+'SA-SO'!$B45</f>
        <v>0.35642361111111043</v>
      </c>
      <c r="AC45" s="2">
        <f>AC$32+'SA-SO'!$B45</f>
        <v>0.3633680555555554</v>
      </c>
      <c r="AD45" s="2">
        <f>AD$32+'SA-SO'!$B45</f>
        <v>0.37031249999999943</v>
      </c>
      <c r="AE45" s="2">
        <f>AE$32+'SA-SO'!$B45</f>
        <v>0.37725694444444441</v>
      </c>
      <c r="AF45" s="2">
        <f>AF$32+'SA-SO'!$B45</f>
        <v>0.38420138888888844</v>
      </c>
      <c r="AG45" s="2">
        <f>AG$32+'SA-SO'!$B45</f>
        <v>0.39114583333333341</v>
      </c>
      <c r="AH45" s="2">
        <f>AH$32+'SA-SO'!$B45</f>
        <v>0.39809027777777745</v>
      </c>
      <c r="AI45" s="2">
        <f>AI$32+'SA-SO'!$B45</f>
        <v>0.40503472222222242</v>
      </c>
      <c r="AJ45" s="2">
        <f>AJ$32+'SA-SO'!$B45</f>
        <v>0.4119791666666664</v>
      </c>
      <c r="AK45" s="2">
        <f>AK$32+'SA-SO'!$B45</f>
        <v>0.41892361111111043</v>
      </c>
      <c r="AL45" s="2">
        <f>AL$32+'SA-SO'!$B45</f>
        <v>0.4258680555555554</v>
      </c>
      <c r="AM45" s="2">
        <f>AM$32+'SA-SO'!$B45</f>
        <v>0.43281249999999943</v>
      </c>
      <c r="AN45" s="2">
        <f>AN$32+'SA-SO'!$B45</f>
        <v>0.43975694444444441</v>
      </c>
      <c r="AO45" s="2">
        <f>AO$32+'SA-SO'!$B45</f>
        <v>0.44670138888888844</v>
      </c>
      <c r="AP45" s="2">
        <f>AP$32+'SA-SO'!$B45</f>
        <v>0.45364583333333242</v>
      </c>
      <c r="AQ45" s="2">
        <f>AQ$32+'SA-SO'!$B45</f>
        <v>0.46059027777777745</v>
      </c>
      <c r="AR45" s="2">
        <f>AR$32+'SA-SO'!$B45</f>
        <v>0.46753472222222142</v>
      </c>
      <c r="AS45" s="2">
        <f>AS$32+'SA-SO'!$B45</f>
        <v>0.4744791666666664</v>
      </c>
      <c r="AT45" s="2">
        <f>AT$32+'SA-SO'!$B45</f>
        <v>0.48142361111111043</v>
      </c>
      <c r="AU45" s="2">
        <f>AU$32+'SA-SO'!$B45</f>
        <v>0.4883680555555554</v>
      </c>
      <c r="AV45" s="2">
        <f>AV$32+'SA-SO'!$B45</f>
        <v>0.49531249999999943</v>
      </c>
      <c r="AW45" s="2">
        <f>AW$32+'SA-SO'!$B45</f>
        <v>0.50225694444444346</v>
      </c>
      <c r="AX45" s="2">
        <f>AX$32+'SA-SO'!$B45</f>
        <v>0.50920138888888844</v>
      </c>
      <c r="AY45" s="2">
        <f>AY$32+'SA-SO'!$B45</f>
        <v>0.51614583333333242</v>
      </c>
      <c r="AZ45" s="2">
        <f>AZ$32+'SA-SO'!$B45</f>
        <v>0.52309027777777739</v>
      </c>
      <c r="BA45" s="2">
        <f>BA$32+'SA-SO'!$B45</f>
        <v>0.53003472222222137</v>
      </c>
      <c r="BB45" s="2">
        <f>BB$32+'SA-SO'!$B45</f>
        <v>0.53697916666666645</v>
      </c>
      <c r="BC45" s="2">
        <f>BC$32+'SA-SO'!$B45</f>
        <v>0.54392361111111043</v>
      </c>
      <c r="BD45" s="2">
        <f>BD$32+'SA-SO'!$B45</f>
        <v>0.5508680555555544</v>
      </c>
      <c r="BE45" s="2">
        <f>BE$32+'SA-SO'!$B45</f>
        <v>0.55781249999999938</v>
      </c>
      <c r="BF45" s="2">
        <f>BF$32+'SA-SO'!$B45</f>
        <v>0.56475694444444346</v>
      </c>
      <c r="BG45" s="2">
        <f>BG$32+'SA-SO'!$B45</f>
        <v>0.57170138888888844</v>
      </c>
      <c r="BH45" s="2">
        <f>BH$32+'SA-SO'!$B45</f>
        <v>0.57864583333333242</v>
      </c>
      <c r="BI45" s="2">
        <f>BI$32+'SA-SO'!$B45</f>
        <v>0.58559027777777639</v>
      </c>
      <c r="BJ45" s="2">
        <f>BJ$32+'SA-SO'!$B45</f>
        <v>0.59253472222222137</v>
      </c>
      <c r="BK45" s="2">
        <f>BK$32+'SA-SO'!$B45</f>
        <v>0.59947916666666545</v>
      </c>
      <c r="BL45" s="2">
        <f>BL$32+'SA-SO'!$B45</f>
        <v>0.60642361111111043</v>
      </c>
      <c r="BM45" s="2">
        <f>BM$32+'SA-SO'!$B45</f>
        <v>0.6133680555555544</v>
      </c>
      <c r="BN45" s="2">
        <f>BN$32+'SA-SO'!$B45</f>
        <v>0.62031249999999938</v>
      </c>
      <c r="BO45" s="2">
        <f>BO$32+'SA-SO'!$B45</f>
        <v>0.62725694444444346</v>
      </c>
      <c r="BP45" s="2">
        <f>BP$32+'SA-SO'!$B45</f>
        <v>0.63420138888888744</v>
      </c>
      <c r="BQ45" s="2">
        <f>BQ$32+'SA-SO'!$B45</f>
        <v>0.64114583333333242</v>
      </c>
      <c r="BR45" s="2">
        <f>BR$32+'SA-SO'!$B45</f>
        <v>0.64809027777777639</v>
      </c>
      <c r="BS45" s="2">
        <f>BS$32+'SA-SO'!$B45</f>
        <v>0.65503472222222137</v>
      </c>
      <c r="BT45" s="2">
        <f>BT$32+'SA-SO'!$B45</f>
        <v>0.66197916666666545</v>
      </c>
      <c r="BU45" s="2">
        <f>BU$32+'SA-SO'!$B45</f>
        <v>0.66892361111111043</v>
      </c>
      <c r="BV45" s="2">
        <f>BV$32+'SA-SO'!$B45</f>
        <v>0.6758680555555544</v>
      </c>
      <c r="BW45" s="2">
        <f>BW$32+'SA-SO'!$B45</f>
        <v>0.68281249999999838</v>
      </c>
      <c r="BX45" s="2">
        <f>BX$32+'SA-SO'!$B45</f>
        <v>0.68975694444444346</v>
      </c>
      <c r="BY45" s="2">
        <f>BY$32+'SA-SO'!$B45</f>
        <v>0.69670138888888744</v>
      </c>
      <c r="BZ45" s="2">
        <f>BZ$32+'SA-SO'!$B45</f>
        <v>0.70364583333333242</v>
      </c>
      <c r="CA45" s="2">
        <f>CA$32+'SA-SO'!$B45</f>
        <v>0.71059027777777639</v>
      </c>
      <c r="CB45" s="2">
        <f>CB$32+'SA-SO'!$B45</f>
        <v>0.71753472222222037</v>
      </c>
      <c r="CC45" s="2">
        <f>CC$32+'SA-SO'!$B45</f>
        <v>0.72447916666666545</v>
      </c>
      <c r="CD45" s="2">
        <f>CD$32+'SA-SO'!$B45</f>
        <v>0.73142361111110943</v>
      </c>
      <c r="CE45" s="2">
        <f>CE$32+'SA-SO'!$B45</f>
        <v>0.7383680555555544</v>
      </c>
      <c r="CF45" s="2">
        <f>CF$32+'SA-SO'!$B45</f>
        <v>0.74531249999999838</v>
      </c>
      <c r="CG45" s="2">
        <f>CG$32+'SA-SO'!$B45</f>
        <v>0.75225694444444346</v>
      </c>
      <c r="CH45" s="2">
        <f>CH$32+'SA-SO'!$B45</f>
        <v>0.75920138888888744</v>
      </c>
      <c r="CI45" s="2">
        <f>CI$32+'SA-SO'!$B45</f>
        <v>0.76614583333333142</v>
      </c>
      <c r="CJ45" s="2">
        <f>CJ$32+'SA-SO'!$B45</f>
        <v>0.77309027777777639</v>
      </c>
      <c r="CK45" s="2">
        <f>CK$32+'SA-SO'!$B45</f>
        <v>0.78003472222222037</v>
      </c>
      <c r="CL45" s="2">
        <f>CL$32+'SA-SO'!$B45</f>
        <v>0.78697916666666545</v>
      </c>
      <c r="CM45" s="2">
        <f>CM$32+'SA-SO'!$B45</f>
        <v>0.79392361111110943</v>
      </c>
      <c r="CN45" s="2">
        <f>CN$32+'SA-SO'!$B45</f>
        <v>0.8008680555555534</v>
      </c>
      <c r="CO45" s="2">
        <f>CO$32+'SA-SO'!$B45</f>
        <v>0.80781249999999838</v>
      </c>
      <c r="CP45" s="2">
        <f>CP$32+'SA-SO'!$B45</f>
        <v>0.81475694444444247</v>
      </c>
      <c r="CQ45" s="2">
        <f>CQ$32+'SA-SO'!$B45</f>
        <v>0.82170138888888744</v>
      </c>
      <c r="CR45" s="2">
        <f>CR$32+'SA-SO'!$B45</f>
        <v>0.82864583333333142</v>
      </c>
      <c r="CS45" s="2">
        <f>CS$32+'SA-SO'!$B45</f>
        <v>0.83559027777777639</v>
      </c>
      <c r="CT45" s="2">
        <f>CT$32+'SA-SO'!$B45</f>
        <v>0.84253472222222037</v>
      </c>
      <c r="CU45" s="2">
        <f>CU$32+'SA-SO'!$B45</f>
        <v>0.84947916666666445</v>
      </c>
      <c r="CV45" s="2">
        <f>CV$32+'SA-SO'!$B45</f>
        <v>0.85642361111110943</v>
      </c>
      <c r="CW45" s="2">
        <f>CW$32+'SA-SO'!$B45</f>
        <v>0.8633680555555534</v>
      </c>
      <c r="CX45" s="2">
        <f>CX$32+'SA-SO'!$B45</f>
        <v>0.87031249999999838</v>
      </c>
      <c r="CY45" s="2">
        <f>CY$32+'SA-SO'!$B45</f>
        <v>0.87725694444444247</v>
      </c>
      <c r="CZ45" s="2"/>
      <c r="DA45" s="2">
        <f>DA$32+'SA-SO'!$B45</f>
        <v>0.88593749999999993</v>
      </c>
      <c r="DB45" s="2"/>
      <c r="DC45" s="2">
        <f>DC$32+'SA-SO'!$B45</f>
        <v>0.89635416666666667</v>
      </c>
      <c r="DD45" s="2">
        <f>DD$32+'SA-SO'!$B45</f>
        <v>0.90677083333333341</v>
      </c>
      <c r="DE45" s="2"/>
      <c r="DF45" s="2">
        <f>DF$32+'SA-SO'!$B45</f>
        <v>0.91718750000000038</v>
      </c>
      <c r="DG45" s="2">
        <f>DG$32+'SA-SO'!$B45</f>
        <v>0.92760416666666645</v>
      </c>
      <c r="DH45" s="2">
        <f>DH$32+'SA-SO'!$B45</f>
        <v>0.93802083333333341</v>
      </c>
      <c r="DI45" s="2">
        <f>DI$32+'SA-SO'!$B45</f>
        <v>0.94843750000000038</v>
      </c>
      <c r="DJ45" s="2">
        <f>DJ$32+'SA-SO'!$B45</f>
        <v>0.95885416666666745</v>
      </c>
      <c r="DK45" s="2">
        <f>DK$32+'SA-SO'!$B45</f>
        <v>0.96927083333333341</v>
      </c>
      <c r="DL45" s="2">
        <f>DL$32+'SA-SO'!$B45</f>
        <v>0.97968750000000038</v>
      </c>
      <c r="DM45" s="2">
        <f>DM$32+'SA-SO'!$B45</f>
        <v>0.99010416666666645</v>
      </c>
      <c r="DN45" s="2">
        <f>DN$32+'SA-SO'!$B45</f>
        <v>1.0005208333333344</v>
      </c>
      <c r="DO45" s="2">
        <f>DO$32+'SA-SO'!$B45</f>
        <v>1.0109375000000045</v>
      </c>
      <c r="DP45" s="2">
        <f>DP$32+'SA-SO'!$B45</f>
        <v>1.0213541666666643</v>
      </c>
      <c r="DQ45" s="2">
        <f>DQ$32+'SA-SO'!$B45</f>
        <v>1.0317708333333344</v>
      </c>
      <c r="DR45" s="2">
        <f>DR$32+'SA-SO'!$B45</f>
        <v>1.0421875000000045</v>
      </c>
      <c r="DS45" s="2">
        <f>DS$32+'SA-SO'!$B45</f>
        <v>1.0526041666666643</v>
      </c>
      <c r="DT45" s="2">
        <f>DT$32+'SA-SO'!$B45</f>
        <v>1.0630208333333344</v>
      </c>
      <c r="DU45" s="2">
        <f>DU$32+'SA-SO'!$B45</f>
        <v>1.075173611111111</v>
      </c>
      <c r="DV45" s="1"/>
      <c r="DW45" s="1"/>
      <c r="DX45" s="1"/>
      <c r="DY45" s="29"/>
    </row>
    <row r="46" spans="1:129" x14ac:dyDescent="0.2">
      <c r="A46" s="4" t="s">
        <v>18</v>
      </c>
      <c r="B46" s="5">
        <v>7.4652777777777781E-3</v>
      </c>
      <c r="C46" s="4"/>
      <c r="D46" s="1"/>
      <c r="E46" s="1"/>
      <c r="F46" s="2">
        <f>F$32+'SA-SO'!$B46</f>
        <v>0.19027777777777777</v>
      </c>
      <c r="G46" s="2">
        <f>G$32+'SA-SO'!$B46</f>
        <v>0.19895833333333335</v>
      </c>
      <c r="H46" s="2">
        <f>H$32+'SA-SO'!$B46</f>
        <v>0.20937500000000001</v>
      </c>
      <c r="I46" s="2">
        <f>I$32+'SA-SO'!$B46</f>
        <v>0.21979166666666677</v>
      </c>
      <c r="J46" s="2">
        <f>J$32+'SA-SO'!$B46</f>
        <v>0.23020833333333379</v>
      </c>
      <c r="K46" s="2">
        <f>K$32+'SA-SO'!$B46</f>
        <v>0.24062499999999978</v>
      </c>
      <c r="L46" s="2">
        <f>L$32+'SA-SO'!$B46</f>
        <v>0.25104166666666677</v>
      </c>
      <c r="M46" s="35" t="s">
        <v>35</v>
      </c>
      <c r="N46" s="2">
        <f>N$32+'SA-SO'!$B46</f>
        <v>0.26145833333333279</v>
      </c>
      <c r="O46" s="2">
        <f>O$32+'SA-SO'!$B46</f>
        <v>0.27187499999999976</v>
      </c>
      <c r="P46" s="35" t="s">
        <v>35</v>
      </c>
      <c r="Q46" s="2">
        <f>Q$32+'SA-SO'!$B46</f>
        <v>0.28055555555555556</v>
      </c>
      <c r="R46" s="2">
        <f>R$32+'SA-SO'!$B46</f>
        <v>0.28749999999999998</v>
      </c>
      <c r="S46" s="2">
        <f>S$32+'SA-SO'!$B46</f>
        <v>0.29444444444444479</v>
      </c>
      <c r="T46" s="2">
        <f>T$32+'SA-SO'!$B46</f>
        <v>0.30138888888888876</v>
      </c>
      <c r="U46" s="2">
        <f>U$32+'SA-SO'!$B46</f>
        <v>0.30833333333333279</v>
      </c>
      <c r="V46" s="2">
        <f>V$32+'SA-SO'!$B46</f>
        <v>0.31527777777777777</v>
      </c>
      <c r="W46" s="2">
        <f>W$32+'SA-SO'!$B46</f>
        <v>0.3222222222222218</v>
      </c>
      <c r="X46" s="2">
        <f>X$32+'SA-SO'!$B46</f>
        <v>0.32916666666666677</v>
      </c>
      <c r="Y46" s="2">
        <f>Y$32+'SA-SO'!$B46</f>
        <v>0.33611111111111081</v>
      </c>
      <c r="Z46" s="2">
        <f>Z$32+'SA-SO'!$B46</f>
        <v>0.34305555555555578</v>
      </c>
      <c r="AA46" s="2">
        <f>AA$32+'SA-SO'!$B46</f>
        <v>0.34999999999999976</v>
      </c>
      <c r="AB46" s="2">
        <f>AB$32+'SA-SO'!$B46</f>
        <v>0.35694444444444379</v>
      </c>
      <c r="AC46" s="2">
        <f>AC$32+'SA-SO'!$B46</f>
        <v>0.36388888888888876</v>
      </c>
      <c r="AD46" s="2">
        <f>AD$32+'SA-SO'!$B46</f>
        <v>0.37083333333333279</v>
      </c>
      <c r="AE46" s="2">
        <f>AE$32+'SA-SO'!$B46</f>
        <v>0.37777777777777777</v>
      </c>
      <c r="AF46" s="2">
        <f>AF$32+'SA-SO'!$B46</f>
        <v>0.3847222222222218</v>
      </c>
      <c r="AG46" s="2">
        <f>AG$32+'SA-SO'!$B46</f>
        <v>0.39166666666666677</v>
      </c>
      <c r="AH46" s="2">
        <f>AH$32+'SA-SO'!$B46</f>
        <v>0.39861111111111081</v>
      </c>
      <c r="AI46" s="2">
        <f>AI$32+'SA-SO'!$B46</f>
        <v>0.40555555555555578</v>
      </c>
      <c r="AJ46" s="2">
        <f>AJ$32+'SA-SO'!$B46</f>
        <v>0.41249999999999976</v>
      </c>
      <c r="AK46" s="2">
        <f>AK$32+'SA-SO'!$B46</f>
        <v>0.41944444444444379</v>
      </c>
      <c r="AL46" s="2">
        <f>AL$32+'SA-SO'!$B46</f>
        <v>0.42638888888888876</v>
      </c>
      <c r="AM46" s="2">
        <f>AM$32+'SA-SO'!$B46</f>
        <v>0.43333333333333279</v>
      </c>
      <c r="AN46" s="2">
        <f>AN$32+'SA-SO'!$B46</f>
        <v>0.44027777777777777</v>
      </c>
      <c r="AO46" s="2">
        <f>AO$32+'SA-SO'!$B46</f>
        <v>0.4472222222222218</v>
      </c>
      <c r="AP46" s="2">
        <f>AP$32+'SA-SO'!$B46</f>
        <v>0.45416666666666577</v>
      </c>
      <c r="AQ46" s="2">
        <f>AQ$32+'SA-SO'!$B46</f>
        <v>0.46111111111111081</v>
      </c>
      <c r="AR46" s="2">
        <f>AR$32+'SA-SO'!$B46</f>
        <v>0.46805555555555478</v>
      </c>
      <c r="AS46" s="2">
        <f>AS$32+'SA-SO'!$B46</f>
        <v>0.47499999999999976</v>
      </c>
      <c r="AT46" s="2">
        <f>AT$32+'SA-SO'!$B46</f>
        <v>0.48194444444444379</v>
      </c>
      <c r="AU46" s="2">
        <f>AU$32+'SA-SO'!$B46</f>
        <v>0.48888888888888876</v>
      </c>
      <c r="AV46" s="2">
        <f>AV$32+'SA-SO'!$B46</f>
        <v>0.49583333333333279</v>
      </c>
      <c r="AW46" s="2">
        <f>AW$32+'SA-SO'!$B46</f>
        <v>0.50277777777777677</v>
      </c>
      <c r="AX46" s="2">
        <f>AX$32+'SA-SO'!$B46</f>
        <v>0.50972222222222174</v>
      </c>
      <c r="AY46" s="2">
        <f>AY$32+'SA-SO'!$B46</f>
        <v>0.51666666666666572</v>
      </c>
      <c r="AZ46" s="2">
        <f>AZ$32+'SA-SO'!$B46</f>
        <v>0.52361111111111069</v>
      </c>
      <c r="BA46" s="2">
        <f>BA$32+'SA-SO'!$B46</f>
        <v>0.53055555555555467</v>
      </c>
      <c r="BB46" s="2">
        <f>BB$32+'SA-SO'!$B46</f>
        <v>0.53749999999999976</v>
      </c>
      <c r="BC46" s="2">
        <f>BC$32+'SA-SO'!$B46</f>
        <v>0.54444444444444373</v>
      </c>
      <c r="BD46" s="2">
        <f>BD$32+'SA-SO'!$B46</f>
        <v>0.55138888888888771</v>
      </c>
      <c r="BE46" s="2">
        <f>BE$32+'SA-SO'!$B46</f>
        <v>0.55833333333333268</v>
      </c>
      <c r="BF46" s="2">
        <f>BF$32+'SA-SO'!$B46</f>
        <v>0.56527777777777677</v>
      </c>
      <c r="BG46" s="2">
        <f>BG$32+'SA-SO'!$B46</f>
        <v>0.57222222222222174</v>
      </c>
      <c r="BH46" s="2">
        <f>BH$32+'SA-SO'!$B46</f>
        <v>0.57916666666666572</v>
      </c>
      <c r="BI46" s="2">
        <f>BI$32+'SA-SO'!$B46</f>
        <v>0.58611111111110969</v>
      </c>
      <c r="BJ46" s="2">
        <f>BJ$32+'SA-SO'!$B46</f>
        <v>0.59305555555555467</v>
      </c>
      <c r="BK46" s="2">
        <f>BK$32+'SA-SO'!$B46</f>
        <v>0.59999999999999876</v>
      </c>
      <c r="BL46" s="2">
        <f>BL$32+'SA-SO'!$B46</f>
        <v>0.60694444444444373</v>
      </c>
      <c r="BM46" s="2">
        <f>BM$32+'SA-SO'!$B46</f>
        <v>0.61388888888888771</v>
      </c>
      <c r="BN46" s="2">
        <f>BN$32+'SA-SO'!$B46</f>
        <v>0.62083333333333268</v>
      </c>
      <c r="BO46" s="2">
        <f>BO$32+'SA-SO'!$B46</f>
        <v>0.62777777777777677</v>
      </c>
      <c r="BP46" s="2">
        <f>BP$32+'SA-SO'!$B46</f>
        <v>0.63472222222222074</v>
      </c>
      <c r="BQ46" s="2">
        <f>BQ$32+'SA-SO'!$B46</f>
        <v>0.64166666666666572</v>
      </c>
      <c r="BR46" s="2">
        <f>BR$32+'SA-SO'!$B46</f>
        <v>0.64861111111110969</v>
      </c>
      <c r="BS46" s="2">
        <f>BS$32+'SA-SO'!$B46</f>
        <v>0.65555555555555467</v>
      </c>
      <c r="BT46" s="2">
        <f>BT$32+'SA-SO'!$B46</f>
        <v>0.66249999999999876</v>
      </c>
      <c r="BU46" s="2">
        <f>BU$32+'SA-SO'!$B46</f>
        <v>0.66944444444444373</v>
      </c>
      <c r="BV46" s="2">
        <f>BV$32+'SA-SO'!$B46</f>
        <v>0.67638888888888771</v>
      </c>
      <c r="BW46" s="2">
        <f>BW$32+'SA-SO'!$B46</f>
        <v>0.68333333333333168</v>
      </c>
      <c r="BX46" s="2">
        <f>BX$32+'SA-SO'!$B46</f>
        <v>0.69027777777777677</v>
      </c>
      <c r="BY46" s="2">
        <f>BY$32+'SA-SO'!$B46</f>
        <v>0.69722222222222074</v>
      </c>
      <c r="BZ46" s="2">
        <f>BZ$32+'SA-SO'!$B46</f>
        <v>0.70416666666666572</v>
      </c>
      <c r="CA46" s="2">
        <f>CA$32+'SA-SO'!$B46</f>
        <v>0.71111111111110969</v>
      </c>
      <c r="CB46" s="2">
        <f>CB$32+'SA-SO'!$B46</f>
        <v>0.71805555555555367</v>
      </c>
      <c r="CC46" s="2">
        <f>CC$32+'SA-SO'!$B46</f>
        <v>0.72499999999999876</v>
      </c>
      <c r="CD46" s="2">
        <f>CD$32+'SA-SO'!$B46</f>
        <v>0.73194444444444273</v>
      </c>
      <c r="CE46" s="2">
        <f>CE$32+'SA-SO'!$B46</f>
        <v>0.73888888888888771</v>
      </c>
      <c r="CF46" s="2">
        <f>CF$32+'SA-SO'!$B46</f>
        <v>0.74583333333333168</v>
      </c>
      <c r="CG46" s="2">
        <f>CG$32+'SA-SO'!$B46</f>
        <v>0.75277777777777677</v>
      </c>
      <c r="CH46" s="2">
        <f>CH$32+'SA-SO'!$B46</f>
        <v>0.75972222222222074</v>
      </c>
      <c r="CI46" s="2">
        <f>CI$32+'SA-SO'!$B46</f>
        <v>0.76666666666666472</v>
      </c>
      <c r="CJ46" s="2">
        <f>CJ$32+'SA-SO'!$B46</f>
        <v>0.77361111111110969</v>
      </c>
      <c r="CK46" s="2">
        <f>CK$32+'SA-SO'!$B46</f>
        <v>0.78055555555555367</v>
      </c>
      <c r="CL46" s="2">
        <f>CL$32+'SA-SO'!$B46</f>
        <v>0.78749999999999876</v>
      </c>
      <c r="CM46" s="2">
        <f>CM$32+'SA-SO'!$B46</f>
        <v>0.79444444444444273</v>
      </c>
      <c r="CN46" s="2">
        <f>CN$32+'SA-SO'!$B46</f>
        <v>0.80138888888888671</v>
      </c>
      <c r="CO46" s="2">
        <f>CO$32+'SA-SO'!$B46</f>
        <v>0.80833333333333168</v>
      </c>
      <c r="CP46" s="2">
        <f>CP$32+'SA-SO'!$B46</f>
        <v>0.81527777777777577</v>
      </c>
      <c r="CQ46" s="2">
        <f>CQ$32+'SA-SO'!$B46</f>
        <v>0.82222222222222074</v>
      </c>
      <c r="CR46" s="2">
        <f>CR$32+'SA-SO'!$B46</f>
        <v>0.82916666666666472</v>
      </c>
      <c r="CS46" s="2">
        <f>CS$32+'SA-SO'!$B46</f>
        <v>0.83611111111110969</v>
      </c>
      <c r="CT46" s="2">
        <f>CT$32+'SA-SO'!$B46</f>
        <v>0.84305555555555367</v>
      </c>
      <c r="CU46" s="2">
        <f>CU$32+'SA-SO'!$B46</f>
        <v>0.84999999999999776</v>
      </c>
      <c r="CV46" s="2">
        <f>CV$32+'SA-SO'!$B46</f>
        <v>0.85694444444444273</v>
      </c>
      <c r="CW46" s="2">
        <f>CW$32+'SA-SO'!$B46</f>
        <v>0.86388888888888671</v>
      </c>
      <c r="CX46" s="2">
        <f>CX$32+'SA-SO'!$B46</f>
        <v>0.87083333333333168</v>
      </c>
      <c r="CY46" s="2">
        <f>CY$32+'SA-SO'!$B46</f>
        <v>0.87777777777777577</v>
      </c>
      <c r="CZ46" s="2"/>
      <c r="DA46" s="2">
        <f>DA$32+'SA-SO'!$B46</f>
        <v>0.88645833333333324</v>
      </c>
      <c r="DB46" s="2"/>
      <c r="DC46" s="2">
        <f>DC$32+'SA-SO'!$B46</f>
        <v>0.89687499999999998</v>
      </c>
      <c r="DD46" s="2">
        <f>DD$32+'SA-SO'!$B46</f>
        <v>0.90729166666666672</v>
      </c>
      <c r="DE46" s="2"/>
      <c r="DF46" s="2">
        <f>DF$32+'SA-SO'!$B46</f>
        <v>0.91770833333333368</v>
      </c>
      <c r="DG46" s="2">
        <f>DG$32+'SA-SO'!$B46</f>
        <v>0.92812499999999976</v>
      </c>
      <c r="DH46" s="2">
        <f>DH$32+'SA-SO'!$B46</f>
        <v>0.93854166666666672</v>
      </c>
      <c r="DI46" s="2">
        <f>DI$32+'SA-SO'!$B46</f>
        <v>0.94895833333333368</v>
      </c>
      <c r="DJ46" s="2">
        <f>DJ$32+'SA-SO'!$B46</f>
        <v>0.95937500000000075</v>
      </c>
      <c r="DK46" s="2">
        <f>DK$32+'SA-SO'!$B46</f>
        <v>0.96979166666666672</v>
      </c>
      <c r="DL46" s="2">
        <f>DL$32+'SA-SO'!$B46</f>
        <v>0.98020833333333368</v>
      </c>
      <c r="DM46" s="2">
        <f>DM$32+'SA-SO'!$B46</f>
        <v>0.99062499999999976</v>
      </c>
      <c r="DN46" s="2">
        <f>DN$32+'SA-SO'!$B46</f>
        <v>1.0010416666666677</v>
      </c>
      <c r="DO46" s="2">
        <f>DO$32+'SA-SO'!$B46</f>
        <v>1.0114583333333378</v>
      </c>
      <c r="DP46" s="2">
        <f>DP$32+'SA-SO'!$B46</f>
        <v>1.0218749999999976</v>
      </c>
      <c r="DQ46" s="2">
        <f>DQ$32+'SA-SO'!$B46</f>
        <v>1.0322916666666677</v>
      </c>
      <c r="DR46" s="2">
        <f>DR$32+'SA-SO'!$B46</f>
        <v>1.0427083333333378</v>
      </c>
      <c r="DS46" s="2">
        <f>DS$32+'SA-SO'!$B46</f>
        <v>1.0531249999999976</v>
      </c>
      <c r="DT46" s="2">
        <f>DT$32+'SA-SO'!$B46</f>
        <v>1.0635416666666677</v>
      </c>
      <c r="DU46" s="2">
        <f>DU$32+'SA-SO'!$B46</f>
        <v>1.0756944444444443</v>
      </c>
      <c r="DV46" s="1"/>
      <c r="DW46" s="1"/>
      <c r="DX46" s="1"/>
      <c r="DY46" s="29"/>
    </row>
    <row r="47" spans="1:129" x14ac:dyDescent="0.2">
      <c r="A47" s="4" t="s">
        <v>19</v>
      </c>
      <c r="B47" s="5">
        <v>8.3333333333333332E-3</v>
      </c>
      <c r="C47" s="4"/>
      <c r="D47" s="1"/>
      <c r="E47" s="1"/>
      <c r="F47" s="2">
        <f>F$32+'SA-SO'!$B47</f>
        <v>0.19114583333333332</v>
      </c>
      <c r="G47" s="2">
        <f>G$32+'SA-SO'!$B47</f>
        <v>0.1998263888888889</v>
      </c>
      <c r="H47" s="2">
        <f>H$32+'SA-SO'!$B47</f>
        <v>0.21024305555555556</v>
      </c>
      <c r="I47" s="2">
        <f>I$32+'SA-SO'!$B47</f>
        <v>0.22065972222222233</v>
      </c>
      <c r="J47" s="2">
        <f>J$32+'SA-SO'!$B47</f>
        <v>0.23107638888888934</v>
      </c>
      <c r="K47" s="2">
        <f>K$32+'SA-SO'!$B47</f>
        <v>0.24149305555555534</v>
      </c>
      <c r="L47" s="2">
        <f>L$32+'SA-SO'!$B47</f>
        <v>0.25190972222222235</v>
      </c>
      <c r="M47" s="35" t="s">
        <v>36</v>
      </c>
      <c r="N47" s="2">
        <f>N$32+'SA-SO'!$B47</f>
        <v>0.26232638888888837</v>
      </c>
      <c r="O47" s="2">
        <f>O$32+'SA-SO'!$B47</f>
        <v>0.27274305555555534</v>
      </c>
      <c r="P47" s="35" t="s">
        <v>36</v>
      </c>
      <c r="Q47" s="2">
        <f>Q$32+'SA-SO'!$B47</f>
        <v>0.28142361111111114</v>
      </c>
      <c r="R47" s="2">
        <f>R$32+'SA-SO'!$B47</f>
        <v>0.28836805555555556</v>
      </c>
      <c r="S47" s="2">
        <f>S$32+'SA-SO'!$B47</f>
        <v>0.29531250000000037</v>
      </c>
      <c r="T47" s="2">
        <f>T$32+'SA-SO'!$B47</f>
        <v>0.30225694444444434</v>
      </c>
      <c r="U47" s="2">
        <f>U$32+'SA-SO'!$B47</f>
        <v>0.30920138888888837</v>
      </c>
      <c r="V47" s="2">
        <f>V$32+'SA-SO'!$B47</f>
        <v>0.31614583333333335</v>
      </c>
      <c r="W47" s="2">
        <f>W$32+'SA-SO'!$B47</f>
        <v>0.32309027777777738</v>
      </c>
      <c r="X47" s="2">
        <f>X$32+'SA-SO'!$B47</f>
        <v>0.33003472222222235</v>
      </c>
      <c r="Y47" s="2">
        <f>Y$32+'SA-SO'!$B47</f>
        <v>0.33697916666666639</v>
      </c>
      <c r="Z47" s="2">
        <f>Z$32+'SA-SO'!$B47</f>
        <v>0.34392361111111136</v>
      </c>
      <c r="AA47" s="2">
        <f>AA$32+'SA-SO'!$B47</f>
        <v>0.35086805555555534</v>
      </c>
      <c r="AB47" s="2">
        <f>AB$32+'SA-SO'!$B47</f>
        <v>0.35781249999999937</v>
      </c>
      <c r="AC47" s="2">
        <f>AC$32+'SA-SO'!$B47</f>
        <v>0.36475694444444434</v>
      </c>
      <c r="AD47" s="2">
        <f>AD$32+'SA-SO'!$B47</f>
        <v>0.37170138888888837</v>
      </c>
      <c r="AE47" s="2">
        <f>AE$32+'SA-SO'!$B47</f>
        <v>0.37864583333333335</v>
      </c>
      <c r="AF47" s="2">
        <f>AF$32+'SA-SO'!$B47</f>
        <v>0.38559027777777738</v>
      </c>
      <c r="AG47" s="2">
        <f>AG$32+'SA-SO'!$B47</f>
        <v>0.39253472222222235</v>
      </c>
      <c r="AH47" s="2">
        <f>AH$32+'SA-SO'!$B47</f>
        <v>0.39947916666666639</v>
      </c>
      <c r="AI47" s="2">
        <f>AI$32+'SA-SO'!$B47</f>
        <v>0.40642361111111136</v>
      </c>
      <c r="AJ47" s="2">
        <f>AJ$32+'SA-SO'!$B47</f>
        <v>0.41336805555555534</v>
      </c>
      <c r="AK47" s="2">
        <f>AK$32+'SA-SO'!$B47</f>
        <v>0.42031249999999937</v>
      </c>
      <c r="AL47" s="2">
        <f>AL$32+'SA-SO'!$B47</f>
        <v>0.42725694444444434</v>
      </c>
      <c r="AM47" s="2">
        <f>AM$32+'SA-SO'!$B47</f>
        <v>0.43420138888888837</v>
      </c>
      <c r="AN47" s="2">
        <f>AN$32+'SA-SO'!$B47</f>
        <v>0.44114583333333335</v>
      </c>
      <c r="AO47" s="2">
        <f>AO$32+'SA-SO'!$B47</f>
        <v>0.44809027777777738</v>
      </c>
      <c r="AP47" s="2">
        <f>AP$32+'SA-SO'!$B47</f>
        <v>0.45503472222222136</v>
      </c>
      <c r="AQ47" s="2">
        <f>AQ$32+'SA-SO'!$B47</f>
        <v>0.46197916666666639</v>
      </c>
      <c r="AR47" s="2">
        <f>AR$32+'SA-SO'!$B47</f>
        <v>0.46892361111111036</v>
      </c>
      <c r="AS47" s="2">
        <f>AS$32+'SA-SO'!$B47</f>
        <v>0.47586805555555534</v>
      </c>
      <c r="AT47" s="2">
        <f>AT$32+'SA-SO'!$B47</f>
        <v>0.48281249999999937</v>
      </c>
      <c r="AU47" s="2">
        <f>AU$32+'SA-SO'!$B47</f>
        <v>0.48975694444444434</v>
      </c>
      <c r="AV47" s="2">
        <f>AV$32+'SA-SO'!$B47</f>
        <v>0.49670138888888837</v>
      </c>
      <c r="AW47" s="2">
        <f>AW$32+'SA-SO'!$B47</f>
        <v>0.50364583333333235</v>
      </c>
      <c r="AX47" s="2">
        <f>AX$32+'SA-SO'!$B47</f>
        <v>0.51059027777777732</v>
      </c>
      <c r="AY47" s="2">
        <f>AY$32+'SA-SO'!$B47</f>
        <v>0.5175347222222213</v>
      </c>
      <c r="AZ47" s="2">
        <f>AZ$32+'SA-SO'!$B47</f>
        <v>0.52447916666666627</v>
      </c>
      <c r="BA47" s="2">
        <f>BA$32+'SA-SO'!$B47</f>
        <v>0.53142361111111025</v>
      </c>
      <c r="BB47" s="2">
        <f>BB$32+'SA-SO'!$B47</f>
        <v>0.53836805555555534</v>
      </c>
      <c r="BC47" s="2">
        <f>BC$32+'SA-SO'!$B47</f>
        <v>0.54531249999999931</v>
      </c>
      <c r="BD47" s="2">
        <f>BD$32+'SA-SO'!$B47</f>
        <v>0.55225694444444329</v>
      </c>
      <c r="BE47" s="2">
        <f>BE$32+'SA-SO'!$B47</f>
        <v>0.55920138888888826</v>
      </c>
      <c r="BF47" s="2">
        <f>BF$32+'SA-SO'!$B47</f>
        <v>0.56614583333333235</v>
      </c>
      <c r="BG47" s="2">
        <f>BG$32+'SA-SO'!$B47</f>
        <v>0.57309027777777732</v>
      </c>
      <c r="BH47" s="2">
        <f>BH$32+'SA-SO'!$B47</f>
        <v>0.5800347222222213</v>
      </c>
      <c r="BI47" s="2">
        <f>BI$32+'SA-SO'!$B47</f>
        <v>0.58697916666666528</v>
      </c>
      <c r="BJ47" s="2">
        <f>BJ$32+'SA-SO'!$B47</f>
        <v>0.59392361111111025</v>
      </c>
      <c r="BK47" s="2">
        <f>BK$32+'SA-SO'!$B47</f>
        <v>0.60086805555555434</v>
      </c>
      <c r="BL47" s="2">
        <f>BL$32+'SA-SO'!$B47</f>
        <v>0.60781249999999931</v>
      </c>
      <c r="BM47" s="2">
        <f>BM$32+'SA-SO'!$B47</f>
        <v>0.61475694444444329</v>
      </c>
      <c r="BN47" s="2">
        <f>BN$32+'SA-SO'!$B47</f>
        <v>0.62170138888888826</v>
      </c>
      <c r="BO47" s="2">
        <f>BO$32+'SA-SO'!$B47</f>
        <v>0.62864583333333235</v>
      </c>
      <c r="BP47" s="2">
        <f>BP$32+'SA-SO'!$B47</f>
        <v>0.63559027777777632</v>
      </c>
      <c r="BQ47" s="2">
        <f>BQ$32+'SA-SO'!$B47</f>
        <v>0.6425347222222213</v>
      </c>
      <c r="BR47" s="2">
        <f>BR$32+'SA-SO'!$B47</f>
        <v>0.64947916666666528</v>
      </c>
      <c r="BS47" s="2">
        <f>BS$32+'SA-SO'!$B47</f>
        <v>0.65642361111111025</v>
      </c>
      <c r="BT47" s="2">
        <f>BT$32+'SA-SO'!$B47</f>
        <v>0.66336805555555434</v>
      </c>
      <c r="BU47" s="2">
        <f>BU$32+'SA-SO'!$B47</f>
        <v>0.67031249999999931</v>
      </c>
      <c r="BV47" s="2">
        <f>BV$32+'SA-SO'!$B47</f>
        <v>0.67725694444444329</v>
      </c>
      <c r="BW47" s="2">
        <f>BW$32+'SA-SO'!$B47</f>
        <v>0.68420138888888726</v>
      </c>
      <c r="BX47" s="2">
        <f>BX$32+'SA-SO'!$B47</f>
        <v>0.69114583333333235</v>
      </c>
      <c r="BY47" s="2">
        <f>BY$32+'SA-SO'!$B47</f>
        <v>0.69809027777777632</v>
      </c>
      <c r="BZ47" s="2">
        <f>BZ$32+'SA-SO'!$B47</f>
        <v>0.7050347222222213</v>
      </c>
      <c r="CA47" s="2">
        <f>CA$32+'SA-SO'!$B47</f>
        <v>0.71197916666666528</v>
      </c>
      <c r="CB47" s="2">
        <f>CB$32+'SA-SO'!$B47</f>
        <v>0.71892361111110925</v>
      </c>
      <c r="CC47" s="2">
        <f>CC$32+'SA-SO'!$B47</f>
        <v>0.72586805555555434</v>
      </c>
      <c r="CD47" s="2">
        <f>CD$32+'SA-SO'!$B47</f>
        <v>0.73281249999999831</v>
      </c>
      <c r="CE47" s="2">
        <f>CE$32+'SA-SO'!$B47</f>
        <v>0.73975694444444329</v>
      </c>
      <c r="CF47" s="2">
        <f>CF$32+'SA-SO'!$B47</f>
        <v>0.74670138888888726</v>
      </c>
      <c r="CG47" s="2">
        <f>CG$32+'SA-SO'!$B47</f>
        <v>0.75364583333333235</v>
      </c>
      <c r="CH47" s="2">
        <f>CH$32+'SA-SO'!$B47</f>
        <v>0.76059027777777632</v>
      </c>
      <c r="CI47" s="2">
        <f>CI$32+'SA-SO'!$B47</f>
        <v>0.7675347222222203</v>
      </c>
      <c r="CJ47" s="2">
        <f>CJ$32+'SA-SO'!$B47</f>
        <v>0.77447916666666528</v>
      </c>
      <c r="CK47" s="2">
        <f>CK$32+'SA-SO'!$B47</f>
        <v>0.78142361111110925</v>
      </c>
      <c r="CL47" s="2">
        <f>CL$32+'SA-SO'!$B47</f>
        <v>0.78836805555555434</v>
      </c>
      <c r="CM47" s="2">
        <f>CM$32+'SA-SO'!$B47</f>
        <v>0.79531249999999831</v>
      </c>
      <c r="CN47" s="2">
        <f>CN$32+'SA-SO'!$B47</f>
        <v>0.80225694444444229</v>
      </c>
      <c r="CO47" s="2">
        <f>CO$32+'SA-SO'!$B47</f>
        <v>0.80920138888888726</v>
      </c>
      <c r="CP47" s="2">
        <f>CP$32+'SA-SO'!$B47</f>
        <v>0.81614583333333135</v>
      </c>
      <c r="CQ47" s="2">
        <f>CQ$32+'SA-SO'!$B47</f>
        <v>0.82309027777777632</v>
      </c>
      <c r="CR47" s="2">
        <f>CR$32+'SA-SO'!$B47</f>
        <v>0.8300347222222203</v>
      </c>
      <c r="CS47" s="2">
        <f>CS$32+'SA-SO'!$B47</f>
        <v>0.83697916666666528</v>
      </c>
      <c r="CT47" s="2">
        <f>CT$32+'SA-SO'!$B47</f>
        <v>0.84392361111110925</v>
      </c>
      <c r="CU47" s="2">
        <f>CU$32+'SA-SO'!$B47</f>
        <v>0.85086805555555334</v>
      </c>
      <c r="CV47" s="2">
        <f>CV$32+'SA-SO'!$B47</f>
        <v>0.85781249999999831</v>
      </c>
      <c r="CW47" s="2">
        <f>CW$32+'SA-SO'!$B47</f>
        <v>0.86475694444444229</v>
      </c>
      <c r="CX47" s="2">
        <f>CX$32+'SA-SO'!$B47</f>
        <v>0.87170138888888726</v>
      </c>
      <c r="CY47" s="2">
        <f>CY$32+'SA-SO'!$B47</f>
        <v>0.87864583333333135</v>
      </c>
      <c r="CZ47" s="2"/>
      <c r="DA47" s="2">
        <f>DA$32+'SA-SO'!$B47</f>
        <v>0.88732638888888882</v>
      </c>
      <c r="DB47" s="2"/>
      <c r="DC47" s="2">
        <f>DC$32+'SA-SO'!$B47</f>
        <v>0.89774305555555556</v>
      </c>
      <c r="DD47" s="2">
        <f>DD$32+'SA-SO'!$B47</f>
        <v>0.9081597222222223</v>
      </c>
      <c r="DE47" s="2"/>
      <c r="DF47" s="2">
        <f>DF$32+'SA-SO'!$B47</f>
        <v>0.91857638888888926</v>
      </c>
      <c r="DG47" s="2">
        <f>DG$32+'SA-SO'!$B47</f>
        <v>0.92899305555555534</v>
      </c>
      <c r="DH47" s="2">
        <f>DH$32+'SA-SO'!$B47</f>
        <v>0.9394097222222223</v>
      </c>
      <c r="DI47" s="2">
        <f>DI$32+'SA-SO'!$B47</f>
        <v>0.94982638888888926</v>
      </c>
      <c r="DJ47" s="2">
        <f>DJ$32+'SA-SO'!$B47</f>
        <v>0.96024305555555634</v>
      </c>
      <c r="DK47" s="2">
        <f>DK$32+'SA-SO'!$B47</f>
        <v>0.9706597222222223</v>
      </c>
      <c r="DL47" s="2">
        <f>DL$32+'SA-SO'!$B47</f>
        <v>0.98107638888888926</v>
      </c>
      <c r="DM47" s="2">
        <f>DM$32+'SA-SO'!$B47</f>
        <v>0.99149305555555534</v>
      </c>
      <c r="DN47" s="2">
        <f>DN$32+'SA-SO'!$B47</f>
        <v>1.0019097222222233</v>
      </c>
      <c r="DO47" s="2">
        <f>DO$32+'SA-SO'!$B47</f>
        <v>1.0123263888888934</v>
      </c>
      <c r="DP47" s="2">
        <f>DP$32+'SA-SO'!$B47</f>
        <v>1.0227430555555532</v>
      </c>
      <c r="DQ47" s="2">
        <f>DQ$32+'SA-SO'!$B47</f>
        <v>1.0331597222222233</v>
      </c>
      <c r="DR47" s="2">
        <f>DR$32+'SA-SO'!$B47</f>
        <v>1.0435763888888934</v>
      </c>
      <c r="DS47" s="2">
        <f>DS$32+'SA-SO'!$B47</f>
        <v>1.0539930555555532</v>
      </c>
      <c r="DT47" s="2">
        <f>DT$32+'SA-SO'!$B47</f>
        <v>1.0644097222222233</v>
      </c>
      <c r="DU47" s="2">
        <f>DU$32+'SA-SO'!$B47</f>
        <v>1.0765624999999999</v>
      </c>
      <c r="DV47" s="1"/>
      <c r="DW47" s="1"/>
      <c r="DX47" s="1"/>
      <c r="DY47" s="29"/>
    </row>
    <row r="48" spans="1:129" x14ac:dyDescent="0.2">
      <c r="A48" s="4" t="s">
        <v>2</v>
      </c>
      <c r="B48" s="5">
        <v>9.0277777777777787E-3</v>
      </c>
      <c r="C48" s="43" t="s">
        <v>32</v>
      </c>
      <c r="D48" s="44"/>
      <c r="E48" s="44"/>
      <c r="F48" s="2">
        <f>F$32+'SA-SO'!$B48</f>
        <v>0.19184027777777776</v>
      </c>
      <c r="G48" s="2">
        <f>G$32+'SA-SO'!$B48</f>
        <v>0.20052083333333334</v>
      </c>
      <c r="H48" s="2">
        <f>H$32+'SA-SO'!$B48</f>
        <v>0.2109375</v>
      </c>
      <c r="I48" s="2">
        <f>I$32+'SA-SO'!$B48</f>
        <v>0.22135416666666677</v>
      </c>
      <c r="J48" s="2">
        <f>J$32+'SA-SO'!$B48</f>
        <v>0.23177083333333379</v>
      </c>
      <c r="K48" s="2">
        <f>K$32+'SA-SO'!$B48</f>
        <v>0.24218749999999978</v>
      </c>
      <c r="L48" s="2">
        <f>L$32+'SA-SO'!$B48</f>
        <v>0.2526041666666668</v>
      </c>
      <c r="M48" s="35" t="s">
        <v>37</v>
      </c>
      <c r="N48" s="2">
        <f>N$32+'SA-SO'!$B48</f>
        <v>0.26302083333333282</v>
      </c>
      <c r="O48" s="2">
        <f>O$32+'SA-SO'!$B48</f>
        <v>0.27343749999999978</v>
      </c>
      <c r="P48" s="35" t="s">
        <v>37</v>
      </c>
      <c r="Q48" s="2">
        <f>Q$32+'SA-SO'!$B48</f>
        <v>0.28211805555555558</v>
      </c>
      <c r="R48" s="2">
        <f>R$32+'SA-SO'!$B48</f>
        <v>0.2890625</v>
      </c>
      <c r="S48" s="2">
        <f>S$32+'SA-SO'!$B48</f>
        <v>0.29600694444444481</v>
      </c>
      <c r="T48" s="2">
        <f>T$32+'SA-SO'!$B48</f>
        <v>0.30295138888888878</v>
      </c>
      <c r="U48" s="2">
        <f>U$32+'SA-SO'!$B48</f>
        <v>0.30989583333333282</v>
      </c>
      <c r="V48" s="2">
        <f>V$32+'SA-SO'!$B48</f>
        <v>0.31684027777777779</v>
      </c>
      <c r="W48" s="2">
        <f>W$32+'SA-SO'!$B48</f>
        <v>0.32378472222222182</v>
      </c>
      <c r="X48" s="2">
        <f>X$32+'SA-SO'!$B48</f>
        <v>0.3307291666666668</v>
      </c>
      <c r="Y48" s="2">
        <f>Y$32+'SA-SO'!$B48</f>
        <v>0.33767361111111083</v>
      </c>
      <c r="Z48" s="2">
        <f>Z$32+'SA-SO'!$B48</f>
        <v>0.3446180555555558</v>
      </c>
      <c r="AA48" s="2">
        <f>AA$32+'SA-SO'!$B48</f>
        <v>0.35156249999999978</v>
      </c>
      <c r="AB48" s="2">
        <f>AB$32+'SA-SO'!$B48</f>
        <v>0.35850694444444381</v>
      </c>
      <c r="AC48" s="2">
        <f>AC$32+'SA-SO'!$B48</f>
        <v>0.36545138888888878</v>
      </c>
      <c r="AD48" s="2">
        <f>AD$32+'SA-SO'!$B48</f>
        <v>0.37239583333333282</v>
      </c>
      <c r="AE48" s="2">
        <f>AE$32+'SA-SO'!$B48</f>
        <v>0.37934027777777779</v>
      </c>
      <c r="AF48" s="2">
        <f>AF$32+'SA-SO'!$B48</f>
        <v>0.38628472222222182</v>
      </c>
      <c r="AG48" s="2">
        <f>AG$32+'SA-SO'!$B48</f>
        <v>0.3932291666666668</v>
      </c>
      <c r="AH48" s="2">
        <f>AH$32+'SA-SO'!$B48</f>
        <v>0.40017361111111083</v>
      </c>
      <c r="AI48" s="2">
        <f>AI$32+'SA-SO'!$B48</f>
        <v>0.4071180555555558</v>
      </c>
      <c r="AJ48" s="2">
        <f>AJ$32+'SA-SO'!$B48</f>
        <v>0.41406249999999978</v>
      </c>
      <c r="AK48" s="2">
        <f>AK$32+'SA-SO'!$B48</f>
        <v>0.42100694444444381</v>
      </c>
      <c r="AL48" s="2">
        <f>AL$32+'SA-SO'!$B48</f>
        <v>0.42795138888888878</v>
      </c>
      <c r="AM48" s="2">
        <f>AM$32+'SA-SO'!$B48</f>
        <v>0.43489583333333282</v>
      </c>
      <c r="AN48" s="2">
        <f>AN$32+'SA-SO'!$B48</f>
        <v>0.44184027777777779</v>
      </c>
      <c r="AO48" s="2">
        <f>AO$32+'SA-SO'!$B48</f>
        <v>0.44878472222222182</v>
      </c>
      <c r="AP48" s="2">
        <f>AP$32+'SA-SO'!$B48</f>
        <v>0.4557291666666658</v>
      </c>
      <c r="AQ48" s="2">
        <f>AQ$32+'SA-SO'!$B48</f>
        <v>0.46267361111111083</v>
      </c>
      <c r="AR48" s="2">
        <f>AR$32+'SA-SO'!$B48</f>
        <v>0.4696180555555548</v>
      </c>
      <c r="AS48" s="2">
        <f>AS$32+'SA-SO'!$B48</f>
        <v>0.47656249999999978</v>
      </c>
      <c r="AT48" s="2">
        <f>AT$32+'SA-SO'!$B48</f>
        <v>0.48350694444444381</v>
      </c>
      <c r="AU48" s="2">
        <f>AU$32+'SA-SO'!$B48</f>
        <v>0.49045138888888878</v>
      </c>
      <c r="AV48" s="2">
        <f>AV$32+'SA-SO'!$B48</f>
        <v>0.49739583333333282</v>
      </c>
      <c r="AW48" s="2">
        <f>AW$32+'SA-SO'!$B48</f>
        <v>0.50434027777777679</v>
      </c>
      <c r="AX48" s="2">
        <f>AX$32+'SA-SO'!$B48</f>
        <v>0.51128472222222177</v>
      </c>
      <c r="AY48" s="2">
        <f>AY$32+'SA-SO'!$B48</f>
        <v>0.51822916666666574</v>
      </c>
      <c r="AZ48" s="2">
        <f>AZ$32+'SA-SO'!$B48</f>
        <v>0.52517361111111072</v>
      </c>
      <c r="BA48" s="2">
        <f>BA$32+'SA-SO'!$B48</f>
        <v>0.53211805555555469</v>
      </c>
      <c r="BB48" s="2">
        <f>BB$32+'SA-SO'!$B48</f>
        <v>0.53906249999999978</v>
      </c>
      <c r="BC48" s="2">
        <f>BC$32+'SA-SO'!$B48</f>
        <v>0.54600694444444375</v>
      </c>
      <c r="BD48" s="2">
        <f>BD$32+'SA-SO'!$B48</f>
        <v>0.55295138888888773</v>
      </c>
      <c r="BE48" s="2">
        <f>BE$32+'SA-SO'!$B48</f>
        <v>0.5598958333333327</v>
      </c>
      <c r="BF48" s="2">
        <f>BF$32+'SA-SO'!$B48</f>
        <v>0.56684027777777679</v>
      </c>
      <c r="BG48" s="2">
        <f>BG$32+'SA-SO'!$B48</f>
        <v>0.57378472222222177</v>
      </c>
      <c r="BH48" s="2">
        <f>BH$32+'SA-SO'!$B48</f>
        <v>0.58072916666666574</v>
      </c>
      <c r="BI48" s="2">
        <f>BI$32+'SA-SO'!$B48</f>
        <v>0.58767361111110972</v>
      </c>
      <c r="BJ48" s="2">
        <f>BJ$32+'SA-SO'!$B48</f>
        <v>0.59461805555555469</v>
      </c>
      <c r="BK48" s="2">
        <f>BK$32+'SA-SO'!$B48</f>
        <v>0.60156249999999878</v>
      </c>
      <c r="BL48" s="2">
        <f>BL$32+'SA-SO'!$B48</f>
        <v>0.60850694444444375</v>
      </c>
      <c r="BM48" s="2">
        <f>BM$32+'SA-SO'!$B48</f>
        <v>0.61545138888888773</v>
      </c>
      <c r="BN48" s="2">
        <f>BN$32+'SA-SO'!$B48</f>
        <v>0.6223958333333327</v>
      </c>
      <c r="BO48" s="2">
        <f>BO$32+'SA-SO'!$B48</f>
        <v>0.62934027777777679</v>
      </c>
      <c r="BP48" s="2">
        <f>BP$32+'SA-SO'!$B48</f>
        <v>0.63628472222222077</v>
      </c>
      <c r="BQ48" s="2">
        <f>BQ$32+'SA-SO'!$B48</f>
        <v>0.64322916666666574</v>
      </c>
      <c r="BR48" s="2">
        <f>BR$32+'SA-SO'!$B48</f>
        <v>0.65017361111110972</v>
      </c>
      <c r="BS48" s="2">
        <f>BS$32+'SA-SO'!$B48</f>
        <v>0.65711805555555469</v>
      </c>
      <c r="BT48" s="2">
        <f>BT$32+'SA-SO'!$B48</f>
        <v>0.66406249999999878</v>
      </c>
      <c r="BU48" s="2">
        <f>BU$32+'SA-SO'!$B48</f>
        <v>0.67100694444444375</v>
      </c>
      <c r="BV48" s="2">
        <f>BV$32+'SA-SO'!$B48</f>
        <v>0.67795138888888773</v>
      </c>
      <c r="BW48" s="2">
        <f>BW$32+'SA-SO'!$B48</f>
        <v>0.68489583333333171</v>
      </c>
      <c r="BX48" s="2">
        <f>BX$32+'SA-SO'!$B48</f>
        <v>0.69184027777777679</v>
      </c>
      <c r="BY48" s="2">
        <f>BY$32+'SA-SO'!$B48</f>
        <v>0.69878472222222077</v>
      </c>
      <c r="BZ48" s="2">
        <f>BZ$32+'SA-SO'!$B48</f>
        <v>0.70572916666666574</v>
      </c>
      <c r="CA48" s="2">
        <f>CA$32+'SA-SO'!$B48</f>
        <v>0.71267361111110972</v>
      </c>
      <c r="CB48" s="2">
        <f>CB$32+'SA-SO'!$B48</f>
        <v>0.71961805555555369</v>
      </c>
      <c r="CC48" s="2">
        <f>CC$32+'SA-SO'!$B48</f>
        <v>0.72656249999999878</v>
      </c>
      <c r="CD48" s="2">
        <f>CD$32+'SA-SO'!$B48</f>
        <v>0.73350694444444275</v>
      </c>
      <c r="CE48" s="2">
        <f>CE$32+'SA-SO'!$B48</f>
        <v>0.74045138888888773</v>
      </c>
      <c r="CF48" s="2">
        <f>CF$32+'SA-SO'!$B48</f>
        <v>0.74739583333333171</v>
      </c>
      <c r="CG48" s="2">
        <f>CG$32+'SA-SO'!$B48</f>
        <v>0.75434027777777679</v>
      </c>
      <c r="CH48" s="2">
        <f>CH$32+'SA-SO'!$B48</f>
        <v>0.76128472222222077</v>
      </c>
      <c r="CI48" s="2">
        <f>CI$32+'SA-SO'!$B48</f>
        <v>0.76822916666666474</v>
      </c>
      <c r="CJ48" s="2">
        <f>CJ$32+'SA-SO'!$B48</f>
        <v>0.77517361111110972</v>
      </c>
      <c r="CK48" s="2">
        <f>CK$32+'SA-SO'!$B48</f>
        <v>0.78211805555555369</v>
      </c>
      <c r="CL48" s="2">
        <f>CL$32+'SA-SO'!$B48</f>
        <v>0.78906249999999878</v>
      </c>
      <c r="CM48" s="2">
        <f>CM$32+'SA-SO'!$B48</f>
        <v>0.79600694444444275</v>
      </c>
      <c r="CN48" s="2">
        <f>CN$32+'SA-SO'!$B48</f>
        <v>0.80295138888888673</v>
      </c>
      <c r="CO48" s="2">
        <f>CO$32+'SA-SO'!$B48</f>
        <v>0.80989583333333171</v>
      </c>
      <c r="CP48" s="2">
        <f>CP$32+'SA-SO'!$B48</f>
        <v>0.81684027777777579</v>
      </c>
      <c r="CQ48" s="2">
        <f>CQ$32+'SA-SO'!$B48</f>
        <v>0.82378472222222077</v>
      </c>
      <c r="CR48" s="2">
        <f>CR$32+'SA-SO'!$B48</f>
        <v>0.83072916666666474</v>
      </c>
      <c r="CS48" s="2">
        <f>CS$32+'SA-SO'!$B48</f>
        <v>0.83767361111110972</v>
      </c>
      <c r="CT48" s="2">
        <f>CT$32+'SA-SO'!$B48</f>
        <v>0.84461805555555369</v>
      </c>
      <c r="CU48" s="2">
        <f>CU$32+'SA-SO'!$B48</f>
        <v>0.85156249999999778</v>
      </c>
      <c r="CV48" s="2">
        <f>CV$32+'SA-SO'!$B48</f>
        <v>0.85850694444444275</v>
      </c>
      <c r="CW48" s="2">
        <f>CW$32+'SA-SO'!$B48</f>
        <v>0.86545138888888673</v>
      </c>
      <c r="CX48" s="2">
        <f>CX$32+'SA-SO'!$B48</f>
        <v>0.87239583333333171</v>
      </c>
      <c r="CY48" s="2">
        <f>CY$32+'SA-SO'!$B48</f>
        <v>0.87934027777777579</v>
      </c>
      <c r="CZ48" s="2"/>
      <c r="DA48" s="2">
        <f>DA$32+'SA-SO'!$B48</f>
        <v>0.88802083333333326</v>
      </c>
      <c r="DB48" s="2"/>
      <c r="DC48" s="2">
        <f>DC$32+'SA-SO'!$B48</f>
        <v>0.8984375</v>
      </c>
      <c r="DD48" s="2">
        <f>DD$32+'SA-SO'!$B48</f>
        <v>0.90885416666666674</v>
      </c>
      <c r="DE48" s="2"/>
      <c r="DF48" s="2">
        <f>DF$32+'SA-SO'!$B48</f>
        <v>0.9192708333333337</v>
      </c>
      <c r="DG48" s="2">
        <f>DG$32+'SA-SO'!$B48</f>
        <v>0.92968749999999978</v>
      </c>
      <c r="DH48" s="2">
        <f>DH$32+'SA-SO'!$B48</f>
        <v>0.94010416666666674</v>
      </c>
      <c r="DI48" s="2">
        <f>DI$32+'SA-SO'!$B48</f>
        <v>0.9505208333333337</v>
      </c>
      <c r="DJ48" s="2">
        <f>DJ$32+'SA-SO'!$B48</f>
        <v>0.96093750000000078</v>
      </c>
      <c r="DK48" s="2">
        <f>DK$32+'SA-SO'!$B48</f>
        <v>0.97135416666666674</v>
      </c>
      <c r="DL48" s="2">
        <f>DL$32+'SA-SO'!$B48</f>
        <v>0.9817708333333337</v>
      </c>
      <c r="DM48" s="2">
        <f>DM$32+'SA-SO'!$B48</f>
        <v>0.99218749999999978</v>
      </c>
      <c r="DN48" s="2">
        <f>DN$32+'SA-SO'!$B48</f>
        <v>1.0026041666666679</v>
      </c>
      <c r="DO48" s="2">
        <f>DO$32+'SA-SO'!$B48</f>
        <v>1.0130208333333379</v>
      </c>
      <c r="DP48" s="2">
        <f>DP$32+'SA-SO'!$B48</f>
        <v>1.0234374999999978</v>
      </c>
      <c r="DQ48" s="2">
        <f>DQ$32+'SA-SO'!$B48</f>
        <v>1.0338541666666679</v>
      </c>
      <c r="DR48" s="2">
        <f>DR$32+'SA-SO'!$B48</f>
        <v>1.0442708333333379</v>
      </c>
      <c r="DS48" s="2">
        <f>DS$32+'SA-SO'!$B48</f>
        <v>1.0546874999999978</v>
      </c>
      <c r="DT48" s="2">
        <f>DT$32+'SA-SO'!$B48</f>
        <v>1.0651041666666679</v>
      </c>
      <c r="DU48" s="2">
        <f>DU$32+'SA-SO'!$B48</f>
        <v>1.0772569444444444</v>
      </c>
      <c r="DV48" s="1"/>
      <c r="DW48" s="1"/>
      <c r="DX48" s="1"/>
      <c r="DY48" s="29"/>
    </row>
    <row r="49" spans="1:129" x14ac:dyDescent="0.2">
      <c r="A49" s="4" t="s">
        <v>1</v>
      </c>
      <c r="B49" s="5">
        <v>1.0069444444444445E-2</v>
      </c>
      <c r="C49" s="18">
        <v>0.16163194444444401</v>
      </c>
      <c r="D49" s="10">
        <v>0.17204861111111111</v>
      </c>
      <c r="E49" s="10">
        <v>0.18246527777777777</v>
      </c>
      <c r="F49" s="2">
        <f>F$32+'SA-SO'!$B49</f>
        <v>0.19288194444444443</v>
      </c>
      <c r="G49" s="2">
        <f>G$32+'SA-SO'!$B49</f>
        <v>0.20156250000000001</v>
      </c>
      <c r="H49" s="2">
        <f>H$32+'SA-SO'!$B49</f>
        <v>0.21197916666666666</v>
      </c>
      <c r="I49" s="2">
        <f>I$32+'SA-SO'!$B49</f>
        <v>0.22239583333333343</v>
      </c>
      <c r="J49" s="2">
        <f>J$32+'SA-SO'!$B49</f>
        <v>0.23281250000000045</v>
      </c>
      <c r="K49" s="2">
        <f>K$32+'SA-SO'!$B49</f>
        <v>0.24322916666666644</v>
      </c>
      <c r="L49" s="2">
        <f>L$32+'SA-SO'!$B49</f>
        <v>0.25364583333333346</v>
      </c>
      <c r="M49" s="10">
        <v>0.25885416666666666</v>
      </c>
      <c r="N49" s="2">
        <f>N$32+'SA-SO'!$B49</f>
        <v>0.26406249999999948</v>
      </c>
      <c r="O49" s="2">
        <f>O$32+'SA-SO'!$B49</f>
        <v>0.27447916666666644</v>
      </c>
      <c r="P49" s="10">
        <v>0.27968749999999998</v>
      </c>
      <c r="Q49" s="2">
        <f>Q$32+'SA-SO'!$B49</f>
        <v>0.28315972222222224</v>
      </c>
      <c r="R49" s="2">
        <f>R$32+'SA-SO'!$B49</f>
        <v>0.29010416666666666</v>
      </c>
      <c r="S49" s="2">
        <f>S$32+'SA-SO'!$B49</f>
        <v>0.29704861111111147</v>
      </c>
      <c r="T49" s="2">
        <f>T$32+'SA-SO'!$B49</f>
        <v>0.30399305555555545</v>
      </c>
      <c r="U49" s="2">
        <f>U$32+'SA-SO'!$B49</f>
        <v>0.31093749999999948</v>
      </c>
      <c r="V49" s="2">
        <f>V$32+'SA-SO'!$B49</f>
        <v>0.31788194444444445</v>
      </c>
      <c r="W49" s="2">
        <f>W$32+'SA-SO'!$B49</f>
        <v>0.32482638888888848</v>
      </c>
      <c r="X49" s="2">
        <f>X$32+'SA-SO'!$B49</f>
        <v>0.33177083333333346</v>
      </c>
      <c r="Y49" s="2">
        <f>Y$32+'SA-SO'!$B49</f>
        <v>0.33871527777777749</v>
      </c>
      <c r="Z49" s="2">
        <f>Z$32+'SA-SO'!$B49</f>
        <v>0.34565972222222247</v>
      </c>
      <c r="AA49" s="2">
        <f>AA$32+'SA-SO'!$B49</f>
        <v>0.35260416666666644</v>
      </c>
      <c r="AB49" s="2">
        <f>AB$32+'SA-SO'!$B49</f>
        <v>0.35954861111111047</v>
      </c>
      <c r="AC49" s="2">
        <f>AC$32+'SA-SO'!$B49</f>
        <v>0.36649305555555545</v>
      </c>
      <c r="AD49" s="2">
        <f>AD$32+'SA-SO'!$B49</f>
        <v>0.37343749999999948</v>
      </c>
      <c r="AE49" s="2">
        <f>AE$32+'SA-SO'!$B49</f>
        <v>0.38038194444444445</v>
      </c>
      <c r="AF49" s="2">
        <f>AF$32+'SA-SO'!$B49</f>
        <v>0.38732638888888848</v>
      </c>
      <c r="AG49" s="2">
        <f>AG$32+'SA-SO'!$B49</f>
        <v>0.39427083333333346</v>
      </c>
      <c r="AH49" s="2">
        <f>AH$32+'SA-SO'!$B49</f>
        <v>0.40121527777777749</v>
      </c>
      <c r="AI49" s="2">
        <f>AI$32+'SA-SO'!$B49</f>
        <v>0.40815972222222247</v>
      </c>
      <c r="AJ49" s="2">
        <f>AJ$32+'SA-SO'!$B49</f>
        <v>0.41510416666666644</v>
      </c>
      <c r="AK49" s="2">
        <f>AK$32+'SA-SO'!$B49</f>
        <v>0.42204861111111047</v>
      </c>
      <c r="AL49" s="2">
        <f>AL$32+'SA-SO'!$B49</f>
        <v>0.42899305555555545</v>
      </c>
      <c r="AM49" s="2">
        <f>AM$32+'SA-SO'!$B49</f>
        <v>0.43593749999999948</v>
      </c>
      <c r="AN49" s="2">
        <f>AN$32+'SA-SO'!$B49</f>
        <v>0.44288194444444445</v>
      </c>
      <c r="AO49" s="2">
        <f>AO$32+'SA-SO'!$B49</f>
        <v>0.44982638888888848</v>
      </c>
      <c r="AP49" s="2">
        <f>AP$32+'SA-SO'!$B49</f>
        <v>0.45677083333333246</v>
      </c>
      <c r="AQ49" s="2">
        <f>AQ$32+'SA-SO'!$B49</f>
        <v>0.46371527777777749</v>
      </c>
      <c r="AR49" s="2">
        <f>AR$32+'SA-SO'!$B49</f>
        <v>0.47065972222222147</v>
      </c>
      <c r="AS49" s="2">
        <f>AS$32+'SA-SO'!$B49</f>
        <v>0.47760416666666644</v>
      </c>
      <c r="AT49" s="2">
        <f>AT$32+'SA-SO'!$B49</f>
        <v>0.48454861111111047</v>
      </c>
      <c r="AU49" s="2">
        <f>AU$32+'SA-SO'!$B49</f>
        <v>0.49149305555555545</v>
      </c>
      <c r="AV49" s="2">
        <f>AV$32+'SA-SO'!$B49</f>
        <v>0.49843749999999948</v>
      </c>
      <c r="AW49" s="2">
        <f>AW$32+'SA-SO'!$B49</f>
        <v>0.5053819444444434</v>
      </c>
      <c r="AX49" s="2">
        <f>AX$32+'SA-SO'!$B49</f>
        <v>0.51232638888888848</v>
      </c>
      <c r="AY49" s="2">
        <f>AY$32+'SA-SO'!$B49</f>
        <v>0.51927083333333246</v>
      </c>
      <c r="AZ49" s="2">
        <f>AZ$32+'SA-SO'!$B49</f>
        <v>0.52621527777777743</v>
      </c>
      <c r="BA49" s="2">
        <f>BA$32+'SA-SO'!$B49</f>
        <v>0.53315972222222141</v>
      </c>
      <c r="BB49" s="2">
        <f>BB$32+'SA-SO'!$B49</f>
        <v>0.5401041666666665</v>
      </c>
      <c r="BC49" s="2">
        <f>BC$32+'SA-SO'!$B49</f>
        <v>0.54704861111111047</v>
      </c>
      <c r="BD49" s="2">
        <f>BD$32+'SA-SO'!$B49</f>
        <v>0.55399305555555445</v>
      </c>
      <c r="BE49" s="2">
        <f>BE$32+'SA-SO'!$B49</f>
        <v>0.56093749999999942</v>
      </c>
      <c r="BF49" s="2">
        <f>BF$32+'SA-SO'!$B49</f>
        <v>0.56788194444444351</v>
      </c>
      <c r="BG49" s="2">
        <f>BG$32+'SA-SO'!$B49</f>
        <v>0.57482638888888848</v>
      </c>
      <c r="BH49" s="2">
        <f>BH$32+'SA-SO'!$B49</f>
        <v>0.58177083333333246</v>
      </c>
      <c r="BI49" s="2">
        <f>BI$32+'SA-SO'!$B49</f>
        <v>0.58871527777777644</v>
      </c>
      <c r="BJ49" s="2">
        <f>BJ$32+'SA-SO'!$B49</f>
        <v>0.59565972222222141</v>
      </c>
      <c r="BK49" s="2">
        <f>BK$32+'SA-SO'!$B49</f>
        <v>0.6026041666666655</v>
      </c>
      <c r="BL49" s="2">
        <f>BL$32+'SA-SO'!$B49</f>
        <v>0.60954861111111047</v>
      </c>
      <c r="BM49" s="2">
        <f>BM$32+'SA-SO'!$B49</f>
        <v>0.61649305555555445</v>
      </c>
      <c r="BN49" s="2">
        <f>BN$32+'SA-SO'!$B49</f>
        <v>0.62343749999999942</v>
      </c>
      <c r="BO49" s="2">
        <f>BO$32+'SA-SO'!$B49</f>
        <v>0.63038194444444351</v>
      </c>
      <c r="BP49" s="2">
        <f>BP$32+'SA-SO'!$B49</f>
        <v>0.63732638888888749</v>
      </c>
      <c r="BQ49" s="2">
        <f>BQ$32+'SA-SO'!$B49</f>
        <v>0.64427083333333246</v>
      </c>
      <c r="BR49" s="2">
        <f>BR$32+'SA-SO'!$B49</f>
        <v>0.65121527777777644</v>
      </c>
      <c r="BS49" s="2">
        <f>BS$32+'SA-SO'!$B49</f>
        <v>0.65815972222222141</v>
      </c>
      <c r="BT49" s="2">
        <f>BT$32+'SA-SO'!$B49</f>
        <v>0.6651041666666655</v>
      </c>
      <c r="BU49" s="2">
        <f>BU$32+'SA-SO'!$B49</f>
        <v>0.67204861111111047</v>
      </c>
      <c r="BV49" s="2">
        <f>BV$32+'SA-SO'!$B49</f>
        <v>0.67899305555555445</v>
      </c>
      <c r="BW49" s="2">
        <f>BW$32+'SA-SO'!$B49</f>
        <v>0.68593749999999842</v>
      </c>
      <c r="BX49" s="2">
        <f>BX$32+'SA-SO'!$B49</f>
        <v>0.69288194444444351</v>
      </c>
      <c r="BY49" s="2">
        <f>BY$32+'SA-SO'!$B49</f>
        <v>0.69982638888888749</v>
      </c>
      <c r="BZ49" s="2">
        <f>BZ$32+'SA-SO'!$B49</f>
        <v>0.70677083333333246</v>
      </c>
      <c r="CA49" s="2">
        <f>CA$32+'SA-SO'!$B49</f>
        <v>0.71371527777777644</v>
      </c>
      <c r="CB49" s="2">
        <f>CB$32+'SA-SO'!$B49</f>
        <v>0.72065972222222041</v>
      </c>
      <c r="CC49" s="2">
        <f>CC$32+'SA-SO'!$B49</f>
        <v>0.7276041666666655</v>
      </c>
      <c r="CD49" s="2">
        <f>CD$32+'SA-SO'!$B49</f>
        <v>0.73454861111110947</v>
      </c>
      <c r="CE49" s="2">
        <f>CE$32+'SA-SO'!$B49</f>
        <v>0.74149305555555445</v>
      </c>
      <c r="CF49" s="2">
        <f>CF$32+'SA-SO'!$B49</f>
        <v>0.74843749999999842</v>
      </c>
      <c r="CG49" s="2">
        <f>CG$32+'SA-SO'!$B49</f>
        <v>0.75538194444444351</v>
      </c>
      <c r="CH49" s="2">
        <f>CH$32+'SA-SO'!$B49</f>
        <v>0.76232638888888749</v>
      </c>
      <c r="CI49" s="2">
        <f>CI$32+'SA-SO'!$B49</f>
        <v>0.76927083333333146</v>
      </c>
      <c r="CJ49" s="2">
        <f>CJ$32+'SA-SO'!$B49</f>
        <v>0.77621527777777644</v>
      </c>
      <c r="CK49" s="2">
        <f>CK$32+'SA-SO'!$B49</f>
        <v>0.78315972222222041</v>
      </c>
      <c r="CL49" s="2">
        <f>CL$32+'SA-SO'!$B49</f>
        <v>0.7901041666666655</v>
      </c>
      <c r="CM49" s="2">
        <f>CM$32+'SA-SO'!$B49</f>
        <v>0.79704861111110947</v>
      </c>
      <c r="CN49" s="2">
        <f>CN$32+'SA-SO'!$B49</f>
        <v>0.80399305555555345</v>
      </c>
      <c r="CO49" s="2">
        <f>CO$32+'SA-SO'!$B49</f>
        <v>0.81093749999999842</v>
      </c>
      <c r="CP49" s="2">
        <f>CP$32+'SA-SO'!$B49</f>
        <v>0.81788194444444251</v>
      </c>
      <c r="CQ49" s="2">
        <f>CQ$32+'SA-SO'!$B49</f>
        <v>0.82482638888888749</v>
      </c>
      <c r="CR49" s="2">
        <f>CR$32+'SA-SO'!$B49</f>
        <v>0.83177083333333146</v>
      </c>
      <c r="CS49" s="2">
        <f>CS$32+'SA-SO'!$B49</f>
        <v>0.83871527777777644</v>
      </c>
      <c r="CT49" s="2">
        <f>CT$32+'SA-SO'!$B49</f>
        <v>0.84565972222222041</v>
      </c>
      <c r="CU49" s="2">
        <f>CU$32+'SA-SO'!$B49</f>
        <v>0.8526041666666645</v>
      </c>
      <c r="CV49" s="2">
        <f>CV$32+'SA-SO'!$B49</f>
        <v>0.85954861111110947</v>
      </c>
      <c r="CW49" s="2">
        <f>CW$32+'SA-SO'!$B49</f>
        <v>0.86649305555555345</v>
      </c>
      <c r="CX49" s="2">
        <f>CX$32+'SA-SO'!$B49</f>
        <v>0.87343749999999842</v>
      </c>
      <c r="CY49" s="2">
        <f>CY$32+'SA-SO'!$B49</f>
        <v>0.88038194444444251</v>
      </c>
      <c r="CZ49" s="2"/>
      <c r="DA49" s="2">
        <f>DA$32+'SA-SO'!$B49</f>
        <v>0.88906249999999998</v>
      </c>
      <c r="DB49" s="2"/>
      <c r="DC49" s="2">
        <f>DC$32+'SA-SO'!$B49</f>
        <v>0.89947916666666672</v>
      </c>
      <c r="DD49" s="2">
        <f>DD$32+'SA-SO'!$B49</f>
        <v>0.90989583333333346</v>
      </c>
      <c r="DE49" s="2"/>
      <c r="DF49" s="2">
        <f>DF$32+'SA-SO'!$B49</f>
        <v>0.92031250000000042</v>
      </c>
      <c r="DG49" s="2">
        <f>DG$32+'SA-SO'!$B49</f>
        <v>0.9307291666666665</v>
      </c>
      <c r="DH49" s="2">
        <f>DH$32+'SA-SO'!$B49</f>
        <v>0.94114583333333346</v>
      </c>
      <c r="DI49" s="2">
        <f>DI$32+'SA-SO'!$B49</f>
        <v>0.95156250000000042</v>
      </c>
      <c r="DJ49" s="2">
        <f>DJ$32+'SA-SO'!$B49</f>
        <v>0.9619791666666675</v>
      </c>
      <c r="DK49" s="2">
        <f>DK$32+'SA-SO'!$B49</f>
        <v>0.97239583333333346</v>
      </c>
      <c r="DL49" s="2">
        <f>DL$32+'SA-SO'!$B49</f>
        <v>0.98281250000000042</v>
      </c>
      <c r="DM49" s="2">
        <f>DM$32+'SA-SO'!$B49</f>
        <v>0.9932291666666665</v>
      </c>
      <c r="DN49" s="2">
        <f>DN$32+'SA-SO'!$B49</f>
        <v>1.0036458333333345</v>
      </c>
      <c r="DO49" s="2">
        <f>DO$32+'SA-SO'!$B49</f>
        <v>1.0140625000000045</v>
      </c>
      <c r="DP49" s="2">
        <f>DP$32+'SA-SO'!$B49</f>
        <v>1.0244791666666644</v>
      </c>
      <c r="DQ49" s="2">
        <f>DQ$32+'SA-SO'!$B49</f>
        <v>1.0348958333333345</v>
      </c>
      <c r="DR49" s="2">
        <f>DR$32+'SA-SO'!$B49</f>
        <v>1.0453125000000045</v>
      </c>
      <c r="DS49" s="2">
        <f>DS$32+'SA-SO'!$B49</f>
        <v>1.0557291666666644</v>
      </c>
      <c r="DT49" s="2">
        <f>DT$32+'SA-SO'!$B49</f>
        <v>1.0661458333333345</v>
      </c>
      <c r="DU49" s="2">
        <f>DU$32+'SA-SO'!$B49</f>
        <v>1.078298611111111</v>
      </c>
      <c r="DV49" s="1"/>
      <c r="DW49" s="1"/>
      <c r="DX49" s="1"/>
      <c r="DY49" s="29"/>
    </row>
    <row r="50" spans="1:129" x14ac:dyDescent="0.2">
      <c r="A50" s="4" t="s">
        <v>30</v>
      </c>
      <c r="B50" s="5">
        <v>1.0763888888888889E-2</v>
      </c>
      <c r="C50" s="20">
        <f t="shared" ref="C50:E60" si="2">C$49+$B50-$B$49</f>
        <v>0.16232638888888845</v>
      </c>
      <c r="D50" s="2">
        <f>D$49+$B50-$B$49</f>
        <v>0.17274305555555555</v>
      </c>
      <c r="E50" s="2">
        <f t="shared" si="2"/>
        <v>0.18315972222222221</v>
      </c>
      <c r="F50" s="2">
        <f>F$32+'SA-SO'!$B50</f>
        <v>0.19357638888888887</v>
      </c>
      <c r="G50" s="2">
        <f>G$32+'SA-SO'!$B50</f>
        <v>0.20225694444444445</v>
      </c>
      <c r="H50" s="2">
        <f>H$32+'SA-SO'!$B50</f>
        <v>0.2126736111111111</v>
      </c>
      <c r="I50" s="2">
        <f>I$32+'SA-SO'!$B50</f>
        <v>0.22309027777777787</v>
      </c>
      <c r="J50" s="2">
        <f>J$32+'SA-SO'!$B50</f>
        <v>0.23350694444444489</v>
      </c>
      <c r="K50" s="2">
        <f>K$32+'SA-SO'!$B50</f>
        <v>0.24392361111111088</v>
      </c>
      <c r="L50" s="2">
        <f>L$32+'SA-SO'!$B50</f>
        <v>0.2543402777777779</v>
      </c>
      <c r="M50" s="2">
        <f t="shared" ref="M50:M60" si="3">M$49+$B50-$B$49</f>
        <v>0.2595486111111111</v>
      </c>
      <c r="N50" s="2">
        <f>N$32+'SA-SO'!$B50</f>
        <v>0.26475694444444392</v>
      </c>
      <c r="O50" s="2">
        <f>O$32+'SA-SO'!$B50</f>
        <v>0.27517361111111088</v>
      </c>
      <c r="P50" s="2">
        <f t="shared" ref="P50:P60" si="4">P$49+$B50-$B$49</f>
        <v>0.28038194444444442</v>
      </c>
      <c r="Q50" s="2">
        <f>Q$32+'SA-SO'!$B50</f>
        <v>0.28385416666666669</v>
      </c>
      <c r="R50" s="2">
        <f>R$32+'SA-SO'!$B50</f>
        <v>0.2907986111111111</v>
      </c>
      <c r="S50" s="2">
        <f>S$32+'SA-SO'!$B50</f>
        <v>0.29774305555555591</v>
      </c>
      <c r="T50" s="2">
        <f>T$32+'SA-SO'!$B50</f>
        <v>0.30468749999999989</v>
      </c>
      <c r="U50" s="2">
        <f>U$32+'SA-SO'!$B50</f>
        <v>0.31163194444444392</v>
      </c>
      <c r="V50" s="2">
        <f>V$32+'SA-SO'!$B50</f>
        <v>0.3185763888888889</v>
      </c>
      <c r="W50" s="2">
        <f>W$32+'SA-SO'!$B50</f>
        <v>0.32552083333333293</v>
      </c>
      <c r="X50" s="2">
        <f>X$32+'SA-SO'!$B50</f>
        <v>0.3324652777777779</v>
      </c>
      <c r="Y50" s="2">
        <f>Y$32+'SA-SO'!$B50</f>
        <v>0.33940972222222193</v>
      </c>
      <c r="Z50" s="2">
        <f>Z$32+'SA-SO'!$B50</f>
        <v>0.34635416666666691</v>
      </c>
      <c r="AA50" s="2">
        <f>AA$32+'SA-SO'!$B50</f>
        <v>0.35329861111111088</v>
      </c>
      <c r="AB50" s="2">
        <f>AB$32+'SA-SO'!$B50</f>
        <v>0.36024305555555491</v>
      </c>
      <c r="AC50" s="2">
        <f>AC$32+'SA-SO'!$B50</f>
        <v>0.36718749999999989</v>
      </c>
      <c r="AD50" s="2">
        <f>AD$32+'SA-SO'!$B50</f>
        <v>0.37413194444444392</v>
      </c>
      <c r="AE50" s="2">
        <f>AE$32+'SA-SO'!$B50</f>
        <v>0.3810763888888889</v>
      </c>
      <c r="AF50" s="2">
        <f>AF$32+'SA-SO'!$B50</f>
        <v>0.38802083333333293</v>
      </c>
      <c r="AG50" s="2">
        <f>AG$32+'SA-SO'!$B50</f>
        <v>0.3949652777777779</v>
      </c>
      <c r="AH50" s="2">
        <f>AH$32+'SA-SO'!$B50</f>
        <v>0.40190972222222193</v>
      </c>
      <c r="AI50" s="2">
        <f>AI$32+'SA-SO'!$B50</f>
        <v>0.40885416666666691</v>
      </c>
      <c r="AJ50" s="2">
        <f>AJ$32+'SA-SO'!$B50</f>
        <v>0.41579861111111088</v>
      </c>
      <c r="AK50" s="2">
        <f>AK$32+'SA-SO'!$B50</f>
        <v>0.42274305555555491</v>
      </c>
      <c r="AL50" s="2">
        <f>AL$32+'SA-SO'!$B50</f>
        <v>0.42968749999999989</v>
      </c>
      <c r="AM50" s="2">
        <f>AM$32+'SA-SO'!$B50</f>
        <v>0.43663194444444392</v>
      </c>
      <c r="AN50" s="2">
        <f>AN$32+'SA-SO'!$B50</f>
        <v>0.4435763888888889</v>
      </c>
      <c r="AO50" s="2">
        <f>AO$32+'SA-SO'!$B50</f>
        <v>0.45052083333333293</v>
      </c>
      <c r="AP50" s="2">
        <f>AP$32+'SA-SO'!$B50</f>
        <v>0.4574652777777769</v>
      </c>
      <c r="AQ50" s="2">
        <f>AQ$32+'SA-SO'!$B50</f>
        <v>0.46440972222222193</v>
      </c>
      <c r="AR50" s="2">
        <f>AR$32+'SA-SO'!$B50</f>
        <v>0.47135416666666591</v>
      </c>
      <c r="AS50" s="2">
        <f>AS$32+'SA-SO'!$B50</f>
        <v>0.47829861111111088</v>
      </c>
      <c r="AT50" s="2">
        <f>AT$32+'SA-SO'!$B50</f>
        <v>0.48524305555555491</v>
      </c>
      <c r="AU50" s="2">
        <f>AU$32+'SA-SO'!$B50</f>
        <v>0.49218749999999989</v>
      </c>
      <c r="AV50" s="2">
        <f>AV$32+'SA-SO'!$B50</f>
        <v>0.49913194444444392</v>
      </c>
      <c r="AW50" s="2">
        <f>AW$32+'SA-SO'!$B50</f>
        <v>0.50607638888888784</v>
      </c>
      <c r="AX50" s="2">
        <f>AX$32+'SA-SO'!$B50</f>
        <v>0.51302083333333293</v>
      </c>
      <c r="AY50" s="2">
        <f>AY$32+'SA-SO'!$B50</f>
        <v>0.5199652777777769</v>
      </c>
      <c r="AZ50" s="2">
        <f>AZ$32+'SA-SO'!$B50</f>
        <v>0.52690972222222188</v>
      </c>
      <c r="BA50" s="2">
        <f>BA$32+'SA-SO'!$B50</f>
        <v>0.53385416666666585</v>
      </c>
      <c r="BB50" s="2">
        <f>BB$32+'SA-SO'!$B50</f>
        <v>0.54079861111111094</v>
      </c>
      <c r="BC50" s="2">
        <f>BC$32+'SA-SO'!$B50</f>
        <v>0.54774305555555491</v>
      </c>
      <c r="BD50" s="2">
        <f>BD$32+'SA-SO'!$B50</f>
        <v>0.55468749999999889</v>
      </c>
      <c r="BE50" s="2">
        <f>BE$32+'SA-SO'!$B50</f>
        <v>0.56163194444444386</v>
      </c>
      <c r="BF50" s="2">
        <f>BF$32+'SA-SO'!$B50</f>
        <v>0.56857638888888795</v>
      </c>
      <c r="BG50" s="2">
        <f>BG$32+'SA-SO'!$B50</f>
        <v>0.57552083333333293</v>
      </c>
      <c r="BH50" s="2">
        <f>BH$32+'SA-SO'!$B50</f>
        <v>0.5824652777777769</v>
      </c>
      <c r="BI50" s="2">
        <f>BI$32+'SA-SO'!$B50</f>
        <v>0.58940972222222088</v>
      </c>
      <c r="BJ50" s="2">
        <f>BJ$32+'SA-SO'!$B50</f>
        <v>0.59635416666666585</v>
      </c>
      <c r="BK50" s="2">
        <f>BK$32+'SA-SO'!$B50</f>
        <v>0.60329861111110994</v>
      </c>
      <c r="BL50" s="2">
        <f>BL$32+'SA-SO'!$B50</f>
        <v>0.61024305555555491</v>
      </c>
      <c r="BM50" s="2">
        <f>BM$32+'SA-SO'!$B50</f>
        <v>0.61718749999999889</v>
      </c>
      <c r="BN50" s="2">
        <f>BN$32+'SA-SO'!$B50</f>
        <v>0.62413194444444386</v>
      </c>
      <c r="BO50" s="2">
        <f>BO$32+'SA-SO'!$B50</f>
        <v>0.63107638888888795</v>
      </c>
      <c r="BP50" s="2">
        <f>BP$32+'SA-SO'!$B50</f>
        <v>0.63802083333333193</v>
      </c>
      <c r="BQ50" s="2">
        <f>BQ$32+'SA-SO'!$B50</f>
        <v>0.6449652777777769</v>
      </c>
      <c r="BR50" s="2">
        <f>BR$32+'SA-SO'!$B50</f>
        <v>0.65190972222222088</v>
      </c>
      <c r="BS50" s="2">
        <f>BS$32+'SA-SO'!$B50</f>
        <v>0.65885416666666585</v>
      </c>
      <c r="BT50" s="2">
        <f>BT$32+'SA-SO'!$B50</f>
        <v>0.66579861111110994</v>
      </c>
      <c r="BU50" s="2">
        <f>BU$32+'SA-SO'!$B50</f>
        <v>0.67274305555555491</v>
      </c>
      <c r="BV50" s="2">
        <f>BV$32+'SA-SO'!$B50</f>
        <v>0.67968749999999889</v>
      </c>
      <c r="BW50" s="2">
        <f>BW$32+'SA-SO'!$B50</f>
        <v>0.68663194444444287</v>
      </c>
      <c r="BX50" s="2">
        <f>BX$32+'SA-SO'!$B50</f>
        <v>0.69357638888888795</v>
      </c>
      <c r="BY50" s="2">
        <f>BY$32+'SA-SO'!$B50</f>
        <v>0.70052083333333193</v>
      </c>
      <c r="BZ50" s="2">
        <f>BZ$32+'SA-SO'!$B50</f>
        <v>0.7074652777777769</v>
      </c>
      <c r="CA50" s="2">
        <f>CA$32+'SA-SO'!$B50</f>
        <v>0.71440972222222088</v>
      </c>
      <c r="CB50" s="2">
        <f>CB$32+'SA-SO'!$B50</f>
        <v>0.72135416666666485</v>
      </c>
      <c r="CC50" s="2">
        <f>CC$32+'SA-SO'!$B50</f>
        <v>0.72829861111110994</v>
      </c>
      <c r="CD50" s="2">
        <f>CD$32+'SA-SO'!$B50</f>
        <v>0.73524305555555391</v>
      </c>
      <c r="CE50" s="2">
        <f>CE$32+'SA-SO'!$B50</f>
        <v>0.74218749999999889</v>
      </c>
      <c r="CF50" s="2">
        <f>CF$32+'SA-SO'!$B50</f>
        <v>0.74913194444444287</v>
      </c>
      <c r="CG50" s="2">
        <f>CG$32+'SA-SO'!$B50</f>
        <v>0.75607638888888795</v>
      </c>
      <c r="CH50" s="2">
        <f>CH$32+'SA-SO'!$B50</f>
        <v>0.76302083333333193</v>
      </c>
      <c r="CI50" s="2">
        <f>CI$32+'SA-SO'!$B50</f>
        <v>0.7699652777777759</v>
      </c>
      <c r="CJ50" s="2">
        <f>CJ$32+'SA-SO'!$B50</f>
        <v>0.77690972222222088</v>
      </c>
      <c r="CK50" s="2">
        <f>CK$32+'SA-SO'!$B50</f>
        <v>0.78385416666666485</v>
      </c>
      <c r="CL50" s="2">
        <f>CL$32+'SA-SO'!$B50</f>
        <v>0.79079861111110994</v>
      </c>
      <c r="CM50" s="2">
        <f>CM$32+'SA-SO'!$B50</f>
        <v>0.79774305555555391</v>
      </c>
      <c r="CN50" s="2">
        <f>CN$32+'SA-SO'!$B50</f>
        <v>0.80468749999999789</v>
      </c>
      <c r="CO50" s="2">
        <f>CO$32+'SA-SO'!$B50</f>
        <v>0.81163194444444287</v>
      </c>
      <c r="CP50" s="2">
        <f>CP$32+'SA-SO'!$B50</f>
        <v>0.81857638888888695</v>
      </c>
      <c r="CQ50" s="2">
        <f>CQ$32+'SA-SO'!$B50</f>
        <v>0.82552083333333193</v>
      </c>
      <c r="CR50" s="2">
        <f>CR$32+'SA-SO'!$B50</f>
        <v>0.8324652777777759</v>
      </c>
      <c r="CS50" s="2">
        <f>CS$32+'SA-SO'!$B50</f>
        <v>0.83940972222222088</v>
      </c>
      <c r="CT50" s="2">
        <f>CT$32+'SA-SO'!$B50</f>
        <v>0.84635416666666485</v>
      </c>
      <c r="CU50" s="2">
        <f>CU$32+'SA-SO'!$B50</f>
        <v>0.85329861111110894</v>
      </c>
      <c r="CV50" s="2">
        <f>CV$32+'SA-SO'!$B50</f>
        <v>0.86024305555555391</v>
      </c>
      <c r="CW50" s="2">
        <f>CW$32+'SA-SO'!$B50</f>
        <v>0.86718749999999789</v>
      </c>
      <c r="CX50" s="2">
        <f>CX$32+'SA-SO'!$B50</f>
        <v>0.87413194444444287</v>
      </c>
      <c r="CY50" s="2">
        <f>CY$32+'SA-SO'!$B50</f>
        <v>0.88107638888888695</v>
      </c>
      <c r="CZ50" s="2"/>
      <c r="DA50" s="2">
        <f>DA$32+'SA-SO'!$B50</f>
        <v>0.88975694444444442</v>
      </c>
      <c r="DB50" s="2"/>
      <c r="DC50" s="2">
        <f>DC$32+'SA-SO'!$B50</f>
        <v>0.90017361111111116</v>
      </c>
      <c r="DD50" s="2">
        <f>DD$32+'SA-SO'!$B50</f>
        <v>0.9105902777777779</v>
      </c>
      <c r="DE50" s="2"/>
      <c r="DF50" s="2">
        <f>DF$32+'SA-SO'!$B50</f>
        <v>0.92100694444444486</v>
      </c>
      <c r="DG50" s="2">
        <f>DG$32+'SA-SO'!$B50</f>
        <v>0.93142361111111094</v>
      </c>
      <c r="DH50" s="2">
        <f>DH$32+'SA-SO'!$B50</f>
        <v>0.9418402777777779</v>
      </c>
      <c r="DI50" s="2">
        <f>DI$32+'SA-SO'!$B50</f>
        <v>0.95225694444444486</v>
      </c>
      <c r="DJ50" s="2">
        <f>DJ$32+'SA-SO'!$B50</f>
        <v>0.96267361111111194</v>
      </c>
      <c r="DK50" s="2">
        <f>DK$32+'SA-SO'!$B50</f>
        <v>0.9730902777777779</v>
      </c>
      <c r="DL50" s="2">
        <f>DL$32+'SA-SO'!$B50</f>
        <v>0.98350694444444486</v>
      </c>
      <c r="DM50" s="2">
        <f>DM$32+'SA-SO'!$B50</f>
        <v>0.99392361111111094</v>
      </c>
      <c r="DN50" s="2">
        <f>DN$32+'SA-SO'!$B50</f>
        <v>1.0043402777777788</v>
      </c>
      <c r="DO50" s="2">
        <f>DO$32+'SA-SO'!$B50</f>
        <v>1.0147569444444489</v>
      </c>
      <c r="DP50" s="2">
        <f>DP$32+'SA-SO'!$B50</f>
        <v>1.0251736111111087</v>
      </c>
      <c r="DQ50" s="2">
        <f>DQ$32+'SA-SO'!$B50</f>
        <v>1.0355902777777788</v>
      </c>
      <c r="DR50" s="2">
        <f>DR$32+'SA-SO'!$B50</f>
        <v>1.0460069444444489</v>
      </c>
      <c r="DS50" s="2">
        <f>DS$32+'SA-SO'!$B50</f>
        <v>1.0564236111111087</v>
      </c>
      <c r="DT50" s="2">
        <f>DT$32+'SA-SO'!$B50</f>
        <v>1.0668402777777788</v>
      </c>
      <c r="DU50" s="2">
        <f>DU$32+'SA-SO'!$B50</f>
        <v>1.0789930555555554</v>
      </c>
      <c r="DV50" s="1"/>
      <c r="DW50" s="1"/>
      <c r="DX50" s="1"/>
      <c r="DY50" s="29"/>
    </row>
    <row r="51" spans="1:129" x14ac:dyDescent="0.2">
      <c r="A51" s="4" t="s">
        <v>29</v>
      </c>
      <c r="B51" s="5">
        <v>1.1631944444444445E-2</v>
      </c>
      <c r="C51" s="20">
        <f t="shared" si="2"/>
        <v>0.163194444444444</v>
      </c>
      <c r="D51" s="2">
        <f t="shared" si="2"/>
        <v>0.17361111111111113</v>
      </c>
      <c r="E51" s="2">
        <f t="shared" si="2"/>
        <v>0.18402777777777776</v>
      </c>
      <c r="F51" s="2">
        <f>F$32+'SA-SO'!$B51</f>
        <v>0.19444444444444442</v>
      </c>
      <c r="G51" s="2">
        <f>G$32+'SA-SO'!$B51</f>
        <v>0.203125</v>
      </c>
      <c r="H51" s="2">
        <f>H$32+'SA-SO'!$B51</f>
        <v>0.21354166666666669</v>
      </c>
      <c r="I51" s="2">
        <f>I$32+'SA-SO'!$B51</f>
        <v>0.22395833333333343</v>
      </c>
      <c r="J51" s="2">
        <f>J$32+'SA-SO'!$B51</f>
        <v>0.23437500000000044</v>
      </c>
      <c r="K51" s="2">
        <f>K$32+'SA-SO'!$B51</f>
        <v>0.24479166666666646</v>
      </c>
      <c r="L51" s="2">
        <f>L$32+'SA-SO'!$B51</f>
        <v>0.25520833333333343</v>
      </c>
      <c r="M51" s="2">
        <f t="shared" si="3"/>
        <v>0.26041666666666663</v>
      </c>
      <c r="N51" s="2">
        <f>N$32+'SA-SO'!$B51</f>
        <v>0.26562499999999944</v>
      </c>
      <c r="O51" s="2">
        <f>O$32+'SA-SO'!$B51</f>
        <v>0.27604166666666641</v>
      </c>
      <c r="P51" s="2">
        <f t="shared" si="4"/>
        <v>0.28124999999999994</v>
      </c>
      <c r="Q51" s="2">
        <f>Q$32+'SA-SO'!$B51</f>
        <v>0.28472222222222221</v>
      </c>
      <c r="R51" s="2">
        <f>R$32+'SA-SO'!$B51</f>
        <v>0.29166666666666663</v>
      </c>
      <c r="S51" s="2">
        <f>S$32+'SA-SO'!$B51</f>
        <v>0.29861111111111144</v>
      </c>
      <c r="T51" s="2">
        <f>T$32+'SA-SO'!$B51</f>
        <v>0.30555555555555541</v>
      </c>
      <c r="U51" s="2">
        <f>U$32+'SA-SO'!$B51</f>
        <v>0.31249999999999944</v>
      </c>
      <c r="V51" s="2">
        <f>V$32+'SA-SO'!$B51</f>
        <v>0.31944444444444442</v>
      </c>
      <c r="W51" s="2">
        <f>W$32+'SA-SO'!$B51</f>
        <v>0.32638888888888845</v>
      </c>
      <c r="X51" s="2">
        <f>X$32+'SA-SO'!$B51</f>
        <v>0.33333333333333343</v>
      </c>
      <c r="Y51" s="2">
        <f>Y$32+'SA-SO'!$B51</f>
        <v>0.34027777777777746</v>
      </c>
      <c r="Z51" s="2">
        <f>Z$32+'SA-SO'!$B51</f>
        <v>0.34722222222222243</v>
      </c>
      <c r="AA51" s="2">
        <f>AA$32+'SA-SO'!$B51</f>
        <v>0.35416666666666641</v>
      </c>
      <c r="AB51" s="2">
        <f>AB$32+'SA-SO'!$B51</f>
        <v>0.36111111111111044</v>
      </c>
      <c r="AC51" s="2">
        <f>AC$32+'SA-SO'!$B51</f>
        <v>0.36805555555555541</v>
      </c>
      <c r="AD51" s="2">
        <f>AD$32+'SA-SO'!$B51</f>
        <v>0.37499999999999944</v>
      </c>
      <c r="AE51" s="2">
        <f>AE$32+'SA-SO'!$B51</f>
        <v>0.38194444444444442</v>
      </c>
      <c r="AF51" s="2">
        <f>AF$32+'SA-SO'!$B51</f>
        <v>0.38888888888888845</v>
      </c>
      <c r="AG51" s="2">
        <f>AG$32+'SA-SO'!$B51</f>
        <v>0.39583333333333343</v>
      </c>
      <c r="AH51" s="2">
        <f>AH$32+'SA-SO'!$B51</f>
        <v>0.40277777777777746</v>
      </c>
      <c r="AI51" s="2">
        <f>AI$32+'SA-SO'!$B51</f>
        <v>0.40972222222222243</v>
      </c>
      <c r="AJ51" s="2">
        <f>AJ$32+'SA-SO'!$B51</f>
        <v>0.41666666666666641</v>
      </c>
      <c r="AK51" s="2">
        <f>AK$32+'SA-SO'!$B51</f>
        <v>0.42361111111111044</v>
      </c>
      <c r="AL51" s="2">
        <f>AL$32+'SA-SO'!$B51</f>
        <v>0.43055555555555541</v>
      </c>
      <c r="AM51" s="2">
        <f>AM$32+'SA-SO'!$B51</f>
        <v>0.43749999999999944</v>
      </c>
      <c r="AN51" s="2">
        <f>AN$32+'SA-SO'!$B51</f>
        <v>0.44444444444444442</v>
      </c>
      <c r="AO51" s="2">
        <f>AO$32+'SA-SO'!$B51</f>
        <v>0.45138888888888845</v>
      </c>
      <c r="AP51" s="2">
        <f>AP$32+'SA-SO'!$B51</f>
        <v>0.45833333333333243</v>
      </c>
      <c r="AQ51" s="2">
        <f>AQ$32+'SA-SO'!$B51</f>
        <v>0.46527777777777746</v>
      </c>
      <c r="AR51" s="2">
        <f>AR$32+'SA-SO'!$B51</f>
        <v>0.47222222222222143</v>
      </c>
      <c r="AS51" s="2">
        <f>AS$32+'SA-SO'!$B51</f>
        <v>0.47916666666666641</v>
      </c>
      <c r="AT51" s="2">
        <f>AT$32+'SA-SO'!$B51</f>
        <v>0.48611111111111044</v>
      </c>
      <c r="AU51" s="2">
        <f>AU$32+'SA-SO'!$B51</f>
        <v>0.49305555555555541</v>
      </c>
      <c r="AV51" s="2">
        <f>AV$32+'SA-SO'!$B51</f>
        <v>0.49999999999999944</v>
      </c>
      <c r="AW51" s="2">
        <f>AW$32+'SA-SO'!$B51</f>
        <v>0.50694444444444342</v>
      </c>
      <c r="AX51" s="2">
        <f>AX$32+'SA-SO'!$B51</f>
        <v>0.51388888888888851</v>
      </c>
      <c r="AY51" s="2">
        <f>AY$32+'SA-SO'!$B51</f>
        <v>0.52083333333333248</v>
      </c>
      <c r="AZ51" s="2">
        <f>AZ$32+'SA-SO'!$B51</f>
        <v>0.52777777777777746</v>
      </c>
      <c r="BA51" s="2">
        <f>BA$32+'SA-SO'!$B51</f>
        <v>0.53472222222222143</v>
      </c>
      <c r="BB51" s="2">
        <f>BB$32+'SA-SO'!$B51</f>
        <v>0.54166666666666652</v>
      </c>
      <c r="BC51" s="2">
        <f>BC$32+'SA-SO'!$B51</f>
        <v>0.54861111111111049</v>
      </c>
      <c r="BD51" s="2">
        <f>BD$32+'SA-SO'!$B51</f>
        <v>0.55555555555555447</v>
      </c>
      <c r="BE51" s="2">
        <f>BE$32+'SA-SO'!$B51</f>
        <v>0.56249999999999944</v>
      </c>
      <c r="BF51" s="2">
        <f>BF$32+'SA-SO'!$B51</f>
        <v>0.56944444444444353</v>
      </c>
      <c r="BG51" s="2">
        <f>BG$32+'SA-SO'!$B51</f>
        <v>0.57638888888888851</v>
      </c>
      <c r="BH51" s="2">
        <f>BH$32+'SA-SO'!$B51</f>
        <v>0.58333333333333248</v>
      </c>
      <c r="BI51" s="2">
        <f>BI$32+'SA-SO'!$B51</f>
        <v>0.59027777777777646</v>
      </c>
      <c r="BJ51" s="2">
        <f>BJ$32+'SA-SO'!$B51</f>
        <v>0.59722222222222143</v>
      </c>
      <c r="BK51" s="2">
        <f>BK$32+'SA-SO'!$B51</f>
        <v>0.60416666666666552</v>
      </c>
      <c r="BL51" s="2">
        <f>BL$32+'SA-SO'!$B51</f>
        <v>0.61111111111111049</v>
      </c>
      <c r="BM51" s="2">
        <f>BM$32+'SA-SO'!$B51</f>
        <v>0.61805555555555447</v>
      </c>
      <c r="BN51" s="2">
        <f>BN$32+'SA-SO'!$B51</f>
        <v>0.62499999999999944</v>
      </c>
      <c r="BO51" s="2">
        <f>BO$32+'SA-SO'!$B51</f>
        <v>0.63194444444444353</v>
      </c>
      <c r="BP51" s="2">
        <f>BP$32+'SA-SO'!$B51</f>
        <v>0.63888888888888751</v>
      </c>
      <c r="BQ51" s="2">
        <f>BQ$32+'SA-SO'!$B51</f>
        <v>0.64583333333333248</v>
      </c>
      <c r="BR51" s="2">
        <f>BR$32+'SA-SO'!$B51</f>
        <v>0.65277777777777646</v>
      </c>
      <c r="BS51" s="2">
        <f>BS$32+'SA-SO'!$B51</f>
        <v>0.65972222222222143</v>
      </c>
      <c r="BT51" s="2">
        <f>BT$32+'SA-SO'!$B51</f>
        <v>0.66666666666666552</v>
      </c>
      <c r="BU51" s="2">
        <f>BU$32+'SA-SO'!$B51</f>
        <v>0.67361111111111049</v>
      </c>
      <c r="BV51" s="2">
        <f>BV$32+'SA-SO'!$B51</f>
        <v>0.68055555555555447</v>
      </c>
      <c r="BW51" s="2">
        <f>BW$32+'SA-SO'!$B51</f>
        <v>0.68749999999999845</v>
      </c>
      <c r="BX51" s="2">
        <f>BX$32+'SA-SO'!$B51</f>
        <v>0.69444444444444353</v>
      </c>
      <c r="BY51" s="2">
        <f>BY$32+'SA-SO'!$B51</f>
        <v>0.70138888888888751</v>
      </c>
      <c r="BZ51" s="2">
        <f>BZ$32+'SA-SO'!$B51</f>
        <v>0.70833333333333248</v>
      </c>
      <c r="CA51" s="2">
        <f>CA$32+'SA-SO'!$B51</f>
        <v>0.71527777777777646</v>
      </c>
      <c r="CB51" s="2">
        <f>CB$32+'SA-SO'!$B51</f>
        <v>0.72222222222222043</v>
      </c>
      <c r="CC51" s="2">
        <f>CC$32+'SA-SO'!$B51</f>
        <v>0.72916666666666552</v>
      </c>
      <c r="CD51" s="2">
        <f>CD$32+'SA-SO'!$B51</f>
        <v>0.7361111111111095</v>
      </c>
      <c r="CE51" s="2">
        <f>CE$32+'SA-SO'!$B51</f>
        <v>0.74305555555555447</v>
      </c>
      <c r="CF51" s="2">
        <f>CF$32+'SA-SO'!$B51</f>
        <v>0.74999999999999845</v>
      </c>
      <c r="CG51" s="2">
        <f>CG$32+'SA-SO'!$B51</f>
        <v>0.75694444444444353</v>
      </c>
      <c r="CH51" s="2">
        <f>CH$32+'SA-SO'!$B51</f>
        <v>0.76388888888888751</v>
      </c>
      <c r="CI51" s="2">
        <f>CI$32+'SA-SO'!$B51</f>
        <v>0.77083333333333148</v>
      </c>
      <c r="CJ51" s="2">
        <f>CJ$32+'SA-SO'!$B51</f>
        <v>0.77777777777777646</v>
      </c>
      <c r="CK51" s="2">
        <f>CK$32+'SA-SO'!$B51</f>
        <v>0.78472222222222043</v>
      </c>
      <c r="CL51" s="2">
        <f>CL$32+'SA-SO'!$B51</f>
        <v>0.79166666666666552</v>
      </c>
      <c r="CM51" s="2">
        <f>CM$32+'SA-SO'!$B51</f>
        <v>0.7986111111111095</v>
      </c>
      <c r="CN51" s="2">
        <f>CN$32+'SA-SO'!$B51</f>
        <v>0.80555555555555347</v>
      </c>
      <c r="CO51" s="2">
        <f>CO$32+'SA-SO'!$B51</f>
        <v>0.81249999999999845</v>
      </c>
      <c r="CP51" s="2">
        <f>CP$32+'SA-SO'!$B51</f>
        <v>0.81944444444444253</v>
      </c>
      <c r="CQ51" s="2">
        <f>CQ$32+'SA-SO'!$B51</f>
        <v>0.82638888888888751</v>
      </c>
      <c r="CR51" s="2">
        <f>CR$32+'SA-SO'!$B51</f>
        <v>0.83333333333333148</v>
      </c>
      <c r="CS51" s="2">
        <f>CS$32+'SA-SO'!$B51</f>
        <v>0.84027777777777646</v>
      </c>
      <c r="CT51" s="2">
        <f>CT$32+'SA-SO'!$B51</f>
        <v>0.84722222222222043</v>
      </c>
      <c r="CU51" s="2">
        <f>CU$32+'SA-SO'!$B51</f>
        <v>0.85416666666666452</v>
      </c>
      <c r="CV51" s="2">
        <f>CV$32+'SA-SO'!$B51</f>
        <v>0.8611111111111095</v>
      </c>
      <c r="CW51" s="2">
        <f>CW$32+'SA-SO'!$B51</f>
        <v>0.86805555555555347</v>
      </c>
      <c r="CX51" s="2">
        <f>CX$32+'SA-SO'!$B51</f>
        <v>0.87499999999999845</v>
      </c>
      <c r="CY51" s="2">
        <f>CY$32+'SA-SO'!$B51</f>
        <v>0.88194444444444253</v>
      </c>
      <c r="CZ51" s="2"/>
      <c r="DA51" s="2">
        <f>DA$32+'SA-SO'!$B51</f>
        <v>0.890625</v>
      </c>
      <c r="DB51" s="2"/>
      <c r="DC51" s="2">
        <f>DC$32+'SA-SO'!$B51</f>
        <v>0.90104166666666674</v>
      </c>
      <c r="DD51" s="2">
        <f>DD$32+'SA-SO'!$B51</f>
        <v>0.91145833333333348</v>
      </c>
      <c r="DE51" s="2"/>
      <c r="DF51" s="2">
        <f>DF$32+'SA-SO'!$B51</f>
        <v>0.92187500000000044</v>
      </c>
      <c r="DG51" s="2">
        <f>DG$32+'SA-SO'!$B51</f>
        <v>0.93229166666666652</v>
      </c>
      <c r="DH51" s="2">
        <f>DH$32+'SA-SO'!$B51</f>
        <v>0.94270833333333348</v>
      </c>
      <c r="DI51" s="2">
        <f>DI$32+'SA-SO'!$B51</f>
        <v>0.95312500000000044</v>
      </c>
      <c r="DJ51" s="2">
        <f>DJ$32+'SA-SO'!$B51</f>
        <v>0.96354166666666752</v>
      </c>
      <c r="DK51" s="2">
        <f>DK$32+'SA-SO'!$B51</f>
        <v>0.97395833333333348</v>
      </c>
      <c r="DL51" s="2">
        <f>DL$32+'SA-SO'!$B51</f>
        <v>0.98437500000000044</v>
      </c>
      <c r="DM51" s="2">
        <f>DM$32+'SA-SO'!$B51</f>
        <v>0.99479166666666652</v>
      </c>
      <c r="DN51" s="2">
        <f>DN$32+'SA-SO'!$B51</f>
        <v>1.0052083333333344</v>
      </c>
      <c r="DO51" s="2">
        <f>DO$32+'SA-SO'!$B51</f>
        <v>1.0156250000000044</v>
      </c>
      <c r="DP51" s="2">
        <f>DP$32+'SA-SO'!$B51</f>
        <v>1.0260416666666643</v>
      </c>
      <c r="DQ51" s="2">
        <f>DQ$32+'SA-SO'!$B51</f>
        <v>1.0364583333333344</v>
      </c>
      <c r="DR51" s="2">
        <f>DR$32+'SA-SO'!$B51</f>
        <v>1.0468750000000044</v>
      </c>
      <c r="DS51" s="2">
        <f>DS$32+'SA-SO'!$B51</f>
        <v>1.0572916666666643</v>
      </c>
      <c r="DT51" s="2">
        <f>DT$32+'SA-SO'!$B51</f>
        <v>1.0677083333333344</v>
      </c>
      <c r="DU51" s="2">
        <f>DU$32+'SA-SO'!$B51</f>
        <v>1.0798611111111109</v>
      </c>
      <c r="DV51" s="1"/>
      <c r="DW51" s="1"/>
      <c r="DX51" s="1"/>
      <c r="DY51" s="29"/>
    </row>
    <row r="52" spans="1:129" x14ac:dyDescent="0.2">
      <c r="A52" s="4" t="s">
        <v>28</v>
      </c>
      <c r="B52" s="5">
        <v>1.2673611111111111E-2</v>
      </c>
      <c r="C52" s="20">
        <f t="shared" si="2"/>
        <v>0.16423611111111069</v>
      </c>
      <c r="D52" s="2">
        <f t="shared" si="2"/>
        <v>0.1746527777777778</v>
      </c>
      <c r="E52" s="2">
        <f t="shared" si="2"/>
        <v>0.18506944444444445</v>
      </c>
      <c r="F52" s="2">
        <f>F$32+'SA-SO'!$B52</f>
        <v>0.19548611111111111</v>
      </c>
      <c r="G52" s="2">
        <f>G$32+'SA-SO'!$B52</f>
        <v>0.20416666666666669</v>
      </c>
      <c r="H52" s="2">
        <f>H$32+'SA-SO'!$B52</f>
        <v>0.21458333333333335</v>
      </c>
      <c r="I52" s="2">
        <f>I$32+'SA-SO'!$B52</f>
        <v>0.22500000000000012</v>
      </c>
      <c r="J52" s="2">
        <f>J$32+'SA-SO'!$B52</f>
        <v>0.23541666666666713</v>
      </c>
      <c r="K52" s="2">
        <f>K$32+'SA-SO'!$B52</f>
        <v>0.24583333333333313</v>
      </c>
      <c r="L52" s="2">
        <f>L$32+'SA-SO'!$B52</f>
        <v>0.25625000000000009</v>
      </c>
      <c r="M52" s="2">
        <f t="shared" si="3"/>
        <v>0.26145833333333329</v>
      </c>
      <c r="N52" s="2">
        <f>N$32+'SA-SO'!$B52</f>
        <v>0.26666666666666611</v>
      </c>
      <c r="O52" s="2">
        <f>O$32+'SA-SO'!$B52</f>
        <v>0.27708333333333307</v>
      </c>
      <c r="P52" s="2">
        <f t="shared" si="4"/>
        <v>0.28229166666666661</v>
      </c>
      <c r="Q52" s="2">
        <f>Q$32+'SA-SO'!$B52</f>
        <v>0.28576388888888887</v>
      </c>
      <c r="R52" s="2">
        <f>R$32+'SA-SO'!$B52</f>
        <v>0.29270833333333329</v>
      </c>
      <c r="S52" s="2">
        <f>S$32+'SA-SO'!$B52</f>
        <v>0.2996527777777781</v>
      </c>
      <c r="T52" s="2">
        <f>T$32+'SA-SO'!$B52</f>
        <v>0.30659722222222208</v>
      </c>
      <c r="U52" s="2">
        <f>U$32+'SA-SO'!$B52</f>
        <v>0.31354166666666611</v>
      </c>
      <c r="V52" s="2">
        <f>V$32+'SA-SO'!$B52</f>
        <v>0.32048611111111108</v>
      </c>
      <c r="W52" s="2">
        <f>W$32+'SA-SO'!$B52</f>
        <v>0.32743055555555511</v>
      </c>
      <c r="X52" s="2">
        <f>X$32+'SA-SO'!$B52</f>
        <v>0.33437500000000009</v>
      </c>
      <c r="Y52" s="2">
        <f>Y$32+'SA-SO'!$B52</f>
        <v>0.34131944444444412</v>
      </c>
      <c r="Z52" s="2">
        <f>Z$32+'SA-SO'!$B52</f>
        <v>0.34826388888888909</v>
      </c>
      <c r="AA52" s="2">
        <f>AA$32+'SA-SO'!$B52</f>
        <v>0.35520833333333307</v>
      </c>
      <c r="AB52" s="2">
        <f>AB$32+'SA-SO'!$B52</f>
        <v>0.3621527777777771</v>
      </c>
      <c r="AC52" s="2">
        <f>AC$32+'SA-SO'!$B52</f>
        <v>0.36909722222222208</v>
      </c>
      <c r="AD52" s="2">
        <f>AD$32+'SA-SO'!$B52</f>
        <v>0.37604166666666611</v>
      </c>
      <c r="AE52" s="2">
        <f>AE$32+'SA-SO'!$B52</f>
        <v>0.38298611111111108</v>
      </c>
      <c r="AF52" s="2">
        <f>AF$32+'SA-SO'!$B52</f>
        <v>0.38993055555555511</v>
      </c>
      <c r="AG52" s="2">
        <f>AG$32+'SA-SO'!$B52</f>
        <v>0.39687500000000009</v>
      </c>
      <c r="AH52" s="2">
        <f>AH$32+'SA-SO'!$B52</f>
        <v>0.40381944444444412</v>
      </c>
      <c r="AI52" s="2">
        <f>AI$32+'SA-SO'!$B52</f>
        <v>0.41076388888888909</v>
      </c>
      <c r="AJ52" s="2">
        <f>AJ$32+'SA-SO'!$B52</f>
        <v>0.41770833333333307</v>
      </c>
      <c r="AK52" s="2">
        <f>AK$32+'SA-SO'!$B52</f>
        <v>0.4246527777777771</v>
      </c>
      <c r="AL52" s="2">
        <f>AL$32+'SA-SO'!$B52</f>
        <v>0.43159722222222208</v>
      </c>
      <c r="AM52" s="2">
        <f>AM$32+'SA-SO'!$B52</f>
        <v>0.43854166666666611</v>
      </c>
      <c r="AN52" s="2">
        <f>AN$32+'SA-SO'!$B52</f>
        <v>0.44548611111111108</v>
      </c>
      <c r="AO52" s="2">
        <f>AO$32+'SA-SO'!$B52</f>
        <v>0.45243055555555511</v>
      </c>
      <c r="AP52" s="2">
        <f>AP$32+'SA-SO'!$B52</f>
        <v>0.45937499999999909</v>
      </c>
      <c r="AQ52" s="2">
        <f>AQ$32+'SA-SO'!$B52</f>
        <v>0.46631944444444412</v>
      </c>
      <c r="AR52" s="2">
        <f>AR$32+'SA-SO'!$B52</f>
        <v>0.4732638888888881</v>
      </c>
      <c r="AS52" s="2">
        <f>AS$32+'SA-SO'!$B52</f>
        <v>0.48020833333333307</v>
      </c>
      <c r="AT52" s="2">
        <f>AT$32+'SA-SO'!$B52</f>
        <v>0.4871527777777771</v>
      </c>
      <c r="AU52" s="2">
        <f>AU$32+'SA-SO'!$B52</f>
        <v>0.49409722222222208</v>
      </c>
      <c r="AV52" s="2">
        <f>AV$32+'SA-SO'!$B52</f>
        <v>0.50104166666666616</v>
      </c>
      <c r="AW52" s="2">
        <f>AW$32+'SA-SO'!$B52</f>
        <v>0.50798611111111014</v>
      </c>
      <c r="AX52" s="2">
        <f>AX$32+'SA-SO'!$B52</f>
        <v>0.51493055555555511</v>
      </c>
      <c r="AY52" s="2">
        <f>AY$32+'SA-SO'!$B52</f>
        <v>0.52187499999999909</v>
      </c>
      <c r="AZ52" s="2">
        <f>AZ$32+'SA-SO'!$B52</f>
        <v>0.52881944444444406</v>
      </c>
      <c r="BA52" s="2">
        <f>BA$32+'SA-SO'!$B52</f>
        <v>0.53576388888888804</v>
      </c>
      <c r="BB52" s="2">
        <f>BB$32+'SA-SO'!$B52</f>
        <v>0.54270833333333313</v>
      </c>
      <c r="BC52" s="2">
        <f>BC$32+'SA-SO'!$B52</f>
        <v>0.5496527777777771</v>
      </c>
      <c r="BD52" s="2">
        <f>BD$32+'SA-SO'!$B52</f>
        <v>0.55659722222222108</v>
      </c>
      <c r="BE52" s="2">
        <f>BE$32+'SA-SO'!$B52</f>
        <v>0.56354166666666605</v>
      </c>
      <c r="BF52" s="2">
        <f>BF$32+'SA-SO'!$B52</f>
        <v>0.57048611111111014</v>
      </c>
      <c r="BG52" s="2">
        <f>BG$32+'SA-SO'!$B52</f>
        <v>0.57743055555555511</v>
      </c>
      <c r="BH52" s="2">
        <f>BH$32+'SA-SO'!$B52</f>
        <v>0.58437499999999909</v>
      </c>
      <c r="BI52" s="2">
        <f>BI$32+'SA-SO'!$B52</f>
        <v>0.59131944444444307</v>
      </c>
      <c r="BJ52" s="2">
        <f>BJ$32+'SA-SO'!$B52</f>
        <v>0.59826388888888804</v>
      </c>
      <c r="BK52" s="2">
        <f>BK$32+'SA-SO'!$B52</f>
        <v>0.60520833333333213</v>
      </c>
      <c r="BL52" s="2">
        <f>BL$32+'SA-SO'!$B52</f>
        <v>0.6121527777777771</v>
      </c>
      <c r="BM52" s="2">
        <f>BM$32+'SA-SO'!$B52</f>
        <v>0.61909722222222108</v>
      </c>
      <c r="BN52" s="2">
        <f>BN$32+'SA-SO'!$B52</f>
        <v>0.62604166666666605</v>
      </c>
      <c r="BO52" s="2">
        <f>BO$32+'SA-SO'!$B52</f>
        <v>0.63298611111111014</v>
      </c>
      <c r="BP52" s="2">
        <f>BP$32+'SA-SO'!$B52</f>
        <v>0.63993055555555411</v>
      </c>
      <c r="BQ52" s="2">
        <f>BQ$32+'SA-SO'!$B52</f>
        <v>0.64687499999999909</v>
      </c>
      <c r="BR52" s="2">
        <f>BR$32+'SA-SO'!$B52</f>
        <v>0.65381944444444307</v>
      </c>
      <c r="BS52" s="2">
        <f>BS$32+'SA-SO'!$B52</f>
        <v>0.66076388888888804</v>
      </c>
      <c r="BT52" s="2">
        <f>BT$32+'SA-SO'!$B52</f>
        <v>0.66770833333333213</v>
      </c>
      <c r="BU52" s="2">
        <f>BU$32+'SA-SO'!$B52</f>
        <v>0.6746527777777771</v>
      </c>
      <c r="BV52" s="2">
        <f>BV$32+'SA-SO'!$B52</f>
        <v>0.68159722222222108</v>
      </c>
      <c r="BW52" s="2">
        <f>BW$32+'SA-SO'!$B52</f>
        <v>0.68854166666666505</v>
      </c>
      <c r="BX52" s="2">
        <f>BX$32+'SA-SO'!$B52</f>
        <v>0.69548611111111014</v>
      </c>
      <c r="BY52" s="2">
        <f>BY$32+'SA-SO'!$B52</f>
        <v>0.70243055555555411</v>
      </c>
      <c r="BZ52" s="2">
        <f>BZ$32+'SA-SO'!$B52</f>
        <v>0.70937499999999909</v>
      </c>
      <c r="CA52" s="2">
        <f>CA$32+'SA-SO'!$B52</f>
        <v>0.71631944444444307</v>
      </c>
      <c r="CB52" s="2">
        <f>CB$32+'SA-SO'!$B52</f>
        <v>0.72326388888888704</v>
      </c>
      <c r="CC52" s="2">
        <f>CC$32+'SA-SO'!$B52</f>
        <v>0.73020833333333213</v>
      </c>
      <c r="CD52" s="2">
        <f>CD$32+'SA-SO'!$B52</f>
        <v>0.7371527777777761</v>
      </c>
      <c r="CE52" s="2">
        <f>CE$32+'SA-SO'!$B52</f>
        <v>0.74409722222222108</v>
      </c>
      <c r="CF52" s="2">
        <f>CF$32+'SA-SO'!$B52</f>
        <v>0.75104166666666505</v>
      </c>
      <c r="CG52" s="2">
        <f>CG$32+'SA-SO'!$B52</f>
        <v>0.75798611111111014</v>
      </c>
      <c r="CH52" s="2">
        <f>CH$32+'SA-SO'!$B52</f>
        <v>0.76493055555555411</v>
      </c>
      <c r="CI52" s="2">
        <f>CI$32+'SA-SO'!$B52</f>
        <v>0.77187499999999809</v>
      </c>
      <c r="CJ52" s="2">
        <f>CJ$32+'SA-SO'!$B52</f>
        <v>0.77881944444444307</v>
      </c>
      <c r="CK52" s="2">
        <f>CK$32+'SA-SO'!$B52</f>
        <v>0.78576388888888704</v>
      </c>
      <c r="CL52" s="2">
        <f>CL$32+'SA-SO'!$B52</f>
        <v>0.79270833333333213</v>
      </c>
      <c r="CM52" s="2">
        <f>CM$32+'SA-SO'!$B52</f>
        <v>0.7996527777777761</v>
      </c>
      <c r="CN52" s="2">
        <f>CN$32+'SA-SO'!$B52</f>
        <v>0.80659722222222008</v>
      </c>
      <c r="CO52" s="2">
        <f>CO$32+'SA-SO'!$B52</f>
        <v>0.81354166666666505</v>
      </c>
      <c r="CP52" s="2">
        <f>CP$32+'SA-SO'!$B52</f>
        <v>0.82048611111110914</v>
      </c>
      <c r="CQ52" s="2">
        <f>CQ$32+'SA-SO'!$B52</f>
        <v>0.82743055555555411</v>
      </c>
      <c r="CR52" s="2">
        <f>CR$32+'SA-SO'!$B52</f>
        <v>0.83437499999999809</v>
      </c>
      <c r="CS52" s="2">
        <f>CS$32+'SA-SO'!$B52</f>
        <v>0.84131944444444307</v>
      </c>
      <c r="CT52" s="2">
        <f>CT$32+'SA-SO'!$B52</f>
        <v>0.84826388888888704</v>
      </c>
      <c r="CU52" s="2">
        <f>CU$32+'SA-SO'!$B52</f>
        <v>0.85520833333333113</v>
      </c>
      <c r="CV52" s="2">
        <f>CV$32+'SA-SO'!$B52</f>
        <v>0.8621527777777761</v>
      </c>
      <c r="CW52" s="2">
        <f>CW$32+'SA-SO'!$B52</f>
        <v>0.86909722222222008</v>
      </c>
      <c r="CX52" s="2">
        <f>CX$32+'SA-SO'!$B52</f>
        <v>0.87604166666666505</v>
      </c>
      <c r="CY52" s="2">
        <f>CY$32+'SA-SO'!$B52</f>
        <v>0.88298611111110914</v>
      </c>
      <c r="CZ52" s="2"/>
      <c r="DA52" s="2">
        <f>DA$32+'SA-SO'!$B52</f>
        <v>0.89166666666666661</v>
      </c>
      <c r="DB52" s="2"/>
      <c r="DC52" s="2">
        <f>DC$32+'SA-SO'!$B52</f>
        <v>0.90208333333333335</v>
      </c>
      <c r="DD52" s="2">
        <f>DD$32+'SA-SO'!$B52</f>
        <v>0.91250000000000009</v>
      </c>
      <c r="DE52" s="2"/>
      <c r="DF52" s="2">
        <f>DF$32+'SA-SO'!$B52</f>
        <v>0.92291666666666705</v>
      </c>
      <c r="DG52" s="2">
        <f>DG$32+'SA-SO'!$B52</f>
        <v>0.93333333333333313</v>
      </c>
      <c r="DH52" s="2">
        <f>DH$32+'SA-SO'!$B52</f>
        <v>0.94375000000000009</v>
      </c>
      <c r="DI52" s="2">
        <f>DI$32+'SA-SO'!$B52</f>
        <v>0.95416666666666705</v>
      </c>
      <c r="DJ52" s="2">
        <f>DJ$32+'SA-SO'!$B52</f>
        <v>0.96458333333333413</v>
      </c>
      <c r="DK52" s="2">
        <f>DK$32+'SA-SO'!$B52</f>
        <v>0.97500000000000009</v>
      </c>
      <c r="DL52" s="2">
        <f>DL$32+'SA-SO'!$B52</f>
        <v>0.98541666666666705</v>
      </c>
      <c r="DM52" s="2">
        <f>DM$32+'SA-SO'!$B52</f>
        <v>0.99583333333333313</v>
      </c>
      <c r="DN52" s="2">
        <f>DN$32+'SA-SO'!$B52</f>
        <v>1.0062500000000012</v>
      </c>
      <c r="DO52" s="2">
        <f>DO$32+'SA-SO'!$B52</f>
        <v>1.0166666666666713</v>
      </c>
      <c r="DP52" s="2">
        <f>DP$32+'SA-SO'!$B52</f>
        <v>1.0270833333333311</v>
      </c>
      <c r="DQ52" s="2">
        <f>DQ$32+'SA-SO'!$B52</f>
        <v>1.0375000000000012</v>
      </c>
      <c r="DR52" s="2">
        <f>DR$32+'SA-SO'!$B52</f>
        <v>1.0479166666666713</v>
      </c>
      <c r="DS52" s="2">
        <f>DS$32+'SA-SO'!$B52</f>
        <v>1.0583333333333311</v>
      </c>
      <c r="DT52" s="2">
        <f>DT$32+'SA-SO'!$B52</f>
        <v>1.0687500000000012</v>
      </c>
      <c r="DU52" s="2">
        <f>DU$32+'SA-SO'!$B52</f>
        <v>1.0809027777777778</v>
      </c>
      <c r="DV52" s="1"/>
      <c r="DW52" s="1"/>
      <c r="DX52" s="1"/>
      <c r="DY52" s="29"/>
    </row>
    <row r="53" spans="1:129" x14ac:dyDescent="0.2">
      <c r="A53" s="4" t="s">
        <v>27</v>
      </c>
      <c r="B53" s="5">
        <v>1.3194444444444443E-2</v>
      </c>
      <c r="C53" s="20">
        <f t="shared" si="2"/>
        <v>0.16475694444444403</v>
      </c>
      <c r="D53" s="2">
        <f t="shared" si="2"/>
        <v>0.17517361111111113</v>
      </c>
      <c r="E53" s="2">
        <f t="shared" si="2"/>
        <v>0.18559027777777778</v>
      </c>
      <c r="F53" s="2">
        <f>F$32+'SA-SO'!$B53</f>
        <v>0.19600694444444444</v>
      </c>
      <c r="G53" s="2">
        <f>G$32+'SA-SO'!$B53</f>
        <v>0.20468750000000002</v>
      </c>
      <c r="H53" s="2">
        <f>H$32+'SA-SO'!$B53</f>
        <v>0.21510416666666668</v>
      </c>
      <c r="I53" s="2">
        <f>I$32+'SA-SO'!$B53</f>
        <v>0.22552083333333345</v>
      </c>
      <c r="J53" s="2">
        <f>J$32+'SA-SO'!$B53</f>
        <v>0.23593750000000047</v>
      </c>
      <c r="K53" s="2">
        <f>K$32+'SA-SO'!$B53</f>
        <v>0.24635416666666646</v>
      </c>
      <c r="L53" s="2">
        <f>L$32+'SA-SO'!$B53</f>
        <v>0.25677083333333345</v>
      </c>
      <c r="M53" s="2">
        <f t="shared" si="3"/>
        <v>0.26197916666666665</v>
      </c>
      <c r="N53" s="2">
        <f>N$32+'SA-SO'!$B53</f>
        <v>0.26718749999999947</v>
      </c>
      <c r="O53" s="2">
        <f>O$32+'SA-SO'!$B53</f>
        <v>0.27760416666666643</v>
      </c>
      <c r="P53" s="2">
        <f t="shared" si="4"/>
        <v>0.28281249999999997</v>
      </c>
      <c r="Q53" s="2">
        <f>Q$32+'SA-SO'!$B53</f>
        <v>0.28628472222222223</v>
      </c>
      <c r="R53" s="2">
        <f>R$32+'SA-SO'!$B53</f>
        <v>0.29322916666666665</v>
      </c>
      <c r="S53" s="2">
        <f>S$32+'SA-SO'!$B53</f>
        <v>0.30017361111111146</v>
      </c>
      <c r="T53" s="2">
        <f>T$32+'SA-SO'!$B53</f>
        <v>0.30711805555555544</v>
      </c>
      <c r="U53" s="2">
        <f>U$32+'SA-SO'!$B53</f>
        <v>0.31406249999999947</v>
      </c>
      <c r="V53" s="2">
        <f>V$32+'SA-SO'!$B53</f>
        <v>0.32100694444444444</v>
      </c>
      <c r="W53" s="2">
        <f>W$32+'SA-SO'!$B53</f>
        <v>0.32795138888888847</v>
      </c>
      <c r="X53" s="2">
        <f>X$32+'SA-SO'!$B53</f>
        <v>0.33489583333333345</v>
      </c>
      <c r="Y53" s="2">
        <f>Y$32+'SA-SO'!$B53</f>
        <v>0.34184027777777748</v>
      </c>
      <c r="Z53" s="2">
        <f>Z$32+'SA-SO'!$B53</f>
        <v>0.34878472222222245</v>
      </c>
      <c r="AA53" s="2">
        <f>AA$32+'SA-SO'!$B53</f>
        <v>0.35572916666666643</v>
      </c>
      <c r="AB53" s="2">
        <f>AB$32+'SA-SO'!$B53</f>
        <v>0.36267361111111046</v>
      </c>
      <c r="AC53" s="2">
        <f>AC$32+'SA-SO'!$B53</f>
        <v>0.36961805555555544</v>
      </c>
      <c r="AD53" s="2">
        <f>AD$32+'SA-SO'!$B53</f>
        <v>0.37656249999999947</v>
      </c>
      <c r="AE53" s="2">
        <f>AE$32+'SA-SO'!$B53</f>
        <v>0.38350694444444444</v>
      </c>
      <c r="AF53" s="2">
        <f>AF$32+'SA-SO'!$B53</f>
        <v>0.39045138888888847</v>
      </c>
      <c r="AG53" s="2">
        <f>AG$32+'SA-SO'!$B53</f>
        <v>0.39739583333333345</v>
      </c>
      <c r="AH53" s="2">
        <f>AH$32+'SA-SO'!$B53</f>
        <v>0.40434027777777748</v>
      </c>
      <c r="AI53" s="2">
        <f>AI$32+'SA-SO'!$B53</f>
        <v>0.41128472222222245</v>
      </c>
      <c r="AJ53" s="2">
        <f>AJ$32+'SA-SO'!$B53</f>
        <v>0.41822916666666643</v>
      </c>
      <c r="AK53" s="2">
        <f>AK$32+'SA-SO'!$B53</f>
        <v>0.42517361111111046</v>
      </c>
      <c r="AL53" s="2">
        <f>AL$32+'SA-SO'!$B53</f>
        <v>0.43211805555555544</v>
      </c>
      <c r="AM53" s="2">
        <f>AM$32+'SA-SO'!$B53</f>
        <v>0.43906249999999947</v>
      </c>
      <c r="AN53" s="2">
        <f>AN$32+'SA-SO'!$B53</f>
        <v>0.44600694444444444</v>
      </c>
      <c r="AO53" s="2">
        <f>AO$32+'SA-SO'!$B53</f>
        <v>0.45295138888888847</v>
      </c>
      <c r="AP53" s="2">
        <f>AP$32+'SA-SO'!$B53</f>
        <v>0.45989583333333245</v>
      </c>
      <c r="AQ53" s="2">
        <f>AQ$32+'SA-SO'!$B53</f>
        <v>0.46684027777777748</v>
      </c>
      <c r="AR53" s="2">
        <f>AR$32+'SA-SO'!$B53</f>
        <v>0.47378472222222145</v>
      </c>
      <c r="AS53" s="2">
        <f>AS$32+'SA-SO'!$B53</f>
        <v>0.48072916666666643</v>
      </c>
      <c r="AT53" s="2">
        <f>AT$32+'SA-SO'!$B53</f>
        <v>0.48767361111111046</v>
      </c>
      <c r="AU53" s="2">
        <f>AU$32+'SA-SO'!$B53</f>
        <v>0.49461805555555544</v>
      </c>
      <c r="AV53" s="2">
        <f>AV$32+'SA-SO'!$B53</f>
        <v>0.50156249999999947</v>
      </c>
      <c r="AW53" s="2">
        <f>AW$32+'SA-SO'!$B53</f>
        <v>0.50850694444444344</v>
      </c>
      <c r="AX53" s="2">
        <f>AX$32+'SA-SO'!$B53</f>
        <v>0.51545138888888842</v>
      </c>
      <c r="AY53" s="2">
        <f>AY$32+'SA-SO'!$B53</f>
        <v>0.52239583333333239</v>
      </c>
      <c r="AZ53" s="2">
        <f>AZ$32+'SA-SO'!$B53</f>
        <v>0.52934027777777737</v>
      </c>
      <c r="BA53" s="2">
        <f>BA$32+'SA-SO'!$B53</f>
        <v>0.53628472222222134</v>
      </c>
      <c r="BB53" s="2">
        <f>BB$32+'SA-SO'!$B53</f>
        <v>0.54322916666666643</v>
      </c>
      <c r="BC53" s="2">
        <f>BC$32+'SA-SO'!$B53</f>
        <v>0.55017361111111041</v>
      </c>
      <c r="BD53" s="2">
        <f>BD$32+'SA-SO'!$B53</f>
        <v>0.55711805555555438</v>
      </c>
      <c r="BE53" s="2">
        <f>BE$32+'SA-SO'!$B53</f>
        <v>0.56406249999999936</v>
      </c>
      <c r="BF53" s="2">
        <f>BF$32+'SA-SO'!$B53</f>
        <v>0.57100694444444344</v>
      </c>
      <c r="BG53" s="2">
        <f>BG$32+'SA-SO'!$B53</f>
        <v>0.57795138888888842</v>
      </c>
      <c r="BH53" s="2">
        <f>BH$32+'SA-SO'!$B53</f>
        <v>0.58489583333333239</v>
      </c>
      <c r="BI53" s="2">
        <f>BI$32+'SA-SO'!$B53</f>
        <v>0.59184027777777637</v>
      </c>
      <c r="BJ53" s="2">
        <f>BJ$32+'SA-SO'!$B53</f>
        <v>0.59878472222222134</v>
      </c>
      <c r="BK53" s="2">
        <f>BK$32+'SA-SO'!$B53</f>
        <v>0.60572916666666543</v>
      </c>
      <c r="BL53" s="2">
        <f>BL$32+'SA-SO'!$B53</f>
        <v>0.61267361111111041</v>
      </c>
      <c r="BM53" s="2">
        <f>BM$32+'SA-SO'!$B53</f>
        <v>0.61961805555555438</v>
      </c>
      <c r="BN53" s="2">
        <f>BN$32+'SA-SO'!$B53</f>
        <v>0.62656249999999936</v>
      </c>
      <c r="BO53" s="2">
        <f>BO$32+'SA-SO'!$B53</f>
        <v>0.63350694444444344</v>
      </c>
      <c r="BP53" s="2">
        <f>BP$32+'SA-SO'!$B53</f>
        <v>0.64045138888888742</v>
      </c>
      <c r="BQ53" s="2">
        <f>BQ$32+'SA-SO'!$B53</f>
        <v>0.64739583333333239</v>
      </c>
      <c r="BR53" s="2">
        <f>BR$32+'SA-SO'!$B53</f>
        <v>0.65434027777777637</v>
      </c>
      <c r="BS53" s="2">
        <f>BS$32+'SA-SO'!$B53</f>
        <v>0.66128472222222134</v>
      </c>
      <c r="BT53" s="2">
        <f>BT$32+'SA-SO'!$B53</f>
        <v>0.66822916666666543</v>
      </c>
      <c r="BU53" s="2">
        <f>BU$32+'SA-SO'!$B53</f>
        <v>0.67517361111111041</v>
      </c>
      <c r="BV53" s="2">
        <f>BV$32+'SA-SO'!$B53</f>
        <v>0.68211805555555438</v>
      </c>
      <c r="BW53" s="2">
        <f>BW$32+'SA-SO'!$B53</f>
        <v>0.68906249999999836</v>
      </c>
      <c r="BX53" s="2">
        <f>BX$32+'SA-SO'!$B53</f>
        <v>0.69600694444444344</v>
      </c>
      <c r="BY53" s="2">
        <f>BY$32+'SA-SO'!$B53</f>
        <v>0.70295138888888742</v>
      </c>
      <c r="BZ53" s="2">
        <f>BZ$32+'SA-SO'!$B53</f>
        <v>0.70989583333333239</v>
      </c>
      <c r="CA53" s="2">
        <f>CA$32+'SA-SO'!$B53</f>
        <v>0.71684027777777637</v>
      </c>
      <c r="CB53" s="2">
        <f>CB$32+'SA-SO'!$B53</f>
        <v>0.72378472222222034</v>
      </c>
      <c r="CC53" s="2">
        <f>CC$32+'SA-SO'!$B53</f>
        <v>0.73072916666666543</v>
      </c>
      <c r="CD53" s="2">
        <f>CD$32+'SA-SO'!$B53</f>
        <v>0.73767361111110941</v>
      </c>
      <c r="CE53" s="2">
        <f>CE$32+'SA-SO'!$B53</f>
        <v>0.74461805555555438</v>
      </c>
      <c r="CF53" s="2">
        <f>CF$32+'SA-SO'!$B53</f>
        <v>0.75156249999999836</v>
      </c>
      <c r="CG53" s="2">
        <f>CG$32+'SA-SO'!$B53</f>
        <v>0.75850694444444344</v>
      </c>
      <c r="CH53" s="2">
        <f>CH$32+'SA-SO'!$B53</f>
        <v>0.76545138888888742</v>
      </c>
      <c r="CI53" s="2">
        <f>CI$32+'SA-SO'!$B53</f>
        <v>0.77239583333333139</v>
      </c>
      <c r="CJ53" s="2">
        <f>CJ$32+'SA-SO'!$B53</f>
        <v>0.77934027777777637</v>
      </c>
      <c r="CK53" s="2">
        <f>CK$32+'SA-SO'!$B53</f>
        <v>0.78628472222222034</v>
      </c>
      <c r="CL53" s="2">
        <f>CL$32+'SA-SO'!$B53</f>
        <v>0.79322916666666543</v>
      </c>
      <c r="CM53" s="2">
        <f>CM$32+'SA-SO'!$B53</f>
        <v>0.80017361111110941</v>
      </c>
      <c r="CN53" s="2">
        <f>CN$32+'SA-SO'!$B53</f>
        <v>0.80711805555555338</v>
      </c>
      <c r="CO53" s="2">
        <f>CO$32+'SA-SO'!$B53</f>
        <v>0.81406249999999836</v>
      </c>
      <c r="CP53" s="2">
        <f>CP$32+'SA-SO'!$B53</f>
        <v>0.82100694444444244</v>
      </c>
      <c r="CQ53" s="2">
        <f>CQ$32+'SA-SO'!$B53</f>
        <v>0.82795138888888742</v>
      </c>
      <c r="CR53" s="2">
        <f>CR$32+'SA-SO'!$B53</f>
        <v>0.83489583333333139</v>
      </c>
      <c r="CS53" s="2">
        <f>CS$32+'SA-SO'!$B53</f>
        <v>0.84184027777777637</v>
      </c>
      <c r="CT53" s="2">
        <f>CT$32+'SA-SO'!$B53</f>
        <v>0.84878472222222034</v>
      </c>
      <c r="CU53" s="2">
        <f>CU$32+'SA-SO'!$B53</f>
        <v>0.85572916666666443</v>
      </c>
      <c r="CV53" s="2">
        <f>CV$32+'SA-SO'!$B53</f>
        <v>0.86267361111110941</v>
      </c>
      <c r="CW53" s="2">
        <f>CW$32+'SA-SO'!$B53</f>
        <v>0.86961805555555338</v>
      </c>
      <c r="CX53" s="2">
        <f>CX$32+'SA-SO'!$B53</f>
        <v>0.87656249999999836</v>
      </c>
      <c r="CY53" s="2">
        <f>CY$32+'SA-SO'!$B53</f>
        <v>0.88350694444444244</v>
      </c>
      <c r="CZ53" s="2"/>
      <c r="DA53" s="2">
        <f>DA$32+'SA-SO'!$B53</f>
        <v>0.89218749999999991</v>
      </c>
      <c r="DB53" s="2"/>
      <c r="DC53" s="2">
        <f>DC$32+'SA-SO'!$B53</f>
        <v>0.90260416666666665</v>
      </c>
      <c r="DD53" s="2">
        <f>DD$32+'SA-SO'!$B53</f>
        <v>0.91302083333333339</v>
      </c>
      <c r="DE53" s="2"/>
      <c r="DF53" s="2">
        <f>DF$32+'SA-SO'!$B53</f>
        <v>0.92343750000000036</v>
      </c>
      <c r="DG53" s="2">
        <f>DG$32+'SA-SO'!$B53</f>
        <v>0.93385416666666643</v>
      </c>
      <c r="DH53" s="2">
        <f>DH$32+'SA-SO'!$B53</f>
        <v>0.94427083333333339</v>
      </c>
      <c r="DI53" s="2">
        <f>DI$32+'SA-SO'!$B53</f>
        <v>0.95468750000000036</v>
      </c>
      <c r="DJ53" s="2">
        <f>DJ$32+'SA-SO'!$B53</f>
        <v>0.96510416666666743</v>
      </c>
      <c r="DK53" s="2">
        <f>DK$32+'SA-SO'!$B53</f>
        <v>0.97552083333333339</v>
      </c>
      <c r="DL53" s="2">
        <f>DL$32+'SA-SO'!$B53</f>
        <v>0.98593750000000036</v>
      </c>
      <c r="DM53" s="2">
        <f>DM$32+'SA-SO'!$B53</f>
        <v>0.99635416666666643</v>
      </c>
      <c r="DN53" s="2">
        <f>DN$32+'SA-SO'!$B53</f>
        <v>1.0067708333333345</v>
      </c>
      <c r="DO53" s="2">
        <f>DO$32+'SA-SO'!$B53</f>
        <v>1.0171875000000046</v>
      </c>
      <c r="DP53" s="2">
        <f>DP$32+'SA-SO'!$B53</f>
        <v>1.0276041666666644</v>
      </c>
      <c r="DQ53" s="2">
        <f>DQ$32+'SA-SO'!$B53</f>
        <v>1.0380208333333345</v>
      </c>
      <c r="DR53" s="2">
        <f>DR$32+'SA-SO'!$B53</f>
        <v>1.0484375000000046</v>
      </c>
      <c r="DS53" s="2">
        <f>DS$32+'SA-SO'!$B53</f>
        <v>1.0588541666666644</v>
      </c>
      <c r="DT53" s="2">
        <f>DT$32+'SA-SO'!$B53</f>
        <v>1.0692708333333345</v>
      </c>
      <c r="DU53" s="2">
        <f>DU$32+'SA-SO'!$B53</f>
        <v>1.0814236111111111</v>
      </c>
      <c r="DV53" s="1"/>
      <c r="DW53" s="1"/>
      <c r="DX53" s="1"/>
      <c r="DY53" s="29"/>
    </row>
    <row r="54" spans="1:129" x14ac:dyDescent="0.2">
      <c r="A54" s="4" t="s">
        <v>26</v>
      </c>
      <c r="B54" s="5">
        <v>1.3888888888888888E-2</v>
      </c>
      <c r="C54" s="20">
        <f t="shared" si="2"/>
        <v>0.16545138888888847</v>
      </c>
      <c r="D54" s="2">
        <f t="shared" si="2"/>
        <v>0.17586805555555557</v>
      </c>
      <c r="E54" s="2">
        <f t="shared" si="2"/>
        <v>0.18628472222222223</v>
      </c>
      <c r="F54" s="2">
        <f>F$32+'SA-SO'!$B54</f>
        <v>0.19670138888888888</v>
      </c>
      <c r="G54" s="2">
        <f>G$32+'SA-SO'!$B54</f>
        <v>0.20538194444444446</v>
      </c>
      <c r="H54" s="2">
        <f>H$32+'SA-SO'!$B54</f>
        <v>0.21579861111111112</v>
      </c>
      <c r="I54" s="2">
        <f>I$32+'SA-SO'!$B54</f>
        <v>0.22621527777777789</v>
      </c>
      <c r="J54" s="2">
        <f>J$32+'SA-SO'!$B54</f>
        <v>0.23663194444444491</v>
      </c>
      <c r="K54" s="2">
        <f>K$32+'SA-SO'!$B54</f>
        <v>0.2470486111111109</v>
      </c>
      <c r="L54" s="2">
        <f>L$32+'SA-SO'!$B54</f>
        <v>0.25746527777777789</v>
      </c>
      <c r="M54" s="2">
        <f t="shared" si="3"/>
        <v>0.26267361111111109</v>
      </c>
      <c r="N54" s="2">
        <f>N$32+'SA-SO'!$B54</f>
        <v>0.26788194444444391</v>
      </c>
      <c r="O54" s="2">
        <f>O$32+'SA-SO'!$B54</f>
        <v>0.27829861111111087</v>
      </c>
      <c r="P54" s="2">
        <f t="shared" si="4"/>
        <v>0.28350694444444441</v>
      </c>
      <c r="Q54" s="2">
        <f>Q$32+'SA-SO'!$B54</f>
        <v>0.28697916666666667</v>
      </c>
      <c r="R54" s="2">
        <f>R$32+'SA-SO'!$B54</f>
        <v>0.29392361111111109</v>
      </c>
      <c r="S54" s="2">
        <f>S$32+'SA-SO'!$B54</f>
        <v>0.3008680555555559</v>
      </c>
      <c r="T54" s="2">
        <f>T$32+'SA-SO'!$B54</f>
        <v>0.30781249999999988</v>
      </c>
      <c r="U54" s="2">
        <f>U$32+'SA-SO'!$B54</f>
        <v>0.31475694444444391</v>
      </c>
      <c r="V54" s="2">
        <f>V$32+'SA-SO'!$B54</f>
        <v>0.32170138888888888</v>
      </c>
      <c r="W54" s="2">
        <f>W$32+'SA-SO'!$B54</f>
        <v>0.32864583333333292</v>
      </c>
      <c r="X54" s="2">
        <f>X$32+'SA-SO'!$B54</f>
        <v>0.33559027777777789</v>
      </c>
      <c r="Y54" s="2">
        <f>Y$32+'SA-SO'!$B54</f>
        <v>0.34253472222222192</v>
      </c>
      <c r="Z54" s="2">
        <f>Z$32+'SA-SO'!$B54</f>
        <v>0.3494791666666669</v>
      </c>
      <c r="AA54" s="2">
        <f>AA$32+'SA-SO'!$B54</f>
        <v>0.35642361111111087</v>
      </c>
      <c r="AB54" s="2">
        <f>AB$32+'SA-SO'!$B54</f>
        <v>0.3633680555555549</v>
      </c>
      <c r="AC54" s="2">
        <f>AC$32+'SA-SO'!$B54</f>
        <v>0.37031249999999988</v>
      </c>
      <c r="AD54" s="2">
        <f>AD$32+'SA-SO'!$B54</f>
        <v>0.37725694444444391</v>
      </c>
      <c r="AE54" s="2">
        <f>AE$32+'SA-SO'!$B54</f>
        <v>0.38420138888888888</v>
      </c>
      <c r="AF54" s="2">
        <f>AF$32+'SA-SO'!$B54</f>
        <v>0.39114583333333292</v>
      </c>
      <c r="AG54" s="2">
        <f>AG$32+'SA-SO'!$B54</f>
        <v>0.39809027777777789</v>
      </c>
      <c r="AH54" s="2">
        <f>AH$32+'SA-SO'!$B54</f>
        <v>0.40503472222222192</v>
      </c>
      <c r="AI54" s="2">
        <f>AI$32+'SA-SO'!$B54</f>
        <v>0.4119791666666669</v>
      </c>
      <c r="AJ54" s="2">
        <f>AJ$32+'SA-SO'!$B54</f>
        <v>0.41892361111111087</v>
      </c>
      <c r="AK54" s="2">
        <f>AK$32+'SA-SO'!$B54</f>
        <v>0.4258680555555549</v>
      </c>
      <c r="AL54" s="2">
        <f>AL$32+'SA-SO'!$B54</f>
        <v>0.43281249999999988</v>
      </c>
      <c r="AM54" s="2">
        <f>AM$32+'SA-SO'!$B54</f>
        <v>0.43975694444444391</v>
      </c>
      <c r="AN54" s="2">
        <f>AN$32+'SA-SO'!$B54</f>
        <v>0.44670138888888888</v>
      </c>
      <c r="AO54" s="2">
        <f>AO$32+'SA-SO'!$B54</f>
        <v>0.45364583333333292</v>
      </c>
      <c r="AP54" s="2">
        <f>AP$32+'SA-SO'!$B54</f>
        <v>0.46059027777777689</v>
      </c>
      <c r="AQ54" s="2">
        <f>AQ$32+'SA-SO'!$B54</f>
        <v>0.46753472222222192</v>
      </c>
      <c r="AR54" s="2">
        <f>AR$32+'SA-SO'!$B54</f>
        <v>0.4744791666666659</v>
      </c>
      <c r="AS54" s="2">
        <f>AS$32+'SA-SO'!$B54</f>
        <v>0.48142361111111087</v>
      </c>
      <c r="AT54" s="2">
        <f>AT$32+'SA-SO'!$B54</f>
        <v>0.4883680555555549</v>
      </c>
      <c r="AU54" s="2">
        <f>AU$32+'SA-SO'!$B54</f>
        <v>0.49531249999999988</v>
      </c>
      <c r="AV54" s="2">
        <f>AV$32+'SA-SO'!$B54</f>
        <v>0.50225694444444391</v>
      </c>
      <c r="AW54" s="2">
        <f>AW$32+'SA-SO'!$B54</f>
        <v>0.50920138888888788</v>
      </c>
      <c r="AX54" s="2">
        <f>AX$32+'SA-SO'!$B54</f>
        <v>0.51614583333333286</v>
      </c>
      <c r="AY54" s="2">
        <f>AY$32+'SA-SO'!$B54</f>
        <v>0.52309027777777684</v>
      </c>
      <c r="AZ54" s="2">
        <f>AZ$32+'SA-SO'!$B54</f>
        <v>0.53003472222222181</v>
      </c>
      <c r="BA54" s="2">
        <f>BA$32+'SA-SO'!$B54</f>
        <v>0.53697916666666579</v>
      </c>
      <c r="BB54" s="2">
        <f>BB$32+'SA-SO'!$B54</f>
        <v>0.54392361111111087</v>
      </c>
      <c r="BC54" s="2">
        <f>BC$32+'SA-SO'!$B54</f>
        <v>0.55086805555555485</v>
      </c>
      <c r="BD54" s="2">
        <f>BD$32+'SA-SO'!$B54</f>
        <v>0.55781249999999882</v>
      </c>
      <c r="BE54" s="2">
        <f>BE$32+'SA-SO'!$B54</f>
        <v>0.5647569444444438</v>
      </c>
      <c r="BF54" s="2">
        <f>BF$32+'SA-SO'!$B54</f>
        <v>0.57170138888888788</v>
      </c>
      <c r="BG54" s="2">
        <f>BG$32+'SA-SO'!$B54</f>
        <v>0.57864583333333286</v>
      </c>
      <c r="BH54" s="2">
        <f>BH$32+'SA-SO'!$B54</f>
        <v>0.58559027777777684</v>
      </c>
      <c r="BI54" s="2">
        <f>BI$32+'SA-SO'!$B54</f>
        <v>0.59253472222222081</v>
      </c>
      <c r="BJ54" s="2">
        <f>BJ$32+'SA-SO'!$B54</f>
        <v>0.59947916666666579</v>
      </c>
      <c r="BK54" s="2">
        <f>BK$32+'SA-SO'!$B54</f>
        <v>0.60642361111110987</v>
      </c>
      <c r="BL54" s="2">
        <f>BL$32+'SA-SO'!$B54</f>
        <v>0.61336805555555485</v>
      </c>
      <c r="BM54" s="2">
        <f>BM$32+'SA-SO'!$B54</f>
        <v>0.62031249999999882</v>
      </c>
      <c r="BN54" s="2">
        <f>BN$32+'SA-SO'!$B54</f>
        <v>0.6272569444444438</v>
      </c>
      <c r="BO54" s="2">
        <f>BO$32+'SA-SO'!$B54</f>
        <v>0.63420138888888788</v>
      </c>
      <c r="BP54" s="2">
        <f>BP$32+'SA-SO'!$B54</f>
        <v>0.64114583333333186</v>
      </c>
      <c r="BQ54" s="2">
        <f>BQ$32+'SA-SO'!$B54</f>
        <v>0.64809027777777684</v>
      </c>
      <c r="BR54" s="2">
        <f>BR$32+'SA-SO'!$B54</f>
        <v>0.65503472222222081</v>
      </c>
      <c r="BS54" s="2">
        <f>BS$32+'SA-SO'!$B54</f>
        <v>0.66197916666666579</v>
      </c>
      <c r="BT54" s="2">
        <f>BT$32+'SA-SO'!$B54</f>
        <v>0.66892361111110987</v>
      </c>
      <c r="BU54" s="2">
        <f>BU$32+'SA-SO'!$B54</f>
        <v>0.67586805555555485</v>
      </c>
      <c r="BV54" s="2">
        <f>BV$32+'SA-SO'!$B54</f>
        <v>0.68281249999999882</v>
      </c>
      <c r="BW54" s="2">
        <f>BW$32+'SA-SO'!$B54</f>
        <v>0.6897569444444428</v>
      </c>
      <c r="BX54" s="2">
        <f>BX$32+'SA-SO'!$B54</f>
        <v>0.69670138888888788</v>
      </c>
      <c r="BY54" s="2">
        <f>BY$32+'SA-SO'!$B54</f>
        <v>0.70364583333333186</v>
      </c>
      <c r="BZ54" s="2">
        <f>BZ$32+'SA-SO'!$B54</f>
        <v>0.71059027777777684</v>
      </c>
      <c r="CA54" s="2">
        <f>CA$32+'SA-SO'!$B54</f>
        <v>0.71753472222222081</v>
      </c>
      <c r="CB54" s="2">
        <f>CB$32+'SA-SO'!$B54</f>
        <v>0.72447916666666479</v>
      </c>
      <c r="CC54" s="2">
        <f>CC$32+'SA-SO'!$B54</f>
        <v>0.73142361111110987</v>
      </c>
      <c r="CD54" s="2">
        <f>CD$32+'SA-SO'!$B54</f>
        <v>0.73836805555555385</v>
      </c>
      <c r="CE54" s="2">
        <f>CE$32+'SA-SO'!$B54</f>
        <v>0.74531249999999882</v>
      </c>
      <c r="CF54" s="2">
        <f>CF$32+'SA-SO'!$B54</f>
        <v>0.7522569444444428</v>
      </c>
      <c r="CG54" s="2">
        <f>CG$32+'SA-SO'!$B54</f>
        <v>0.75920138888888788</v>
      </c>
      <c r="CH54" s="2">
        <f>CH$32+'SA-SO'!$B54</f>
        <v>0.76614583333333186</v>
      </c>
      <c r="CI54" s="2">
        <f>CI$32+'SA-SO'!$B54</f>
        <v>0.77309027777777584</v>
      </c>
      <c r="CJ54" s="2">
        <f>CJ$32+'SA-SO'!$B54</f>
        <v>0.78003472222222081</v>
      </c>
      <c r="CK54" s="2">
        <f>CK$32+'SA-SO'!$B54</f>
        <v>0.78697916666666479</v>
      </c>
      <c r="CL54" s="2">
        <f>CL$32+'SA-SO'!$B54</f>
        <v>0.79392361111110987</v>
      </c>
      <c r="CM54" s="2">
        <f>CM$32+'SA-SO'!$B54</f>
        <v>0.80086805555555385</v>
      </c>
      <c r="CN54" s="2">
        <f>CN$32+'SA-SO'!$B54</f>
        <v>0.80781249999999782</v>
      </c>
      <c r="CO54" s="2">
        <f>CO$32+'SA-SO'!$B54</f>
        <v>0.8147569444444428</v>
      </c>
      <c r="CP54" s="2">
        <f>CP$32+'SA-SO'!$B54</f>
        <v>0.82170138888888689</v>
      </c>
      <c r="CQ54" s="2">
        <f>CQ$32+'SA-SO'!$B54</f>
        <v>0.82864583333333186</v>
      </c>
      <c r="CR54" s="2">
        <f>CR$32+'SA-SO'!$B54</f>
        <v>0.83559027777777584</v>
      </c>
      <c r="CS54" s="2">
        <f>CS$32+'SA-SO'!$B54</f>
        <v>0.84253472222222081</v>
      </c>
      <c r="CT54" s="2">
        <f>CT$32+'SA-SO'!$B54</f>
        <v>0.84947916666666479</v>
      </c>
      <c r="CU54" s="2">
        <f>CU$32+'SA-SO'!$B54</f>
        <v>0.85642361111110887</v>
      </c>
      <c r="CV54" s="2">
        <f>CV$32+'SA-SO'!$B54</f>
        <v>0.86336805555555385</v>
      </c>
      <c r="CW54" s="2">
        <f>CW$32+'SA-SO'!$B54</f>
        <v>0.87031249999999782</v>
      </c>
      <c r="CX54" s="2">
        <f>CX$32+'SA-SO'!$B54</f>
        <v>0.8772569444444428</v>
      </c>
      <c r="CY54" s="2">
        <f>CY$32+'SA-SO'!$B54</f>
        <v>0.88420138888888689</v>
      </c>
      <c r="CZ54" s="2"/>
      <c r="DA54" s="2">
        <f>DA$32+'SA-SO'!$B54</f>
        <v>0.89288194444444435</v>
      </c>
      <c r="DB54" s="2"/>
      <c r="DC54" s="2">
        <f>DC$32+'SA-SO'!$B54</f>
        <v>0.90329861111111109</v>
      </c>
      <c r="DD54" s="2">
        <f>DD$32+'SA-SO'!$B54</f>
        <v>0.91371527777777783</v>
      </c>
      <c r="DE54" s="2"/>
      <c r="DF54" s="2">
        <f>DF$32+'SA-SO'!$B54</f>
        <v>0.9241319444444448</v>
      </c>
      <c r="DG54" s="2">
        <f>DG$32+'SA-SO'!$B54</f>
        <v>0.93454861111111087</v>
      </c>
      <c r="DH54" s="2">
        <f>DH$32+'SA-SO'!$B54</f>
        <v>0.94496527777777783</v>
      </c>
      <c r="DI54" s="2">
        <f>DI$32+'SA-SO'!$B54</f>
        <v>0.9553819444444448</v>
      </c>
      <c r="DJ54" s="2">
        <f>DJ$32+'SA-SO'!$B54</f>
        <v>0.96579861111111187</v>
      </c>
      <c r="DK54" s="2">
        <f>DK$32+'SA-SO'!$B54</f>
        <v>0.97621527777777783</v>
      </c>
      <c r="DL54" s="2">
        <f>DL$32+'SA-SO'!$B54</f>
        <v>0.9866319444444448</v>
      </c>
      <c r="DM54" s="2">
        <f>DM$32+'SA-SO'!$B54</f>
        <v>0.99704861111111087</v>
      </c>
      <c r="DN54" s="2">
        <f>DN$32+'SA-SO'!$B54</f>
        <v>1.0074652777777788</v>
      </c>
      <c r="DO54" s="2">
        <f>DO$32+'SA-SO'!$B54</f>
        <v>1.0178819444444489</v>
      </c>
      <c r="DP54" s="2">
        <f>DP$32+'SA-SO'!$B54</f>
        <v>1.0282986111111088</v>
      </c>
      <c r="DQ54" s="2">
        <f>DQ$32+'SA-SO'!$B54</f>
        <v>1.0387152777777788</v>
      </c>
      <c r="DR54" s="2">
        <f>DR$32+'SA-SO'!$B54</f>
        <v>1.0491319444444489</v>
      </c>
      <c r="DS54" s="2">
        <f>DS$32+'SA-SO'!$B54</f>
        <v>1.0595486111111088</v>
      </c>
      <c r="DT54" s="2">
        <f>DT$32+'SA-SO'!$B54</f>
        <v>1.0699652777777788</v>
      </c>
      <c r="DU54" s="2">
        <f>DU$32+'SA-SO'!$B54</f>
        <v>1.0821180555555554</v>
      </c>
      <c r="DV54" s="1"/>
      <c r="DW54" s="1"/>
      <c r="DX54" s="1"/>
      <c r="DY54" s="29"/>
    </row>
    <row r="55" spans="1:129" x14ac:dyDescent="0.2">
      <c r="A55" s="4" t="s">
        <v>25</v>
      </c>
      <c r="B55" s="5">
        <v>1.4583333333333334E-2</v>
      </c>
      <c r="C55" s="20">
        <f t="shared" si="2"/>
        <v>0.16614583333333291</v>
      </c>
      <c r="D55" s="2">
        <f t="shared" si="2"/>
        <v>0.17656250000000001</v>
      </c>
      <c r="E55" s="2">
        <f t="shared" si="2"/>
        <v>0.18697916666666667</v>
      </c>
      <c r="F55" s="2">
        <f>F$32+'SA-SO'!$B55</f>
        <v>0.19739583333333333</v>
      </c>
      <c r="G55" s="2">
        <f>G$32+'SA-SO'!$B55</f>
        <v>0.20607638888888891</v>
      </c>
      <c r="H55" s="2">
        <f>H$32+'SA-SO'!$B55</f>
        <v>0.21649305555555556</v>
      </c>
      <c r="I55" s="2">
        <f>I$32+'SA-SO'!$B55</f>
        <v>0.22690972222222233</v>
      </c>
      <c r="J55" s="2">
        <f>J$32+'SA-SO'!$B55</f>
        <v>0.23732638888888935</v>
      </c>
      <c r="K55" s="2">
        <f>K$32+'SA-SO'!$B55</f>
        <v>0.24774305555555534</v>
      </c>
      <c r="L55" s="2">
        <f>L$32+'SA-SO'!$B55</f>
        <v>0.25815972222222233</v>
      </c>
      <c r="M55" s="2">
        <f t="shared" si="3"/>
        <v>0.26336805555555554</v>
      </c>
      <c r="N55" s="2">
        <f>N$32+'SA-SO'!$B55</f>
        <v>0.26857638888888835</v>
      </c>
      <c r="O55" s="2">
        <f>O$32+'SA-SO'!$B55</f>
        <v>0.27899305555555531</v>
      </c>
      <c r="P55" s="2">
        <f t="shared" si="4"/>
        <v>0.28420138888888885</v>
      </c>
      <c r="Q55" s="2">
        <f>Q$32+'SA-SO'!$B55</f>
        <v>0.28767361111111112</v>
      </c>
      <c r="R55" s="2">
        <f>R$32+'SA-SO'!$B55</f>
        <v>0.29461805555555554</v>
      </c>
      <c r="S55" s="2">
        <f>S$32+'SA-SO'!$B55</f>
        <v>0.30156250000000034</v>
      </c>
      <c r="T55" s="2">
        <f>T$32+'SA-SO'!$B55</f>
        <v>0.30850694444444432</v>
      </c>
      <c r="U55" s="2">
        <f>U$32+'SA-SO'!$B55</f>
        <v>0.31545138888888835</v>
      </c>
      <c r="V55" s="2">
        <f>V$32+'SA-SO'!$B55</f>
        <v>0.32239583333333333</v>
      </c>
      <c r="W55" s="2">
        <f>W$32+'SA-SO'!$B55</f>
        <v>0.32934027777777736</v>
      </c>
      <c r="X55" s="2">
        <f>X$32+'SA-SO'!$B55</f>
        <v>0.33628472222222233</v>
      </c>
      <c r="Y55" s="2">
        <f>Y$32+'SA-SO'!$B55</f>
        <v>0.34322916666666636</v>
      </c>
      <c r="Z55" s="2">
        <f>Z$32+'SA-SO'!$B55</f>
        <v>0.35017361111111134</v>
      </c>
      <c r="AA55" s="2">
        <f>AA$32+'SA-SO'!$B55</f>
        <v>0.35711805555555531</v>
      </c>
      <c r="AB55" s="2">
        <f>AB$32+'SA-SO'!$B55</f>
        <v>0.36406249999999934</v>
      </c>
      <c r="AC55" s="2">
        <f>AC$32+'SA-SO'!$B55</f>
        <v>0.37100694444444432</v>
      </c>
      <c r="AD55" s="2">
        <f>AD$32+'SA-SO'!$B55</f>
        <v>0.37795138888888835</v>
      </c>
      <c r="AE55" s="2">
        <f>AE$32+'SA-SO'!$B55</f>
        <v>0.38489583333333333</v>
      </c>
      <c r="AF55" s="2">
        <f>AF$32+'SA-SO'!$B55</f>
        <v>0.39184027777777736</v>
      </c>
      <c r="AG55" s="2">
        <f>AG$32+'SA-SO'!$B55</f>
        <v>0.39878472222222233</v>
      </c>
      <c r="AH55" s="2">
        <f>AH$32+'SA-SO'!$B55</f>
        <v>0.40572916666666636</v>
      </c>
      <c r="AI55" s="2">
        <f>AI$32+'SA-SO'!$B55</f>
        <v>0.41267361111111134</v>
      </c>
      <c r="AJ55" s="2">
        <f>AJ$32+'SA-SO'!$B55</f>
        <v>0.41961805555555531</v>
      </c>
      <c r="AK55" s="2">
        <f>AK$32+'SA-SO'!$B55</f>
        <v>0.42656249999999934</v>
      </c>
      <c r="AL55" s="2">
        <f>AL$32+'SA-SO'!$B55</f>
        <v>0.43350694444444432</v>
      </c>
      <c r="AM55" s="2">
        <f>AM$32+'SA-SO'!$B55</f>
        <v>0.44045138888888835</v>
      </c>
      <c r="AN55" s="2">
        <f>AN$32+'SA-SO'!$B55</f>
        <v>0.44739583333333333</v>
      </c>
      <c r="AO55" s="2">
        <f>AO$32+'SA-SO'!$B55</f>
        <v>0.45434027777777736</v>
      </c>
      <c r="AP55" s="2">
        <f>AP$32+'SA-SO'!$B55</f>
        <v>0.46128472222222133</v>
      </c>
      <c r="AQ55" s="2">
        <f>AQ$32+'SA-SO'!$B55</f>
        <v>0.46822916666666636</v>
      </c>
      <c r="AR55" s="2">
        <f>AR$32+'SA-SO'!$B55</f>
        <v>0.47517361111111034</v>
      </c>
      <c r="AS55" s="2">
        <f>AS$32+'SA-SO'!$B55</f>
        <v>0.48211805555555531</v>
      </c>
      <c r="AT55" s="2">
        <f>AT$32+'SA-SO'!$B55</f>
        <v>0.48906249999999934</v>
      </c>
      <c r="AU55" s="2">
        <f>AU$32+'SA-SO'!$B55</f>
        <v>0.49600694444444432</v>
      </c>
      <c r="AV55" s="2">
        <f>AV$32+'SA-SO'!$B55</f>
        <v>0.50295138888888835</v>
      </c>
      <c r="AW55" s="2">
        <f>AW$32+'SA-SO'!$B55</f>
        <v>0.50989583333333233</v>
      </c>
      <c r="AX55" s="2">
        <f>AX$32+'SA-SO'!$B55</f>
        <v>0.5168402777777773</v>
      </c>
      <c r="AY55" s="2">
        <f>AY$32+'SA-SO'!$B55</f>
        <v>0.52378472222222128</v>
      </c>
      <c r="AZ55" s="2">
        <f>AZ$32+'SA-SO'!$B55</f>
        <v>0.53072916666666625</v>
      </c>
      <c r="BA55" s="2">
        <f>BA$32+'SA-SO'!$B55</f>
        <v>0.53767361111111023</v>
      </c>
      <c r="BB55" s="2">
        <f>BB$32+'SA-SO'!$B55</f>
        <v>0.54461805555555531</v>
      </c>
      <c r="BC55" s="2">
        <f>BC$32+'SA-SO'!$B55</f>
        <v>0.55156249999999929</v>
      </c>
      <c r="BD55" s="2">
        <f>BD$32+'SA-SO'!$B55</f>
        <v>0.55850694444444327</v>
      </c>
      <c r="BE55" s="2">
        <f>BE$32+'SA-SO'!$B55</f>
        <v>0.56545138888888824</v>
      </c>
      <c r="BF55" s="2">
        <f>BF$32+'SA-SO'!$B55</f>
        <v>0.57239583333333233</v>
      </c>
      <c r="BG55" s="2">
        <f>BG$32+'SA-SO'!$B55</f>
        <v>0.5793402777777773</v>
      </c>
      <c r="BH55" s="2">
        <f>BH$32+'SA-SO'!$B55</f>
        <v>0.58628472222222128</v>
      </c>
      <c r="BI55" s="2">
        <f>BI$32+'SA-SO'!$B55</f>
        <v>0.59322916666666525</v>
      </c>
      <c r="BJ55" s="2">
        <f>BJ$32+'SA-SO'!$B55</f>
        <v>0.60017361111111023</v>
      </c>
      <c r="BK55" s="2">
        <f>BK$32+'SA-SO'!$B55</f>
        <v>0.60711805555555431</v>
      </c>
      <c r="BL55" s="2">
        <f>BL$32+'SA-SO'!$B55</f>
        <v>0.61406249999999929</v>
      </c>
      <c r="BM55" s="2">
        <f>BM$32+'SA-SO'!$B55</f>
        <v>0.62100694444444327</v>
      </c>
      <c r="BN55" s="2">
        <f>BN$32+'SA-SO'!$B55</f>
        <v>0.62795138888888824</v>
      </c>
      <c r="BO55" s="2">
        <f>BO$32+'SA-SO'!$B55</f>
        <v>0.63489583333333233</v>
      </c>
      <c r="BP55" s="2">
        <f>BP$32+'SA-SO'!$B55</f>
        <v>0.6418402777777763</v>
      </c>
      <c r="BQ55" s="2">
        <f>BQ$32+'SA-SO'!$B55</f>
        <v>0.64878472222222128</v>
      </c>
      <c r="BR55" s="2">
        <f>BR$32+'SA-SO'!$B55</f>
        <v>0.65572916666666525</v>
      </c>
      <c r="BS55" s="2">
        <f>BS$32+'SA-SO'!$B55</f>
        <v>0.66267361111111023</v>
      </c>
      <c r="BT55" s="2">
        <f>BT$32+'SA-SO'!$B55</f>
        <v>0.66961805555555431</v>
      </c>
      <c r="BU55" s="2">
        <f>BU$32+'SA-SO'!$B55</f>
        <v>0.67656249999999929</v>
      </c>
      <c r="BV55" s="2">
        <f>BV$32+'SA-SO'!$B55</f>
        <v>0.68350694444444327</v>
      </c>
      <c r="BW55" s="2">
        <f>BW$32+'SA-SO'!$B55</f>
        <v>0.69045138888888724</v>
      </c>
      <c r="BX55" s="2">
        <f>BX$32+'SA-SO'!$B55</f>
        <v>0.69739583333333233</v>
      </c>
      <c r="BY55" s="2">
        <f>BY$32+'SA-SO'!$B55</f>
        <v>0.7043402777777763</v>
      </c>
      <c r="BZ55" s="2">
        <f>BZ$32+'SA-SO'!$B55</f>
        <v>0.71128472222222128</v>
      </c>
      <c r="CA55" s="2">
        <f>CA$32+'SA-SO'!$B55</f>
        <v>0.71822916666666525</v>
      </c>
      <c r="CB55" s="2">
        <f>CB$32+'SA-SO'!$B55</f>
        <v>0.72517361111110923</v>
      </c>
      <c r="CC55" s="2">
        <f>CC$32+'SA-SO'!$B55</f>
        <v>0.73211805555555431</v>
      </c>
      <c r="CD55" s="2">
        <f>CD$32+'SA-SO'!$B55</f>
        <v>0.73906249999999829</v>
      </c>
      <c r="CE55" s="2">
        <f>CE$32+'SA-SO'!$B55</f>
        <v>0.74600694444444327</v>
      </c>
      <c r="CF55" s="2">
        <f>CF$32+'SA-SO'!$B55</f>
        <v>0.75295138888888724</v>
      </c>
      <c r="CG55" s="2">
        <f>CG$32+'SA-SO'!$B55</f>
        <v>0.75989583333333233</v>
      </c>
      <c r="CH55" s="2">
        <f>CH$32+'SA-SO'!$B55</f>
        <v>0.7668402777777763</v>
      </c>
      <c r="CI55" s="2">
        <f>CI$32+'SA-SO'!$B55</f>
        <v>0.77378472222222028</v>
      </c>
      <c r="CJ55" s="2">
        <f>CJ$32+'SA-SO'!$B55</f>
        <v>0.78072916666666525</v>
      </c>
      <c r="CK55" s="2">
        <f>CK$32+'SA-SO'!$B55</f>
        <v>0.78767361111110923</v>
      </c>
      <c r="CL55" s="2">
        <f>CL$32+'SA-SO'!$B55</f>
        <v>0.79461805555555431</v>
      </c>
      <c r="CM55" s="2">
        <f>CM$32+'SA-SO'!$B55</f>
        <v>0.80156249999999829</v>
      </c>
      <c r="CN55" s="2">
        <f>CN$32+'SA-SO'!$B55</f>
        <v>0.80850694444444227</v>
      </c>
      <c r="CO55" s="2">
        <f>CO$32+'SA-SO'!$B55</f>
        <v>0.81545138888888724</v>
      </c>
      <c r="CP55" s="2">
        <f>CP$32+'SA-SO'!$B55</f>
        <v>0.82239583333333133</v>
      </c>
      <c r="CQ55" s="2">
        <f>CQ$32+'SA-SO'!$B55</f>
        <v>0.8293402777777763</v>
      </c>
      <c r="CR55" s="2">
        <f>CR$32+'SA-SO'!$B55</f>
        <v>0.83628472222222028</v>
      </c>
      <c r="CS55" s="2">
        <f>CS$32+'SA-SO'!$B55</f>
        <v>0.84322916666666525</v>
      </c>
      <c r="CT55" s="2">
        <f>CT$32+'SA-SO'!$B55</f>
        <v>0.85017361111110923</v>
      </c>
      <c r="CU55" s="2">
        <f>CU$32+'SA-SO'!$B55</f>
        <v>0.85711805555555332</v>
      </c>
      <c r="CV55" s="2">
        <f>CV$32+'SA-SO'!$B55</f>
        <v>0.86406249999999829</v>
      </c>
      <c r="CW55" s="2">
        <f>CW$32+'SA-SO'!$B55</f>
        <v>0.87100694444444227</v>
      </c>
      <c r="CX55" s="2">
        <f>CX$32+'SA-SO'!$B55</f>
        <v>0.87795138888888724</v>
      </c>
      <c r="CY55" s="2">
        <f>CY$32+'SA-SO'!$B55</f>
        <v>0.88489583333333133</v>
      </c>
      <c r="CZ55" s="2"/>
      <c r="DA55" s="2">
        <f>DA$32+'SA-SO'!$B55</f>
        <v>0.8935763888888888</v>
      </c>
      <c r="DB55" s="2"/>
      <c r="DC55" s="2">
        <f>DC$32+'SA-SO'!$B55</f>
        <v>0.90399305555555554</v>
      </c>
      <c r="DD55" s="2">
        <f>DD$32+'SA-SO'!$B55</f>
        <v>0.91440972222222228</v>
      </c>
      <c r="DE55" s="2"/>
      <c r="DF55" s="2">
        <f>DF$32+'SA-SO'!$B55</f>
        <v>0.92482638888888924</v>
      </c>
      <c r="DG55" s="2">
        <f>DG$32+'SA-SO'!$B55</f>
        <v>0.93524305555555531</v>
      </c>
      <c r="DH55" s="2">
        <f>DH$32+'SA-SO'!$B55</f>
        <v>0.94565972222222228</v>
      </c>
      <c r="DI55" s="2">
        <f>DI$32+'SA-SO'!$B55</f>
        <v>0.95607638888888924</v>
      </c>
      <c r="DJ55" s="2">
        <f>DJ$32+'SA-SO'!$B55</f>
        <v>0.96649305555555631</v>
      </c>
      <c r="DK55" s="2">
        <f>DK$32+'SA-SO'!$B55</f>
        <v>0.97690972222222228</v>
      </c>
      <c r="DL55" s="2">
        <f>DL$32+'SA-SO'!$B55</f>
        <v>0.98732638888888924</v>
      </c>
      <c r="DM55" s="2">
        <f>DM$32+'SA-SO'!$B55</f>
        <v>0.99774305555555531</v>
      </c>
      <c r="DN55" s="2">
        <f>DN$32+'SA-SO'!$B55</f>
        <v>1.0081597222222234</v>
      </c>
      <c r="DO55" s="2">
        <f>DO$32+'SA-SO'!$B55</f>
        <v>1.0185763888888935</v>
      </c>
      <c r="DP55" s="2">
        <f>DP$32+'SA-SO'!$B55</f>
        <v>1.0289930555555533</v>
      </c>
      <c r="DQ55" s="2">
        <f>DQ$32+'SA-SO'!$B55</f>
        <v>1.0394097222222234</v>
      </c>
      <c r="DR55" s="2">
        <f>DR$32+'SA-SO'!$B55</f>
        <v>1.0498263888888935</v>
      </c>
      <c r="DS55" s="2">
        <f>DS$32+'SA-SO'!$B55</f>
        <v>1.0602430555555533</v>
      </c>
      <c r="DT55" s="2">
        <f>DT$32+'SA-SO'!$B55</f>
        <v>1.0706597222222234</v>
      </c>
      <c r="DU55" s="2">
        <f>DU$32+'SA-SO'!$B55</f>
        <v>1.0828125</v>
      </c>
      <c r="DV55" s="1"/>
      <c r="DW55" s="1"/>
      <c r="DX55" s="1"/>
      <c r="DY55" s="29"/>
    </row>
    <row r="56" spans="1:129" x14ac:dyDescent="0.2">
      <c r="A56" s="4" t="s">
        <v>24</v>
      </c>
      <c r="B56" s="5">
        <v>1.5277777777777776E-2</v>
      </c>
      <c r="C56" s="20">
        <f t="shared" si="2"/>
        <v>0.16684027777777735</v>
      </c>
      <c r="D56" s="2">
        <f t="shared" si="2"/>
        <v>0.17725694444444445</v>
      </c>
      <c r="E56" s="2">
        <f t="shared" si="2"/>
        <v>0.18767361111111111</v>
      </c>
      <c r="F56" s="2">
        <f>F$32+'SA-SO'!$B56</f>
        <v>0.19809027777777777</v>
      </c>
      <c r="G56" s="2">
        <f>G$32+'SA-SO'!$B56</f>
        <v>0.20677083333333335</v>
      </c>
      <c r="H56" s="2">
        <f>H$32+'SA-SO'!$B56</f>
        <v>0.21718750000000001</v>
      </c>
      <c r="I56" s="2">
        <f>I$32+'SA-SO'!$B56</f>
        <v>0.22760416666666677</v>
      </c>
      <c r="J56" s="2">
        <f>J$32+'SA-SO'!$B56</f>
        <v>0.23802083333333379</v>
      </c>
      <c r="K56" s="2">
        <f>K$32+'SA-SO'!$B56</f>
        <v>0.24843749999999978</v>
      </c>
      <c r="L56" s="2">
        <f>L$32+'SA-SO'!$B56</f>
        <v>0.25885416666666677</v>
      </c>
      <c r="M56" s="2">
        <f t="shared" si="3"/>
        <v>0.26406249999999998</v>
      </c>
      <c r="N56" s="2">
        <f>N$32+'SA-SO'!$B56</f>
        <v>0.26927083333333279</v>
      </c>
      <c r="O56" s="2">
        <f>O$32+'SA-SO'!$B56</f>
        <v>0.27968749999999976</v>
      </c>
      <c r="P56" s="2">
        <f t="shared" si="4"/>
        <v>0.28489583333333329</v>
      </c>
      <c r="Q56" s="2">
        <f>Q$32+'SA-SO'!$B56</f>
        <v>0.28836805555555556</v>
      </c>
      <c r="R56" s="2">
        <f>R$32+'SA-SO'!$B56</f>
        <v>0.29531249999999998</v>
      </c>
      <c r="S56" s="2">
        <f>S$32+'SA-SO'!$B56</f>
        <v>0.30225694444444479</v>
      </c>
      <c r="T56" s="2">
        <f>T$32+'SA-SO'!$B56</f>
        <v>0.30920138888888876</v>
      </c>
      <c r="U56" s="2">
        <f>U$32+'SA-SO'!$B56</f>
        <v>0.31614583333333279</v>
      </c>
      <c r="V56" s="2">
        <f>V$32+'SA-SO'!$B56</f>
        <v>0.32309027777777777</v>
      </c>
      <c r="W56" s="2">
        <f>W$32+'SA-SO'!$B56</f>
        <v>0.3300347222222218</v>
      </c>
      <c r="X56" s="2">
        <f>X$32+'SA-SO'!$B56</f>
        <v>0.33697916666666677</v>
      </c>
      <c r="Y56" s="2">
        <f>Y$32+'SA-SO'!$B56</f>
        <v>0.34392361111111081</v>
      </c>
      <c r="Z56" s="2">
        <f>Z$32+'SA-SO'!$B56</f>
        <v>0.35086805555555578</v>
      </c>
      <c r="AA56" s="2">
        <f>AA$32+'SA-SO'!$B56</f>
        <v>0.35781249999999976</v>
      </c>
      <c r="AB56" s="2">
        <f>AB$32+'SA-SO'!$B56</f>
        <v>0.36475694444444379</v>
      </c>
      <c r="AC56" s="2">
        <f>AC$32+'SA-SO'!$B56</f>
        <v>0.37170138888888876</v>
      </c>
      <c r="AD56" s="2">
        <f>AD$32+'SA-SO'!$B56</f>
        <v>0.37864583333333279</v>
      </c>
      <c r="AE56" s="2">
        <f>AE$32+'SA-SO'!$B56</f>
        <v>0.38559027777777777</v>
      </c>
      <c r="AF56" s="2">
        <f>AF$32+'SA-SO'!$B56</f>
        <v>0.3925347222222218</v>
      </c>
      <c r="AG56" s="2">
        <f>AG$32+'SA-SO'!$B56</f>
        <v>0.39947916666666677</v>
      </c>
      <c r="AH56" s="2">
        <f>AH$32+'SA-SO'!$B56</f>
        <v>0.40642361111111081</v>
      </c>
      <c r="AI56" s="2">
        <f>AI$32+'SA-SO'!$B56</f>
        <v>0.41336805555555578</v>
      </c>
      <c r="AJ56" s="2">
        <f>AJ$32+'SA-SO'!$B56</f>
        <v>0.42031249999999976</v>
      </c>
      <c r="AK56" s="2">
        <f>AK$32+'SA-SO'!$B56</f>
        <v>0.42725694444444379</v>
      </c>
      <c r="AL56" s="2">
        <f>AL$32+'SA-SO'!$B56</f>
        <v>0.43420138888888876</v>
      </c>
      <c r="AM56" s="2">
        <f>AM$32+'SA-SO'!$B56</f>
        <v>0.44114583333333279</v>
      </c>
      <c r="AN56" s="2">
        <f>AN$32+'SA-SO'!$B56</f>
        <v>0.44809027777777777</v>
      </c>
      <c r="AO56" s="2">
        <f>AO$32+'SA-SO'!$B56</f>
        <v>0.4550347222222218</v>
      </c>
      <c r="AP56" s="2">
        <f>AP$32+'SA-SO'!$B56</f>
        <v>0.46197916666666577</v>
      </c>
      <c r="AQ56" s="2">
        <f>AQ$32+'SA-SO'!$B56</f>
        <v>0.46892361111111081</v>
      </c>
      <c r="AR56" s="2">
        <f>AR$32+'SA-SO'!$B56</f>
        <v>0.47586805555555478</v>
      </c>
      <c r="AS56" s="2">
        <f>AS$32+'SA-SO'!$B56</f>
        <v>0.48281249999999976</v>
      </c>
      <c r="AT56" s="2">
        <f>AT$32+'SA-SO'!$B56</f>
        <v>0.48975694444444379</v>
      </c>
      <c r="AU56" s="2">
        <f>AU$32+'SA-SO'!$B56</f>
        <v>0.49670138888888876</v>
      </c>
      <c r="AV56" s="2">
        <f>AV$32+'SA-SO'!$B56</f>
        <v>0.50364583333333279</v>
      </c>
      <c r="AW56" s="2">
        <f>AW$32+'SA-SO'!$B56</f>
        <v>0.51059027777777677</v>
      </c>
      <c r="AX56" s="2">
        <f>AX$32+'SA-SO'!$B56</f>
        <v>0.51753472222222174</v>
      </c>
      <c r="AY56" s="2">
        <f>AY$32+'SA-SO'!$B56</f>
        <v>0.52447916666666572</v>
      </c>
      <c r="AZ56" s="2">
        <f>AZ$32+'SA-SO'!$B56</f>
        <v>0.53142361111111069</v>
      </c>
      <c r="BA56" s="2">
        <f>BA$32+'SA-SO'!$B56</f>
        <v>0.53836805555555467</v>
      </c>
      <c r="BB56" s="2">
        <f>BB$32+'SA-SO'!$B56</f>
        <v>0.54531249999999976</v>
      </c>
      <c r="BC56" s="2">
        <f>BC$32+'SA-SO'!$B56</f>
        <v>0.55225694444444373</v>
      </c>
      <c r="BD56" s="2">
        <f>BD$32+'SA-SO'!$B56</f>
        <v>0.55920138888888771</v>
      </c>
      <c r="BE56" s="2">
        <f>BE$32+'SA-SO'!$B56</f>
        <v>0.56614583333333268</v>
      </c>
      <c r="BF56" s="2">
        <f>BF$32+'SA-SO'!$B56</f>
        <v>0.57309027777777677</v>
      </c>
      <c r="BG56" s="2">
        <f>BG$32+'SA-SO'!$B56</f>
        <v>0.58003472222222174</v>
      </c>
      <c r="BH56" s="2">
        <f>BH$32+'SA-SO'!$B56</f>
        <v>0.58697916666666572</v>
      </c>
      <c r="BI56" s="2">
        <f>BI$32+'SA-SO'!$B56</f>
        <v>0.59392361111110969</v>
      </c>
      <c r="BJ56" s="2">
        <f>BJ$32+'SA-SO'!$B56</f>
        <v>0.60086805555555467</v>
      </c>
      <c r="BK56" s="2">
        <f>BK$32+'SA-SO'!$B56</f>
        <v>0.60781249999999876</v>
      </c>
      <c r="BL56" s="2">
        <f>BL$32+'SA-SO'!$B56</f>
        <v>0.61475694444444373</v>
      </c>
      <c r="BM56" s="2">
        <f>BM$32+'SA-SO'!$B56</f>
        <v>0.62170138888888771</v>
      </c>
      <c r="BN56" s="2">
        <f>BN$32+'SA-SO'!$B56</f>
        <v>0.62864583333333268</v>
      </c>
      <c r="BO56" s="2">
        <f>BO$32+'SA-SO'!$B56</f>
        <v>0.63559027777777677</v>
      </c>
      <c r="BP56" s="2">
        <f>BP$32+'SA-SO'!$B56</f>
        <v>0.64253472222222074</v>
      </c>
      <c r="BQ56" s="2">
        <f>BQ$32+'SA-SO'!$B56</f>
        <v>0.64947916666666572</v>
      </c>
      <c r="BR56" s="2">
        <f>BR$32+'SA-SO'!$B56</f>
        <v>0.65642361111110969</v>
      </c>
      <c r="BS56" s="2">
        <f>BS$32+'SA-SO'!$B56</f>
        <v>0.66336805555555467</v>
      </c>
      <c r="BT56" s="2">
        <f>BT$32+'SA-SO'!$B56</f>
        <v>0.67031249999999876</v>
      </c>
      <c r="BU56" s="2">
        <f>BU$32+'SA-SO'!$B56</f>
        <v>0.67725694444444373</v>
      </c>
      <c r="BV56" s="2">
        <f>BV$32+'SA-SO'!$B56</f>
        <v>0.68420138888888771</v>
      </c>
      <c r="BW56" s="2">
        <f>BW$32+'SA-SO'!$B56</f>
        <v>0.69114583333333168</v>
      </c>
      <c r="BX56" s="2">
        <f>BX$32+'SA-SO'!$B56</f>
        <v>0.69809027777777677</v>
      </c>
      <c r="BY56" s="2">
        <f>BY$32+'SA-SO'!$B56</f>
        <v>0.70503472222222074</v>
      </c>
      <c r="BZ56" s="2">
        <f>BZ$32+'SA-SO'!$B56</f>
        <v>0.71197916666666572</v>
      </c>
      <c r="CA56" s="2">
        <f>CA$32+'SA-SO'!$B56</f>
        <v>0.71892361111110969</v>
      </c>
      <c r="CB56" s="2">
        <f>CB$32+'SA-SO'!$B56</f>
        <v>0.72586805555555367</v>
      </c>
      <c r="CC56" s="2">
        <f>CC$32+'SA-SO'!$B56</f>
        <v>0.73281249999999876</v>
      </c>
      <c r="CD56" s="2">
        <f>CD$32+'SA-SO'!$B56</f>
        <v>0.73975694444444273</v>
      </c>
      <c r="CE56" s="2">
        <f>CE$32+'SA-SO'!$B56</f>
        <v>0.74670138888888771</v>
      </c>
      <c r="CF56" s="2">
        <f>CF$32+'SA-SO'!$B56</f>
        <v>0.75364583333333168</v>
      </c>
      <c r="CG56" s="2">
        <f>CG$32+'SA-SO'!$B56</f>
        <v>0.76059027777777677</v>
      </c>
      <c r="CH56" s="2">
        <f>CH$32+'SA-SO'!$B56</f>
        <v>0.76753472222222074</v>
      </c>
      <c r="CI56" s="2">
        <f>CI$32+'SA-SO'!$B56</f>
        <v>0.77447916666666472</v>
      </c>
      <c r="CJ56" s="2">
        <f>CJ$32+'SA-SO'!$B56</f>
        <v>0.78142361111110969</v>
      </c>
      <c r="CK56" s="2">
        <f>CK$32+'SA-SO'!$B56</f>
        <v>0.78836805555555367</v>
      </c>
      <c r="CL56" s="2">
        <f>CL$32+'SA-SO'!$B56</f>
        <v>0.79531249999999876</v>
      </c>
      <c r="CM56" s="2">
        <f>CM$32+'SA-SO'!$B56</f>
        <v>0.80225694444444273</v>
      </c>
      <c r="CN56" s="2">
        <f>CN$32+'SA-SO'!$B56</f>
        <v>0.80920138888888671</v>
      </c>
      <c r="CO56" s="2">
        <f>CO$32+'SA-SO'!$B56</f>
        <v>0.81614583333333168</v>
      </c>
      <c r="CP56" s="2">
        <f>CP$32+'SA-SO'!$B56</f>
        <v>0.82309027777777577</v>
      </c>
      <c r="CQ56" s="2">
        <f>CQ$32+'SA-SO'!$B56</f>
        <v>0.83003472222222074</v>
      </c>
      <c r="CR56" s="2">
        <f>CR$32+'SA-SO'!$B56</f>
        <v>0.83697916666666472</v>
      </c>
      <c r="CS56" s="2">
        <f>CS$32+'SA-SO'!$B56</f>
        <v>0.84392361111110969</v>
      </c>
      <c r="CT56" s="2">
        <f>CT$32+'SA-SO'!$B56</f>
        <v>0.85086805555555367</v>
      </c>
      <c r="CU56" s="2">
        <f>CU$32+'SA-SO'!$B56</f>
        <v>0.85781249999999776</v>
      </c>
      <c r="CV56" s="2">
        <f>CV$32+'SA-SO'!$B56</f>
        <v>0.86475694444444273</v>
      </c>
      <c r="CW56" s="2">
        <f>CW$32+'SA-SO'!$B56</f>
        <v>0.87170138888888671</v>
      </c>
      <c r="CX56" s="2">
        <f>CX$32+'SA-SO'!$B56</f>
        <v>0.87864583333333168</v>
      </c>
      <c r="CY56" s="2">
        <f>CY$32+'SA-SO'!$B56</f>
        <v>0.88559027777777577</v>
      </c>
      <c r="CZ56" s="2"/>
      <c r="DA56" s="2">
        <f>DA$32+'SA-SO'!$B56</f>
        <v>0.89427083333333324</v>
      </c>
      <c r="DB56" s="2"/>
      <c r="DC56" s="2">
        <f>DC$32+'SA-SO'!$B56</f>
        <v>0.90468749999999998</v>
      </c>
      <c r="DD56" s="2">
        <f>DD$32+'SA-SO'!$B56</f>
        <v>0.91510416666666672</v>
      </c>
      <c r="DE56" s="2"/>
      <c r="DF56" s="2">
        <f>DF$32+'SA-SO'!$B56</f>
        <v>0.92552083333333368</v>
      </c>
      <c r="DG56" s="2">
        <f>DG$32+'SA-SO'!$B56</f>
        <v>0.93593749999999976</v>
      </c>
      <c r="DH56" s="2">
        <f>DH$32+'SA-SO'!$B56</f>
        <v>0.94635416666666672</v>
      </c>
      <c r="DI56" s="2">
        <f>DI$32+'SA-SO'!$B56</f>
        <v>0.95677083333333368</v>
      </c>
      <c r="DJ56" s="2">
        <f>DJ$32+'SA-SO'!$B56</f>
        <v>0.96718750000000075</v>
      </c>
      <c r="DK56" s="2">
        <f>DK$32+'SA-SO'!$B56</f>
        <v>0.97760416666666672</v>
      </c>
      <c r="DL56" s="2">
        <f>DL$32+'SA-SO'!$B56</f>
        <v>0.98802083333333368</v>
      </c>
      <c r="DM56" s="2">
        <f>DM$32+'SA-SO'!$B56</f>
        <v>0.99843749999999976</v>
      </c>
      <c r="DN56" s="2">
        <f>DN$32+'SA-SO'!$B56</f>
        <v>1.0088541666666677</v>
      </c>
      <c r="DO56" s="2">
        <f>DO$32+'SA-SO'!$B56</f>
        <v>1.0192708333333378</v>
      </c>
      <c r="DP56" s="2">
        <f>DP$32+'SA-SO'!$B56</f>
        <v>1.0296874999999976</v>
      </c>
      <c r="DQ56" s="2">
        <f>DQ$32+'SA-SO'!$B56</f>
        <v>1.0401041666666677</v>
      </c>
      <c r="DR56" s="2">
        <f>DR$32+'SA-SO'!$B56</f>
        <v>1.0505208333333378</v>
      </c>
      <c r="DS56" s="2">
        <f>DS$32+'SA-SO'!$B56</f>
        <v>1.0609374999999976</v>
      </c>
      <c r="DT56" s="2">
        <f>DT$32+'SA-SO'!$B56</f>
        <v>1.0713541666666677</v>
      </c>
      <c r="DU56" s="2">
        <f>DU$32+'SA-SO'!$B56</f>
        <v>1.0835069444444443</v>
      </c>
      <c r="DV56" s="1"/>
      <c r="DW56" s="1"/>
      <c r="DX56" s="1"/>
      <c r="DY56" s="29"/>
    </row>
    <row r="57" spans="1:129" x14ac:dyDescent="0.2">
      <c r="A57" s="4" t="s">
        <v>23</v>
      </c>
      <c r="B57" s="5">
        <v>1.5972222222222224E-2</v>
      </c>
      <c r="C57" s="20">
        <f t="shared" si="2"/>
        <v>0.16753472222222179</v>
      </c>
      <c r="D57" s="2">
        <f t="shared" si="2"/>
        <v>0.1779513888888889</v>
      </c>
      <c r="E57" s="2">
        <f t="shared" si="2"/>
        <v>0.18836805555555555</v>
      </c>
      <c r="F57" s="2">
        <f>F$32+'SA-SO'!$B57</f>
        <v>0.19878472222222221</v>
      </c>
      <c r="G57" s="2">
        <f>G$32+'SA-SO'!$B57</f>
        <v>0.20746527777777779</v>
      </c>
      <c r="H57" s="2">
        <f>H$32+'SA-SO'!$B57</f>
        <v>0.21788194444444445</v>
      </c>
      <c r="I57" s="2">
        <f>I$32+'SA-SO'!$B57</f>
        <v>0.22829861111111122</v>
      </c>
      <c r="J57" s="2">
        <f>J$32+'SA-SO'!$B57</f>
        <v>0.23871527777777823</v>
      </c>
      <c r="K57" s="2">
        <f>K$32+'SA-SO'!$B57</f>
        <v>0.24913194444444423</v>
      </c>
      <c r="L57" s="2">
        <f>L$32+'SA-SO'!$B57</f>
        <v>0.25954861111111122</v>
      </c>
      <c r="M57" s="2">
        <f t="shared" si="3"/>
        <v>0.26475694444444442</v>
      </c>
      <c r="N57" s="2">
        <f>N$32+'SA-SO'!$B57</f>
        <v>0.26996527777777724</v>
      </c>
      <c r="O57" s="2">
        <f>O$32+'SA-SO'!$B57</f>
        <v>0.2803819444444442</v>
      </c>
      <c r="P57" s="2">
        <f t="shared" si="4"/>
        <v>0.28559027777777773</v>
      </c>
      <c r="Q57" s="2">
        <f>Q$32+'SA-SO'!$B57</f>
        <v>0.2890625</v>
      </c>
      <c r="R57" s="2">
        <f>R$32+'SA-SO'!$B57</f>
        <v>0.29600694444444442</v>
      </c>
      <c r="S57" s="2">
        <f>S$32+'SA-SO'!$B57</f>
        <v>0.30295138888888923</v>
      </c>
      <c r="T57" s="2">
        <f>T$32+'SA-SO'!$B57</f>
        <v>0.3098958333333332</v>
      </c>
      <c r="U57" s="2">
        <f>U$32+'SA-SO'!$B57</f>
        <v>0.31684027777777724</v>
      </c>
      <c r="V57" s="2">
        <f>V$32+'SA-SO'!$B57</f>
        <v>0.32378472222222221</v>
      </c>
      <c r="W57" s="2">
        <f>W$32+'SA-SO'!$B57</f>
        <v>0.33072916666666624</v>
      </c>
      <c r="X57" s="2">
        <f>X$32+'SA-SO'!$B57</f>
        <v>0.33767361111111122</v>
      </c>
      <c r="Y57" s="2">
        <f>Y$32+'SA-SO'!$B57</f>
        <v>0.34461805555555525</v>
      </c>
      <c r="Z57" s="2">
        <f>Z$32+'SA-SO'!$B57</f>
        <v>0.35156250000000022</v>
      </c>
      <c r="AA57" s="2">
        <f>AA$32+'SA-SO'!$B57</f>
        <v>0.3585069444444442</v>
      </c>
      <c r="AB57" s="2">
        <f>AB$32+'SA-SO'!$B57</f>
        <v>0.36545138888888823</v>
      </c>
      <c r="AC57" s="2">
        <f>AC$32+'SA-SO'!$B57</f>
        <v>0.3723958333333332</v>
      </c>
      <c r="AD57" s="2">
        <f>AD$32+'SA-SO'!$B57</f>
        <v>0.37934027777777724</v>
      </c>
      <c r="AE57" s="2">
        <f>AE$32+'SA-SO'!$B57</f>
        <v>0.38628472222222221</v>
      </c>
      <c r="AF57" s="2">
        <f>AF$32+'SA-SO'!$B57</f>
        <v>0.39322916666666624</v>
      </c>
      <c r="AG57" s="2">
        <f>AG$32+'SA-SO'!$B57</f>
        <v>0.40017361111111122</v>
      </c>
      <c r="AH57" s="2">
        <f>AH$32+'SA-SO'!$B57</f>
        <v>0.40711805555555525</v>
      </c>
      <c r="AI57" s="2">
        <f>AI$32+'SA-SO'!$B57</f>
        <v>0.41406250000000022</v>
      </c>
      <c r="AJ57" s="2">
        <f>AJ$32+'SA-SO'!$B57</f>
        <v>0.4210069444444442</v>
      </c>
      <c r="AK57" s="2">
        <f>AK$32+'SA-SO'!$B57</f>
        <v>0.42795138888888823</v>
      </c>
      <c r="AL57" s="2">
        <f>AL$32+'SA-SO'!$B57</f>
        <v>0.4348958333333332</v>
      </c>
      <c r="AM57" s="2">
        <f>AM$32+'SA-SO'!$B57</f>
        <v>0.44184027777777724</v>
      </c>
      <c r="AN57" s="2">
        <f>AN$32+'SA-SO'!$B57</f>
        <v>0.44878472222222221</v>
      </c>
      <c r="AO57" s="2">
        <f>AO$32+'SA-SO'!$B57</f>
        <v>0.45572916666666624</v>
      </c>
      <c r="AP57" s="2">
        <f>AP$32+'SA-SO'!$B57</f>
        <v>0.46267361111111022</v>
      </c>
      <c r="AQ57" s="2">
        <f>AQ$32+'SA-SO'!$B57</f>
        <v>0.46961805555555525</v>
      </c>
      <c r="AR57" s="2">
        <f>AR$32+'SA-SO'!$B57</f>
        <v>0.47656249999999922</v>
      </c>
      <c r="AS57" s="2">
        <f>AS$32+'SA-SO'!$B57</f>
        <v>0.4835069444444442</v>
      </c>
      <c r="AT57" s="2">
        <f>AT$32+'SA-SO'!$B57</f>
        <v>0.49045138888888823</v>
      </c>
      <c r="AU57" s="2">
        <f>AU$32+'SA-SO'!$B57</f>
        <v>0.4973958333333332</v>
      </c>
      <c r="AV57" s="2">
        <f>AV$32+'SA-SO'!$B57</f>
        <v>0.50434027777777724</v>
      </c>
      <c r="AW57" s="2">
        <f>AW$32+'SA-SO'!$B57</f>
        <v>0.51128472222222121</v>
      </c>
      <c r="AX57" s="2">
        <f>AX$32+'SA-SO'!$B57</f>
        <v>0.5182291666666663</v>
      </c>
      <c r="AY57" s="2">
        <f>AY$32+'SA-SO'!$B57</f>
        <v>0.52517361111111027</v>
      </c>
      <c r="AZ57" s="2">
        <f>AZ$32+'SA-SO'!$B57</f>
        <v>0.53211805555555525</v>
      </c>
      <c r="BA57" s="2">
        <f>BA$32+'SA-SO'!$B57</f>
        <v>0.53906249999999922</v>
      </c>
      <c r="BB57" s="2">
        <f>BB$32+'SA-SO'!$B57</f>
        <v>0.54600694444444431</v>
      </c>
      <c r="BC57" s="2">
        <f>BC$32+'SA-SO'!$B57</f>
        <v>0.55295138888888828</v>
      </c>
      <c r="BD57" s="2">
        <f>BD$32+'SA-SO'!$B57</f>
        <v>0.55989583333333226</v>
      </c>
      <c r="BE57" s="2">
        <f>BE$32+'SA-SO'!$B57</f>
        <v>0.56684027777777724</v>
      </c>
      <c r="BF57" s="2">
        <f>BF$32+'SA-SO'!$B57</f>
        <v>0.57378472222222132</v>
      </c>
      <c r="BG57" s="2">
        <f>BG$32+'SA-SO'!$B57</f>
        <v>0.5807291666666663</v>
      </c>
      <c r="BH57" s="2">
        <f>BH$32+'SA-SO'!$B57</f>
        <v>0.58767361111111027</v>
      </c>
      <c r="BI57" s="2">
        <f>BI$32+'SA-SO'!$B57</f>
        <v>0.59461805555555425</v>
      </c>
      <c r="BJ57" s="2">
        <f>BJ$32+'SA-SO'!$B57</f>
        <v>0.60156249999999922</v>
      </c>
      <c r="BK57" s="2">
        <f>BK$32+'SA-SO'!$B57</f>
        <v>0.60850694444444331</v>
      </c>
      <c r="BL57" s="2">
        <f>BL$32+'SA-SO'!$B57</f>
        <v>0.61545138888888828</v>
      </c>
      <c r="BM57" s="2">
        <f>BM$32+'SA-SO'!$B57</f>
        <v>0.62239583333333226</v>
      </c>
      <c r="BN57" s="2">
        <f>BN$32+'SA-SO'!$B57</f>
        <v>0.62934027777777724</v>
      </c>
      <c r="BO57" s="2">
        <f>BO$32+'SA-SO'!$B57</f>
        <v>0.63628472222222132</v>
      </c>
      <c r="BP57" s="2">
        <f>BP$32+'SA-SO'!$B57</f>
        <v>0.6432291666666653</v>
      </c>
      <c r="BQ57" s="2">
        <f>BQ$32+'SA-SO'!$B57</f>
        <v>0.65017361111111027</v>
      </c>
      <c r="BR57" s="2">
        <f>BR$32+'SA-SO'!$B57</f>
        <v>0.65711805555555425</v>
      </c>
      <c r="BS57" s="2">
        <f>BS$32+'SA-SO'!$B57</f>
        <v>0.66406249999999922</v>
      </c>
      <c r="BT57" s="2">
        <f>BT$32+'SA-SO'!$B57</f>
        <v>0.67100694444444331</v>
      </c>
      <c r="BU57" s="2">
        <f>BU$32+'SA-SO'!$B57</f>
        <v>0.67795138888888828</v>
      </c>
      <c r="BV57" s="2">
        <f>BV$32+'SA-SO'!$B57</f>
        <v>0.68489583333333226</v>
      </c>
      <c r="BW57" s="2">
        <f>BW$32+'SA-SO'!$B57</f>
        <v>0.69184027777777624</v>
      </c>
      <c r="BX57" s="2">
        <f>BX$32+'SA-SO'!$B57</f>
        <v>0.69878472222222132</v>
      </c>
      <c r="BY57" s="2">
        <f>BY$32+'SA-SO'!$B57</f>
        <v>0.7057291666666653</v>
      </c>
      <c r="BZ57" s="2">
        <f>BZ$32+'SA-SO'!$B57</f>
        <v>0.71267361111111027</v>
      </c>
      <c r="CA57" s="2">
        <f>CA$32+'SA-SO'!$B57</f>
        <v>0.71961805555555425</v>
      </c>
      <c r="CB57" s="2">
        <f>CB$32+'SA-SO'!$B57</f>
        <v>0.72656249999999822</v>
      </c>
      <c r="CC57" s="2">
        <f>CC$32+'SA-SO'!$B57</f>
        <v>0.73350694444444331</v>
      </c>
      <c r="CD57" s="2">
        <f>CD$32+'SA-SO'!$B57</f>
        <v>0.74045138888888729</v>
      </c>
      <c r="CE57" s="2">
        <f>CE$32+'SA-SO'!$B57</f>
        <v>0.74739583333333226</v>
      </c>
      <c r="CF57" s="2">
        <f>CF$32+'SA-SO'!$B57</f>
        <v>0.75434027777777624</v>
      </c>
      <c r="CG57" s="2">
        <f>CG$32+'SA-SO'!$B57</f>
        <v>0.76128472222222132</v>
      </c>
      <c r="CH57" s="2">
        <f>CH$32+'SA-SO'!$B57</f>
        <v>0.7682291666666653</v>
      </c>
      <c r="CI57" s="2">
        <f>CI$32+'SA-SO'!$B57</f>
        <v>0.77517361111110927</v>
      </c>
      <c r="CJ57" s="2">
        <f>CJ$32+'SA-SO'!$B57</f>
        <v>0.78211805555555425</v>
      </c>
      <c r="CK57" s="2">
        <f>CK$32+'SA-SO'!$B57</f>
        <v>0.78906249999999822</v>
      </c>
      <c r="CL57" s="2">
        <f>CL$32+'SA-SO'!$B57</f>
        <v>0.79600694444444331</v>
      </c>
      <c r="CM57" s="2">
        <f>CM$32+'SA-SO'!$B57</f>
        <v>0.80295138888888729</v>
      </c>
      <c r="CN57" s="2">
        <f>CN$32+'SA-SO'!$B57</f>
        <v>0.80989583333333126</v>
      </c>
      <c r="CO57" s="2">
        <f>CO$32+'SA-SO'!$B57</f>
        <v>0.81684027777777624</v>
      </c>
      <c r="CP57" s="2">
        <f>CP$32+'SA-SO'!$B57</f>
        <v>0.82378472222222032</v>
      </c>
      <c r="CQ57" s="2">
        <f>CQ$32+'SA-SO'!$B57</f>
        <v>0.8307291666666653</v>
      </c>
      <c r="CR57" s="2">
        <f>CR$32+'SA-SO'!$B57</f>
        <v>0.83767361111110927</v>
      </c>
      <c r="CS57" s="2">
        <f>CS$32+'SA-SO'!$B57</f>
        <v>0.84461805555555425</v>
      </c>
      <c r="CT57" s="2">
        <f>CT$32+'SA-SO'!$B57</f>
        <v>0.85156249999999822</v>
      </c>
      <c r="CU57" s="2">
        <f>CU$32+'SA-SO'!$B57</f>
        <v>0.85850694444444231</v>
      </c>
      <c r="CV57" s="2">
        <f>CV$32+'SA-SO'!$B57</f>
        <v>0.86545138888888729</v>
      </c>
      <c r="CW57" s="2">
        <f>CW$32+'SA-SO'!$B57</f>
        <v>0.87239583333333126</v>
      </c>
      <c r="CX57" s="2">
        <f>CX$32+'SA-SO'!$B57</f>
        <v>0.87934027777777624</v>
      </c>
      <c r="CY57" s="2">
        <f>CY$32+'SA-SO'!$B57</f>
        <v>0.88628472222222032</v>
      </c>
      <c r="CZ57" s="2"/>
      <c r="DA57" s="2">
        <f>DA$32+'SA-SO'!$B57</f>
        <v>0.89496527777777779</v>
      </c>
      <c r="DB57" s="2"/>
      <c r="DC57" s="2">
        <f>DC$32+'SA-SO'!$B57</f>
        <v>0.90538194444444453</v>
      </c>
      <c r="DD57" s="2">
        <f>DD$32+'SA-SO'!$B57</f>
        <v>0.91579861111111127</v>
      </c>
      <c r="DE57" s="2"/>
      <c r="DF57" s="2">
        <f>DF$32+'SA-SO'!$B57</f>
        <v>0.92621527777777823</v>
      </c>
      <c r="DG57" s="2">
        <f>DG$32+'SA-SO'!$B57</f>
        <v>0.93663194444444431</v>
      </c>
      <c r="DH57" s="2">
        <f>DH$32+'SA-SO'!$B57</f>
        <v>0.94704861111111127</v>
      </c>
      <c r="DI57" s="2">
        <f>DI$32+'SA-SO'!$B57</f>
        <v>0.95746527777777823</v>
      </c>
      <c r="DJ57" s="2">
        <f>DJ$32+'SA-SO'!$B57</f>
        <v>0.96788194444444531</v>
      </c>
      <c r="DK57" s="2">
        <f>DK$32+'SA-SO'!$B57</f>
        <v>0.97829861111111127</v>
      </c>
      <c r="DL57" s="2">
        <f>DL$32+'SA-SO'!$B57</f>
        <v>0.98871527777777823</v>
      </c>
      <c r="DM57" s="2">
        <f>DM$32+'SA-SO'!$B57</f>
        <v>0.99913194444444431</v>
      </c>
      <c r="DN57" s="2">
        <f>DN$32+'SA-SO'!$B57</f>
        <v>1.0095486111111123</v>
      </c>
      <c r="DO57" s="2">
        <f>DO$32+'SA-SO'!$B57</f>
        <v>1.0199652777777823</v>
      </c>
      <c r="DP57" s="2">
        <f>DP$32+'SA-SO'!$B57</f>
        <v>1.0303819444444422</v>
      </c>
      <c r="DQ57" s="2">
        <f>DQ$32+'SA-SO'!$B57</f>
        <v>1.0407986111111123</v>
      </c>
      <c r="DR57" s="2">
        <f>DR$32+'SA-SO'!$B57</f>
        <v>1.0512152777777823</v>
      </c>
      <c r="DS57" s="2">
        <f>DS$32+'SA-SO'!$B57</f>
        <v>1.0616319444444422</v>
      </c>
      <c r="DT57" s="2">
        <f>DT$32+'SA-SO'!$B57</f>
        <v>1.0720486111111123</v>
      </c>
      <c r="DU57" s="2">
        <f>DU$32+'SA-SO'!$B57</f>
        <v>1.0842013888888888</v>
      </c>
      <c r="DV57" s="1"/>
      <c r="DW57" s="1"/>
      <c r="DX57" s="1"/>
      <c r="DY57" s="29"/>
    </row>
    <row r="58" spans="1:129" x14ac:dyDescent="0.2">
      <c r="A58" s="4" t="s">
        <v>22</v>
      </c>
      <c r="B58" s="5">
        <v>1.6840277777777777E-2</v>
      </c>
      <c r="C58" s="20">
        <f t="shared" si="2"/>
        <v>0.16840277777777735</v>
      </c>
      <c r="D58" s="2">
        <f t="shared" si="2"/>
        <v>0.17881944444444445</v>
      </c>
      <c r="E58" s="2">
        <f t="shared" si="2"/>
        <v>0.1892361111111111</v>
      </c>
      <c r="F58" s="2">
        <f>F$32+'SA-SO'!$B58</f>
        <v>0.19965277777777776</v>
      </c>
      <c r="G58" s="2">
        <f>G$32+'SA-SO'!$B58</f>
        <v>0.20833333333333334</v>
      </c>
      <c r="H58" s="2">
        <f>H$32+'SA-SO'!$B58</f>
        <v>0.21875</v>
      </c>
      <c r="I58" s="2">
        <f>I$32+'SA-SO'!$B58</f>
        <v>0.22916666666666677</v>
      </c>
      <c r="J58" s="2">
        <f>J$32+'SA-SO'!$B58</f>
        <v>0.23958333333333379</v>
      </c>
      <c r="K58" s="2">
        <f>K$32+'SA-SO'!$B58</f>
        <v>0.24999999999999978</v>
      </c>
      <c r="L58" s="2">
        <f>L$32+'SA-SO'!$B58</f>
        <v>0.2604166666666668</v>
      </c>
      <c r="M58" s="2">
        <f t="shared" si="3"/>
        <v>0.265625</v>
      </c>
      <c r="N58" s="2">
        <f>N$32+'SA-SO'!$B58</f>
        <v>0.27083333333333282</v>
      </c>
      <c r="O58" s="2">
        <f>O$32+'SA-SO'!$B58</f>
        <v>0.28124999999999978</v>
      </c>
      <c r="P58" s="2">
        <f t="shared" si="4"/>
        <v>0.28645833333333331</v>
      </c>
      <c r="Q58" s="2">
        <f>Q$32+'SA-SO'!$B58</f>
        <v>0.28993055555555558</v>
      </c>
      <c r="R58" s="2">
        <f>R$32+'SA-SO'!$B58</f>
        <v>0.296875</v>
      </c>
      <c r="S58" s="2">
        <f>S$32+'SA-SO'!$B58</f>
        <v>0.30381944444444481</v>
      </c>
      <c r="T58" s="2">
        <f>T$32+'SA-SO'!$B58</f>
        <v>0.31076388888888878</v>
      </c>
      <c r="U58" s="2">
        <f>U$32+'SA-SO'!$B58</f>
        <v>0.31770833333333282</v>
      </c>
      <c r="V58" s="2">
        <f>V$32+'SA-SO'!$B58</f>
        <v>0.32465277777777779</v>
      </c>
      <c r="W58" s="2">
        <f>W$32+'SA-SO'!$B58</f>
        <v>0.33159722222222182</v>
      </c>
      <c r="X58" s="2">
        <f>X$32+'SA-SO'!$B58</f>
        <v>0.3385416666666668</v>
      </c>
      <c r="Y58" s="2">
        <f>Y$32+'SA-SO'!$B58</f>
        <v>0.34548611111111083</v>
      </c>
      <c r="Z58" s="2">
        <f>Z$32+'SA-SO'!$B58</f>
        <v>0.3524305555555558</v>
      </c>
      <c r="AA58" s="2">
        <f>AA$32+'SA-SO'!$B58</f>
        <v>0.35937499999999978</v>
      </c>
      <c r="AB58" s="2">
        <f>AB$32+'SA-SO'!$B58</f>
        <v>0.36631944444444381</v>
      </c>
      <c r="AC58" s="2">
        <f>AC$32+'SA-SO'!$B58</f>
        <v>0.37326388888888878</v>
      </c>
      <c r="AD58" s="2">
        <f>AD$32+'SA-SO'!$B58</f>
        <v>0.38020833333333282</v>
      </c>
      <c r="AE58" s="2">
        <f>AE$32+'SA-SO'!$B58</f>
        <v>0.38715277777777779</v>
      </c>
      <c r="AF58" s="2">
        <f>AF$32+'SA-SO'!$B58</f>
        <v>0.39409722222222182</v>
      </c>
      <c r="AG58" s="2">
        <f>AG$32+'SA-SO'!$B58</f>
        <v>0.4010416666666668</v>
      </c>
      <c r="AH58" s="2">
        <f>AH$32+'SA-SO'!$B58</f>
        <v>0.40798611111111083</v>
      </c>
      <c r="AI58" s="2">
        <f>AI$32+'SA-SO'!$B58</f>
        <v>0.4149305555555558</v>
      </c>
      <c r="AJ58" s="2">
        <f>AJ$32+'SA-SO'!$B58</f>
        <v>0.42187499999999978</v>
      </c>
      <c r="AK58" s="2">
        <f>AK$32+'SA-SO'!$B58</f>
        <v>0.42881944444444381</v>
      </c>
      <c r="AL58" s="2">
        <f>AL$32+'SA-SO'!$B58</f>
        <v>0.43576388888888878</v>
      </c>
      <c r="AM58" s="2">
        <f>AM$32+'SA-SO'!$B58</f>
        <v>0.44270833333333282</v>
      </c>
      <c r="AN58" s="2">
        <f>AN$32+'SA-SO'!$B58</f>
        <v>0.44965277777777779</v>
      </c>
      <c r="AO58" s="2">
        <f>AO$32+'SA-SO'!$B58</f>
        <v>0.45659722222222182</v>
      </c>
      <c r="AP58" s="2">
        <f>AP$32+'SA-SO'!$B58</f>
        <v>0.4635416666666658</v>
      </c>
      <c r="AQ58" s="2">
        <f>AQ$32+'SA-SO'!$B58</f>
        <v>0.47048611111111083</v>
      </c>
      <c r="AR58" s="2">
        <f>AR$32+'SA-SO'!$B58</f>
        <v>0.4774305555555548</v>
      </c>
      <c r="AS58" s="2">
        <f>AS$32+'SA-SO'!$B58</f>
        <v>0.48437499999999978</v>
      </c>
      <c r="AT58" s="2">
        <f>AT$32+'SA-SO'!$B58</f>
        <v>0.49131944444444381</v>
      </c>
      <c r="AU58" s="2">
        <f>AU$32+'SA-SO'!$B58</f>
        <v>0.49826388888888878</v>
      </c>
      <c r="AV58" s="2">
        <f>AV$32+'SA-SO'!$B58</f>
        <v>0.50520833333333282</v>
      </c>
      <c r="AW58" s="2">
        <f>AW$32+'SA-SO'!$B58</f>
        <v>0.51215277777777679</v>
      </c>
      <c r="AX58" s="2">
        <f>AX$32+'SA-SO'!$B58</f>
        <v>0.51909722222222177</v>
      </c>
      <c r="AY58" s="2">
        <f>AY$32+'SA-SO'!$B58</f>
        <v>0.52604166666666574</v>
      </c>
      <c r="AZ58" s="2">
        <f>AZ$32+'SA-SO'!$B58</f>
        <v>0.53298611111111072</v>
      </c>
      <c r="BA58" s="2">
        <f>BA$32+'SA-SO'!$B58</f>
        <v>0.53993055555555469</v>
      </c>
      <c r="BB58" s="2">
        <f>BB$32+'SA-SO'!$B58</f>
        <v>0.54687499999999978</v>
      </c>
      <c r="BC58" s="2">
        <f>BC$32+'SA-SO'!$B58</f>
        <v>0.55381944444444375</v>
      </c>
      <c r="BD58" s="2">
        <f>BD$32+'SA-SO'!$B58</f>
        <v>0.56076388888888773</v>
      </c>
      <c r="BE58" s="2">
        <f>BE$32+'SA-SO'!$B58</f>
        <v>0.5677083333333327</v>
      </c>
      <c r="BF58" s="2">
        <f>BF$32+'SA-SO'!$B58</f>
        <v>0.57465277777777679</v>
      </c>
      <c r="BG58" s="2">
        <f>BG$32+'SA-SO'!$B58</f>
        <v>0.58159722222222177</v>
      </c>
      <c r="BH58" s="2">
        <f>BH$32+'SA-SO'!$B58</f>
        <v>0.58854166666666574</v>
      </c>
      <c r="BI58" s="2">
        <f>BI$32+'SA-SO'!$B58</f>
        <v>0.59548611111110972</v>
      </c>
      <c r="BJ58" s="2">
        <f>BJ$32+'SA-SO'!$B58</f>
        <v>0.60243055555555469</v>
      </c>
      <c r="BK58" s="2">
        <f>BK$32+'SA-SO'!$B58</f>
        <v>0.60937499999999878</v>
      </c>
      <c r="BL58" s="2">
        <f>BL$32+'SA-SO'!$B58</f>
        <v>0.61631944444444375</v>
      </c>
      <c r="BM58" s="2">
        <f>BM$32+'SA-SO'!$B58</f>
        <v>0.62326388888888773</v>
      </c>
      <c r="BN58" s="2">
        <f>BN$32+'SA-SO'!$B58</f>
        <v>0.6302083333333327</v>
      </c>
      <c r="BO58" s="2">
        <f>BO$32+'SA-SO'!$B58</f>
        <v>0.63715277777777679</v>
      </c>
      <c r="BP58" s="2">
        <f>BP$32+'SA-SO'!$B58</f>
        <v>0.64409722222222077</v>
      </c>
      <c r="BQ58" s="2">
        <f>BQ$32+'SA-SO'!$B58</f>
        <v>0.65104166666666574</v>
      </c>
      <c r="BR58" s="2">
        <f>BR$32+'SA-SO'!$B58</f>
        <v>0.65798611111110972</v>
      </c>
      <c r="BS58" s="2">
        <f>BS$32+'SA-SO'!$B58</f>
        <v>0.66493055555555469</v>
      </c>
      <c r="BT58" s="2">
        <f>BT$32+'SA-SO'!$B58</f>
        <v>0.67187499999999878</v>
      </c>
      <c r="BU58" s="2">
        <f>BU$32+'SA-SO'!$B58</f>
        <v>0.67881944444444375</v>
      </c>
      <c r="BV58" s="2">
        <f>BV$32+'SA-SO'!$B58</f>
        <v>0.68576388888888773</v>
      </c>
      <c r="BW58" s="2">
        <f>BW$32+'SA-SO'!$B58</f>
        <v>0.69270833333333171</v>
      </c>
      <c r="BX58" s="2">
        <f>BX$32+'SA-SO'!$B58</f>
        <v>0.69965277777777679</v>
      </c>
      <c r="BY58" s="2">
        <f>BY$32+'SA-SO'!$B58</f>
        <v>0.70659722222222077</v>
      </c>
      <c r="BZ58" s="2">
        <f>BZ$32+'SA-SO'!$B58</f>
        <v>0.71354166666666574</v>
      </c>
      <c r="CA58" s="2">
        <f>CA$32+'SA-SO'!$B58</f>
        <v>0.72048611111110972</v>
      </c>
      <c r="CB58" s="2">
        <f>CB$32+'SA-SO'!$B58</f>
        <v>0.72743055555555369</v>
      </c>
      <c r="CC58" s="2">
        <f>CC$32+'SA-SO'!$B58</f>
        <v>0.73437499999999878</v>
      </c>
      <c r="CD58" s="2">
        <f>CD$32+'SA-SO'!$B58</f>
        <v>0.74131944444444275</v>
      </c>
      <c r="CE58" s="2">
        <f>CE$32+'SA-SO'!$B58</f>
        <v>0.74826388888888773</v>
      </c>
      <c r="CF58" s="2">
        <f>CF$32+'SA-SO'!$B58</f>
        <v>0.75520833333333171</v>
      </c>
      <c r="CG58" s="2">
        <f>CG$32+'SA-SO'!$B58</f>
        <v>0.76215277777777679</v>
      </c>
      <c r="CH58" s="2">
        <f>CH$32+'SA-SO'!$B58</f>
        <v>0.76909722222222077</v>
      </c>
      <c r="CI58" s="2">
        <f>CI$32+'SA-SO'!$B58</f>
        <v>0.77604166666666474</v>
      </c>
      <c r="CJ58" s="2">
        <f>CJ$32+'SA-SO'!$B58</f>
        <v>0.78298611111110972</v>
      </c>
      <c r="CK58" s="2">
        <f>CK$32+'SA-SO'!$B58</f>
        <v>0.78993055555555369</v>
      </c>
      <c r="CL58" s="2">
        <f>CL$32+'SA-SO'!$B58</f>
        <v>0.79687499999999878</v>
      </c>
      <c r="CM58" s="2">
        <f>CM$32+'SA-SO'!$B58</f>
        <v>0.80381944444444275</v>
      </c>
      <c r="CN58" s="2">
        <f>CN$32+'SA-SO'!$B58</f>
        <v>0.81076388888888673</v>
      </c>
      <c r="CO58" s="2">
        <f>CO$32+'SA-SO'!$B58</f>
        <v>0.81770833333333171</v>
      </c>
      <c r="CP58" s="2">
        <f>CP$32+'SA-SO'!$B58</f>
        <v>0.82465277777777579</v>
      </c>
      <c r="CQ58" s="2">
        <f>CQ$32+'SA-SO'!$B58</f>
        <v>0.83159722222222077</v>
      </c>
      <c r="CR58" s="2">
        <f>CR$32+'SA-SO'!$B58</f>
        <v>0.83854166666666474</v>
      </c>
      <c r="CS58" s="2">
        <f>CS$32+'SA-SO'!$B58</f>
        <v>0.84548611111110972</v>
      </c>
      <c r="CT58" s="2">
        <f>CT$32+'SA-SO'!$B58</f>
        <v>0.85243055555555369</v>
      </c>
      <c r="CU58" s="2">
        <f>CU$32+'SA-SO'!$B58</f>
        <v>0.85937499999999778</v>
      </c>
      <c r="CV58" s="2">
        <f>CV$32+'SA-SO'!$B58</f>
        <v>0.86631944444444275</v>
      </c>
      <c r="CW58" s="2">
        <f>CW$32+'SA-SO'!$B58</f>
        <v>0.87326388888888673</v>
      </c>
      <c r="CX58" s="2">
        <f>CX$32+'SA-SO'!$B58</f>
        <v>0.88020833333333171</v>
      </c>
      <c r="CY58" s="2">
        <f>CY$32+'SA-SO'!$B58</f>
        <v>0.88715277777777579</v>
      </c>
      <c r="CZ58" s="2"/>
      <c r="DA58" s="2">
        <f>DA$32+'SA-SO'!$B58</f>
        <v>0.89583333333333326</v>
      </c>
      <c r="DB58" s="2"/>
      <c r="DC58" s="2">
        <f>DC$32+'SA-SO'!$B58</f>
        <v>0.90625</v>
      </c>
      <c r="DD58" s="2">
        <f>DD$32+'SA-SO'!$B58</f>
        <v>0.91666666666666674</v>
      </c>
      <c r="DE58" s="2"/>
      <c r="DF58" s="2">
        <f>DF$32+'SA-SO'!$B58</f>
        <v>0.9270833333333337</v>
      </c>
      <c r="DG58" s="2">
        <f>DG$32+'SA-SO'!$B58</f>
        <v>0.93749999999999978</v>
      </c>
      <c r="DH58" s="2">
        <f>DH$32+'SA-SO'!$B58</f>
        <v>0.94791666666666674</v>
      </c>
      <c r="DI58" s="2">
        <f>DI$32+'SA-SO'!$B58</f>
        <v>0.9583333333333337</v>
      </c>
      <c r="DJ58" s="2">
        <f>DJ$32+'SA-SO'!$B58</f>
        <v>0.96875000000000078</v>
      </c>
      <c r="DK58" s="2">
        <f>DK$32+'SA-SO'!$B58</f>
        <v>0.97916666666666674</v>
      </c>
      <c r="DL58" s="2">
        <f>DL$32+'SA-SO'!$B58</f>
        <v>0.9895833333333337</v>
      </c>
      <c r="DM58" s="2">
        <f>DM$32+'SA-SO'!$B58</f>
        <v>0.99999999999999978</v>
      </c>
      <c r="DN58" s="2">
        <f>DN$32+'SA-SO'!$B58</f>
        <v>1.0104166666666679</v>
      </c>
      <c r="DO58" s="2">
        <f>DO$32+'SA-SO'!$B58</f>
        <v>1.0208333333333379</v>
      </c>
      <c r="DP58" s="2">
        <f>DP$32+'SA-SO'!$B58</f>
        <v>1.0312499999999978</v>
      </c>
      <c r="DQ58" s="2">
        <f>DQ$32+'SA-SO'!$B58</f>
        <v>1.0416666666666679</v>
      </c>
      <c r="DR58" s="2">
        <f>DR$32+'SA-SO'!$B58</f>
        <v>1.0520833333333379</v>
      </c>
      <c r="DS58" s="2">
        <f>DS$32+'SA-SO'!$B58</f>
        <v>1.0624999999999978</v>
      </c>
      <c r="DT58" s="2">
        <f>DT$32+'SA-SO'!$B58</f>
        <v>1.0729166666666679</v>
      </c>
      <c r="DU58" s="2">
        <f>DU$32+'SA-SO'!$B58</f>
        <v>1.0850694444444444</v>
      </c>
      <c r="DV58" s="1"/>
      <c r="DW58" s="1"/>
      <c r="DX58" s="1"/>
      <c r="DY58" s="29"/>
    </row>
    <row r="59" spans="1:129" x14ac:dyDescent="0.2">
      <c r="A59" s="4" t="s">
        <v>21</v>
      </c>
      <c r="B59" s="5">
        <v>1.7534722222222222E-2</v>
      </c>
      <c r="C59" s="20">
        <f t="shared" si="2"/>
        <v>0.16909722222222179</v>
      </c>
      <c r="D59" s="2">
        <f t="shared" si="2"/>
        <v>0.17951388888888889</v>
      </c>
      <c r="E59" s="2">
        <f t="shared" si="2"/>
        <v>0.18993055555555555</v>
      </c>
      <c r="F59" s="2">
        <f>F$32+'SA-SO'!$B59</f>
        <v>0.2003472222222222</v>
      </c>
      <c r="G59" s="2">
        <f>G$32+'SA-SO'!$B59</f>
        <v>0.20902777777777778</v>
      </c>
      <c r="H59" s="2">
        <f>H$32+'SA-SO'!$B59</f>
        <v>0.21944444444444444</v>
      </c>
      <c r="I59" s="2">
        <f>I$32+'SA-SO'!$B59</f>
        <v>0.22986111111111121</v>
      </c>
      <c r="J59" s="2">
        <f>J$32+'SA-SO'!$B59</f>
        <v>0.24027777777777823</v>
      </c>
      <c r="K59" s="2">
        <f>K$32+'SA-SO'!$B59</f>
        <v>0.25069444444444422</v>
      </c>
      <c r="L59" s="2">
        <f>L$32+'SA-SO'!$B59</f>
        <v>0.26111111111111124</v>
      </c>
      <c r="M59" s="2">
        <f t="shared" si="3"/>
        <v>0.26631944444444444</v>
      </c>
      <c r="N59" s="2">
        <f>N$32+'SA-SO'!$B59</f>
        <v>0.27152777777777726</v>
      </c>
      <c r="O59" s="2">
        <f>O$32+'SA-SO'!$B59</f>
        <v>0.28194444444444422</v>
      </c>
      <c r="P59" s="2">
        <f t="shared" si="4"/>
        <v>0.28715277777777776</v>
      </c>
      <c r="Q59" s="2">
        <f>Q$32+'SA-SO'!$B59</f>
        <v>0.29062500000000002</v>
      </c>
      <c r="R59" s="2">
        <f>R$32+'SA-SO'!$B59</f>
        <v>0.29756944444444444</v>
      </c>
      <c r="S59" s="2">
        <f>S$32+'SA-SO'!$B59</f>
        <v>0.30451388888888925</v>
      </c>
      <c r="T59" s="2">
        <f>T$32+'SA-SO'!$B59</f>
        <v>0.31145833333333323</v>
      </c>
      <c r="U59" s="2">
        <f>U$32+'SA-SO'!$B59</f>
        <v>0.31840277777777726</v>
      </c>
      <c r="V59" s="2">
        <f>V$32+'SA-SO'!$B59</f>
        <v>0.32534722222222223</v>
      </c>
      <c r="W59" s="2">
        <f>W$32+'SA-SO'!$B59</f>
        <v>0.33229166666666626</v>
      </c>
      <c r="X59" s="2">
        <f>X$32+'SA-SO'!$B59</f>
        <v>0.33923611111111124</v>
      </c>
      <c r="Y59" s="2">
        <f>Y$32+'SA-SO'!$B59</f>
        <v>0.34618055555555527</v>
      </c>
      <c r="Z59" s="2">
        <f>Z$32+'SA-SO'!$B59</f>
        <v>0.35312500000000024</v>
      </c>
      <c r="AA59" s="2">
        <f>AA$32+'SA-SO'!$B59</f>
        <v>0.36006944444444422</v>
      </c>
      <c r="AB59" s="2">
        <f>AB$32+'SA-SO'!$B59</f>
        <v>0.36701388888888825</v>
      </c>
      <c r="AC59" s="2">
        <f>AC$32+'SA-SO'!$B59</f>
        <v>0.37395833333333323</v>
      </c>
      <c r="AD59" s="2">
        <f>AD$32+'SA-SO'!$B59</f>
        <v>0.38090277777777726</v>
      </c>
      <c r="AE59" s="2">
        <f>AE$32+'SA-SO'!$B59</f>
        <v>0.38784722222222223</v>
      </c>
      <c r="AF59" s="2">
        <f>AF$32+'SA-SO'!$B59</f>
        <v>0.39479166666666626</v>
      </c>
      <c r="AG59" s="2">
        <f>AG$32+'SA-SO'!$B59</f>
        <v>0.40173611111111124</v>
      </c>
      <c r="AH59" s="2">
        <f>AH$32+'SA-SO'!$B59</f>
        <v>0.40868055555555527</v>
      </c>
      <c r="AI59" s="2">
        <f>AI$32+'SA-SO'!$B59</f>
        <v>0.41562500000000024</v>
      </c>
      <c r="AJ59" s="2">
        <f>AJ$32+'SA-SO'!$B59</f>
        <v>0.42256944444444422</v>
      </c>
      <c r="AK59" s="2">
        <f>AK$32+'SA-SO'!$B59</f>
        <v>0.42951388888888825</v>
      </c>
      <c r="AL59" s="2">
        <f>AL$32+'SA-SO'!$B59</f>
        <v>0.43645833333333323</v>
      </c>
      <c r="AM59" s="2">
        <f>AM$32+'SA-SO'!$B59</f>
        <v>0.44340277777777726</v>
      </c>
      <c r="AN59" s="2">
        <f>AN$32+'SA-SO'!$B59</f>
        <v>0.45034722222222223</v>
      </c>
      <c r="AO59" s="2">
        <f>AO$32+'SA-SO'!$B59</f>
        <v>0.45729166666666626</v>
      </c>
      <c r="AP59" s="2">
        <f>AP$32+'SA-SO'!$B59</f>
        <v>0.46423611111111024</v>
      </c>
      <c r="AQ59" s="2">
        <f>AQ$32+'SA-SO'!$B59</f>
        <v>0.47118055555555527</v>
      </c>
      <c r="AR59" s="2">
        <f>AR$32+'SA-SO'!$B59</f>
        <v>0.47812499999999925</v>
      </c>
      <c r="AS59" s="2">
        <f>AS$32+'SA-SO'!$B59</f>
        <v>0.48506944444444422</v>
      </c>
      <c r="AT59" s="2">
        <f>AT$32+'SA-SO'!$B59</f>
        <v>0.49201388888888825</v>
      </c>
      <c r="AU59" s="2">
        <f>AU$32+'SA-SO'!$B59</f>
        <v>0.49895833333333323</v>
      </c>
      <c r="AV59" s="2">
        <f>AV$32+'SA-SO'!$B59</f>
        <v>0.50590277777777726</v>
      </c>
      <c r="AW59" s="2">
        <f>AW$32+'SA-SO'!$B59</f>
        <v>0.51284722222222123</v>
      </c>
      <c r="AX59" s="2">
        <f>AX$32+'SA-SO'!$B59</f>
        <v>0.51979166666666621</v>
      </c>
      <c r="AY59" s="2">
        <f>AY$32+'SA-SO'!$B59</f>
        <v>0.52673611111111018</v>
      </c>
      <c r="AZ59" s="2">
        <f>AZ$32+'SA-SO'!$B59</f>
        <v>0.53368055555555516</v>
      </c>
      <c r="BA59" s="2">
        <f>BA$32+'SA-SO'!$B59</f>
        <v>0.54062499999999913</v>
      </c>
      <c r="BB59" s="2">
        <f>BB$32+'SA-SO'!$B59</f>
        <v>0.54756944444444422</v>
      </c>
      <c r="BC59" s="2">
        <f>BC$32+'SA-SO'!$B59</f>
        <v>0.5545138888888882</v>
      </c>
      <c r="BD59" s="2">
        <f>BD$32+'SA-SO'!$B59</f>
        <v>0.56145833333333217</v>
      </c>
      <c r="BE59" s="2">
        <f>BE$32+'SA-SO'!$B59</f>
        <v>0.56840277777777715</v>
      </c>
      <c r="BF59" s="2">
        <f>BF$32+'SA-SO'!$B59</f>
        <v>0.57534722222222123</v>
      </c>
      <c r="BG59" s="2">
        <f>BG$32+'SA-SO'!$B59</f>
        <v>0.58229166666666621</v>
      </c>
      <c r="BH59" s="2">
        <f>BH$32+'SA-SO'!$B59</f>
        <v>0.58923611111111018</v>
      </c>
      <c r="BI59" s="2">
        <f>BI$32+'SA-SO'!$B59</f>
        <v>0.59618055555555416</v>
      </c>
      <c r="BJ59" s="2">
        <f>BJ$32+'SA-SO'!$B59</f>
        <v>0.60312499999999913</v>
      </c>
      <c r="BK59" s="2">
        <f>BK$32+'SA-SO'!$B59</f>
        <v>0.61006944444444322</v>
      </c>
      <c r="BL59" s="2">
        <f>BL$32+'SA-SO'!$B59</f>
        <v>0.6170138888888882</v>
      </c>
      <c r="BM59" s="2">
        <f>BM$32+'SA-SO'!$B59</f>
        <v>0.62395833333333217</v>
      </c>
      <c r="BN59" s="2">
        <f>BN$32+'SA-SO'!$B59</f>
        <v>0.63090277777777715</v>
      </c>
      <c r="BO59" s="2">
        <f>BO$32+'SA-SO'!$B59</f>
        <v>0.63784722222222123</v>
      </c>
      <c r="BP59" s="2">
        <f>BP$32+'SA-SO'!$B59</f>
        <v>0.64479166666666521</v>
      </c>
      <c r="BQ59" s="2">
        <f>BQ$32+'SA-SO'!$B59</f>
        <v>0.65173611111111018</v>
      </c>
      <c r="BR59" s="2">
        <f>BR$32+'SA-SO'!$B59</f>
        <v>0.65868055555555416</v>
      </c>
      <c r="BS59" s="2">
        <f>BS$32+'SA-SO'!$B59</f>
        <v>0.66562499999999913</v>
      </c>
      <c r="BT59" s="2">
        <f>BT$32+'SA-SO'!$B59</f>
        <v>0.67256944444444322</v>
      </c>
      <c r="BU59" s="2">
        <f>BU$32+'SA-SO'!$B59</f>
        <v>0.6795138888888882</v>
      </c>
      <c r="BV59" s="2">
        <f>BV$32+'SA-SO'!$B59</f>
        <v>0.68645833333333217</v>
      </c>
      <c r="BW59" s="2">
        <f>BW$32+'SA-SO'!$B59</f>
        <v>0.69340277777777615</v>
      </c>
      <c r="BX59" s="2">
        <f>BX$32+'SA-SO'!$B59</f>
        <v>0.70034722222222123</v>
      </c>
      <c r="BY59" s="2">
        <f>BY$32+'SA-SO'!$B59</f>
        <v>0.70729166666666521</v>
      </c>
      <c r="BZ59" s="2">
        <f>BZ$32+'SA-SO'!$B59</f>
        <v>0.71423611111111018</v>
      </c>
      <c r="CA59" s="2">
        <f>CA$32+'SA-SO'!$B59</f>
        <v>0.72118055555555416</v>
      </c>
      <c r="CB59" s="2">
        <f>CB$32+'SA-SO'!$B59</f>
        <v>0.72812499999999813</v>
      </c>
      <c r="CC59" s="2">
        <f>CC$32+'SA-SO'!$B59</f>
        <v>0.73506944444444322</v>
      </c>
      <c r="CD59" s="2">
        <f>CD$32+'SA-SO'!$B59</f>
        <v>0.7420138888888872</v>
      </c>
      <c r="CE59" s="2">
        <f>CE$32+'SA-SO'!$B59</f>
        <v>0.74895833333333217</v>
      </c>
      <c r="CF59" s="2">
        <f>CF$32+'SA-SO'!$B59</f>
        <v>0.75590277777777615</v>
      </c>
      <c r="CG59" s="2">
        <f>CG$32+'SA-SO'!$B59</f>
        <v>0.76284722222222123</v>
      </c>
      <c r="CH59" s="2">
        <f>CH$32+'SA-SO'!$B59</f>
        <v>0.76979166666666521</v>
      </c>
      <c r="CI59" s="2">
        <f>CI$32+'SA-SO'!$B59</f>
        <v>0.77673611111110918</v>
      </c>
      <c r="CJ59" s="2">
        <f>CJ$32+'SA-SO'!$B59</f>
        <v>0.78368055555555416</v>
      </c>
      <c r="CK59" s="2">
        <f>CK$32+'SA-SO'!$B59</f>
        <v>0.79062499999999813</v>
      </c>
      <c r="CL59" s="2">
        <f>CL$32+'SA-SO'!$B59</f>
        <v>0.79756944444444322</v>
      </c>
      <c r="CM59" s="2">
        <f>CM$32+'SA-SO'!$B59</f>
        <v>0.8045138888888872</v>
      </c>
      <c r="CN59" s="2">
        <f>CN$32+'SA-SO'!$B59</f>
        <v>0.81145833333333117</v>
      </c>
      <c r="CO59" s="2">
        <f>CO$32+'SA-SO'!$B59</f>
        <v>0.81840277777777615</v>
      </c>
      <c r="CP59" s="2">
        <f>CP$32+'SA-SO'!$B59</f>
        <v>0.82534722222222023</v>
      </c>
      <c r="CQ59" s="2">
        <f>CQ$32+'SA-SO'!$B59</f>
        <v>0.83229166666666521</v>
      </c>
      <c r="CR59" s="2">
        <f>CR$32+'SA-SO'!$B59</f>
        <v>0.83923611111110918</v>
      </c>
      <c r="CS59" s="2">
        <f>CS$32+'SA-SO'!$B59</f>
        <v>0.84618055555555416</v>
      </c>
      <c r="CT59" s="2">
        <f>CT$32+'SA-SO'!$B59</f>
        <v>0.85312499999999813</v>
      </c>
      <c r="CU59" s="2">
        <f>CU$32+'SA-SO'!$B59</f>
        <v>0.86006944444444222</v>
      </c>
      <c r="CV59" s="2">
        <f>CV$32+'SA-SO'!$B59</f>
        <v>0.8670138888888872</v>
      </c>
      <c r="CW59" s="2">
        <f>CW$32+'SA-SO'!$B59</f>
        <v>0.87395833333333117</v>
      </c>
      <c r="CX59" s="2">
        <f>CX$32+'SA-SO'!$B59</f>
        <v>0.88090277777777615</v>
      </c>
      <c r="CY59" s="2">
        <f>CY$32+'SA-SO'!$B59</f>
        <v>0.88784722222222023</v>
      </c>
      <c r="CZ59" s="2"/>
      <c r="DA59" s="2">
        <f>DA$32+'SA-SO'!$B59</f>
        <v>0.8965277777777777</v>
      </c>
      <c r="DB59" s="2"/>
      <c r="DC59" s="2">
        <f>DC$32+'SA-SO'!$B59</f>
        <v>0.90694444444444444</v>
      </c>
      <c r="DD59" s="2">
        <f>DD$32+'SA-SO'!$B59</f>
        <v>0.91736111111111118</v>
      </c>
      <c r="DE59" s="2"/>
      <c r="DF59" s="2">
        <f>DF$32+'SA-SO'!$B59</f>
        <v>0.92777777777777815</v>
      </c>
      <c r="DG59" s="2">
        <f>DG$32+'SA-SO'!$B59</f>
        <v>0.93819444444444422</v>
      </c>
      <c r="DH59" s="2">
        <f>DH$32+'SA-SO'!$B59</f>
        <v>0.94861111111111118</v>
      </c>
      <c r="DI59" s="2">
        <f>DI$32+'SA-SO'!$B59</f>
        <v>0.95902777777777815</v>
      </c>
      <c r="DJ59" s="2">
        <f>DJ$32+'SA-SO'!$B59</f>
        <v>0.96944444444444522</v>
      </c>
      <c r="DK59" s="2">
        <f>DK$32+'SA-SO'!$B59</f>
        <v>0.97986111111111118</v>
      </c>
      <c r="DL59" s="2">
        <f>DL$32+'SA-SO'!$B59</f>
        <v>0.99027777777777815</v>
      </c>
      <c r="DM59" s="2">
        <f>DM$32+'SA-SO'!$B59</f>
        <v>1.0006944444444443</v>
      </c>
      <c r="DN59" s="2">
        <f>DN$32+'SA-SO'!$B59</f>
        <v>1.0111111111111122</v>
      </c>
      <c r="DO59" s="2">
        <f>DO$32+'SA-SO'!$B59</f>
        <v>1.0215277777777823</v>
      </c>
      <c r="DP59" s="2">
        <f>DP$32+'SA-SO'!$B59</f>
        <v>1.0319444444444421</v>
      </c>
      <c r="DQ59" s="2">
        <f>DQ$32+'SA-SO'!$B59</f>
        <v>1.0423611111111122</v>
      </c>
      <c r="DR59" s="2">
        <f>DR$32+'SA-SO'!$B59</f>
        <v>1.0527777777777823</v>
      </c>
      <c r="DS59" s="2">
        <f>DS$32+'SA-SO'!$B59</f>
        <v>1.0631944444444421</v>
      </c>
      <c r="DT59" s="2">
        <f>DT$32+'SA-SO'!$B59</f>
        <v>1.0736111111111122</v>
      </c>
      <c r="DU59" s="2">
        <f>DU$32+'SA-SO'!$B59</f>
        <v>1.0857638888888888</v>
      </c>
      <c r="DV59" s="1"/>
      <c r="DW59" s="1"/>
      <c r="DX59" s="1"/>
      <c r="DY59" s="29"/>
    </row>
    <row r="60" spans="1:129" ht="17" thickBot="1" x14ac:dyDescent="0.25">
      <c r="A60" s="6" t="s">
        <v>20</v>
      </c>
      <c r="B60" s="7">
        <v>1.8229166666666664E-2</v>
      </c>
      <c r="C60" s="21">
        <f t="shared" si="2"/>
        <v>0.16979166666666623</v>
      </c>
      <c r="D60" s="13">
        <f t="shared" si="2"/>
        <v>0.18020833333333333</v>
      </c>
      <c r="E60" s="13">
        <f t="shared" si="2"/>
        <v>0.19062499999999999</v>
      </c>
      <c r="F60" s="13">
        <f>F$32+'SA-SO'!$B60</f>
        <v>0.20104166666666665</v>
      </c>
      <c r="G60" s="13">
        <f>G$32+'SA-SO'!$B60</f>
        <v>0.20972222222222223</v>
      </c>
      <c r="H60" s="13">
        <f>H$32+'SA-SO'!$B60</f>
        <v>0.22013888888888888</v>
      </c>
      <c r="I60" s="13">
        <f>I$32+'SA-SO'!$B60</f>
        <v>0.23055555555555565</v>
      </c>
      <c r="J60" s="13">
        <f>J$32+'SA-SO'!$B60</f>
        <v>0.24097222222222267</v>
      </c>
      <c r="K60" s="13">
        <f>K$32+'SA-SO'!$B60</f>
        <v>0.25138888888888866</v>
      </c>
      <c r="L60" s="13">
        <f>L$32+'SA-SO'!$B60</f>
        <v>0.26180555555555568</v>
      </c>
      <c r="M60" s="13">
        <f t="shared" si="3"/>
        <v>0.26701388888888888</v>
      </c>
      <c r="N60" s="13">
        <f>N$32+'SA-SO'!$B60</f>
        <v>0.2722222222222217</v>
      </c>
      <c r="O60" s="13">
        <f>O$32+'SA-SO'!$B60</f>
        <v>0.28263888888888866</v>
      </c>
      <c r="P60" s="13">
        <f t="shared" si="4"/>
        <v>0.2878472222222222</v>
      </c>
      <c r="Q60" s="13">
        <f>Q$32+'SA-SO'!$B60</f>
        <v>0.29131944444444446</v>
      </c>
      <c r="R60" s="13">
        <f>R$32+'SA-SO'!$B60</f>
        <v>0.29826388888888888</v>
      </c>
      <c r="S60" s="13">
        <f>S$32+'SA-SO'!$B60</f>
        <v>0.30520833333333369</v>
      </c>
      <c r="T60" s="13">
        <f>T$32+'SA-SO'!$B60</f>
        <v>0.31215277777777767</v>
      </c>
      <c r="U60" s="13">
        <f>U$32+'SA-SO'!$B60</f>
        <v>0.3190972222222217</v>
      </c>
      <c r="V60" s="13">
        <f>V$32+'SA-SO'!$B60</f>
        <v>0.32604166666666667</v>
      </c>
      <c r="W60" s="13">
        <f>W$32+'SA-SO'!$B60</f>
        <v>0.33298611111111071</v>
      </c>
      <c r="X60" s="13">
        <f>X$32+'SA-SO'!$B60</f>
        <v>0.33993055555555568</v>
      </c>
      <c r="Y60" s="13">
        <f>Y$32+'SA-SO'!$B60</f>
        <v>0.34687499999999971</v>
      </c>
      <c r="Z60" s="13">
        <f>Z$32+'SA-SO'!$B60</f>
        <v>0.35381944444444469</v>
      </c>
      <c r="AA60" s="13">
        <f>AA$32+'SA-SO'!$B60</f>
        <v>0.36076388888888866</v>
      </c>
      <c r="AB60" s="13">
        <f>AB$32+'SA-SO'!$B60</f>
        <v>0.36770833333333269</v>
      </c>
      <c r="AC60" s="13">
        <f>AC$32+'SA-SO'!$B60</f>
        <v>0.37465277777777767</v>
      </c>
      <c r="AD60" s="13">
        <f>AD$32+'SA-SO'!$B60</f>
        <v>0.3815972222222217</v>
      </c>
      <c r="AE60" s="13">
        <f>AE$32+'SA-SO'!$B60</f>
        <v>0.38854166666666667</v>
      </c>
      <c r="AF60" s="13">
        <f>AF$32+'SA-SO'!$B60</f>
        <v>0.39548611111111071</v>
      </c>
      <c r="AG60" s="13">
        <f>AG$32+'SA-SO'!$B60</f>
        <v>0.40243055555555568</v>
      </c>
      <c r="AH60" s="13">
        <f>AH$32+'SA-SO'!$B60</f>
        <v>0.40937499999999971</v>
      </c>
      <c r="AI60" s="13">
        <f>AI$32+'SA-SO'!$B60</f>
        <v>0.41631944444444469</v>
      </c>
      <c r="AJ60" s="13">
        <f>AJ$32+'SA-SO'!$B60</f>
        <v>0.42326388888888866</v>
      </c>
      <c r="AK60" s="13">
        <f>AK$32+'SA-SO'!$B60</f>
        <v>0.43020833333333269</v>
      </c>
      <c r="AL60" s="13">
        <f>AL$32+'SA-SO'!$B60</f>
        <v>0.43715277777777767</v>
      </c>
      <c r="AM60" s="13">
        <f>AM$32+'SA-SO'!$B60</f>
        <v>0.4440972222222217</v>
      </c>
      <c r="AN60" s="13">
        <f>AN$32+'SA-SO'!$B60</f>
        <v>0.45104166666666667</v>
      </c>
      <c r="AO60" s="13">
        <f>AO$32+'SA-SO'!$B60</f>
        <v>0.45798611111111071</v>
      </c>
      <c r="AP60" s="13">
        <f>AP$32+'SA-SO'!$B60</f>
        <v>0.46493055555555468</v>
      </c>
      <c r="AQ60" s="13">
        <f>AQ$32+'SA-SO'!$B60</f>
        <v>0.47187499999999971</v>
      </c>
      <c r="AR60" s="13">
        <f>AR$32+'SA-SO'!$B60</f>
        <v>0.47881944444444369</v>
      </c>
      <c r="AS60" s="13">
        <f>AS$32+'SA-SO'!$B60</f>
        <v>0.48576388888888866</v>
      </c>
      <c r="AT60" s="13">
        <f>AT$32+'SA-SO'!$B60</f>
        <v>0.49270833333333269</v>
      </c>
      <c r="AU60" s="13">
        <f>AU$32+'SA-SO'!$B60</f>
        <v>0.49965277777777767</v>
      </c>
      <c r="AV60" s="13">
        <f>AV$32+'SA-SO'!$B60</f>
        <v>0.5065972222222217</v>
      </c>
      <c r="AW60" s="13">
        <f>AW$32+'SA-SO'!$B60</f>
        <v>0.51354166666666567</v>
      </c>
      <c r="AX60" s="13">
        <f>AX$32+'SA-SO'!$B60</f>
        <v>0.52048611111111065</v>
      </c>
      <c r="AY60" s="13">
        <f>AY$32+'SA-SO'!$B60</f>
        <v>0.52743055555555463</v>
      </c>
      <c r="AZ60" s="13">
        <f>AZ$32+'SA-SO'!$B60</f>
        <v>0.5343749999999996</v>
      </c>
      <c r="BA60" s="13">
        <f>BA$32+'SA-SO'!$B60</f>
        <v>0.54131944444444358</v>
      </c>
      <c r="BB60" s="13">
        <f>BB$32+'SA-SO'!$B60</f>
        <v>0.54826388888888866</v>
      </c>
      <c r="BC60" s="13">
        <f>BC$32+'SA-SO'!$B60</f>
        <v>0.55520833333333264</v>
      </c>
      <c r="BD60" s="13">
        <f>BD$32+'SA-SO'!$B60</f>
        <v>0.56215277777777661</v>
      </c>
      <c r="BE60" s="13">
        <f>BE$32+'SA-SO'!$B60</f>
        <v>0.56909722222222159</v>
      </c>
      <c r="BF60" s="13">
        <f>BF$32+'SA-SO'!$B60</f>
        <v>0.57604166666666567</v>
      </c>
      <c r="BG60" s="13">
        <f>BG$32+'SA-SO'!$B60</f>
        <v>0.58298611111111065</v>
      </c>
      <c r="BH60" s="13">
        <f>BH$32+'SA-SO'!$B60</f>
        <v>0.58993055555555463</v>
      </c>
      <c r="BI60" s="13">
        <f>BI$32+'SA-SO'!$B60</f>
        <v>0.5968749999999986</v>
      </c>
      <c r="BJ60" s="13">
        <f>BJ$32+'SA-SO'!$B60</f>
        <v>0.60381944444444358</v>
      </c>
      <c r="BK60" s="13">
        <f>BK$32+'SA-SO'!$B60</f>
        <v>0.61076388888888766</v>
      </c>
      <c r="BL60" s="13">
        <f>BL$32+'SA-SO'!$B60</f>
        <v>0.61770833333333264</v>
      </c>
      <c r="BM60" s="13">
        <f>BM$32+'SA-SO'!$B60</f>
        <v>0.62465277777777661</v>
      </c>
      <c r="BN60" s="13">
        <f>BN$32+'SA-SO'!$B60</f>
        <v>0.63159722222222159</v>
      </c>
      <c r="BO60" s="13">
        <f>BO$32+'SA-SO'!$B60</f>
        <v>0.63854166666666567</v>
      </c>
      <c r="BP60" s="13">
        <f>BP$32+'SA-SO'!$B60</f>
        <v>0.64548611111110965</v>
      </c>
      <c r="BQ60" s="13">
        <f>BQ$32+'SA-SO'!$B60</f>
        <v>0.65243055555555463</v>
      </c>
      <c r="BR60" s="13">
        <f>BR$32+'SA-SO'!$B60</f>
        <v>0.6593749999999986</v>
      </c>
      <c r="BS60" s="13">
        <f>BS$32+'SA-SO'!$B60</f>
        <v>0.66631944444444358</v>
      </c>
      <c r="BT60" s="13">
        <f>BT$32+'SA-SO'!$B60</f>
        <v>0.67326388888888766</v>
      </c>
      <c r="BU60" s="13">
        <f>BU$32+'SA-SO'!$B60</f>
        <v>0.68020833333333264</v>
      </c>
      <c r="BV60" s="13">
        <f>BV$32+'SA-SO'!$B60</f>
        <v>0.68715277777777661</v>
      </c>
      <c r="BW60" s="13">
        <f>BW$32+'SA-SO'!$B60</f>
        <v>0.69409722222222059</v>
      </c>
      <c r="BX60" s="13">
        <f>BX$32+'SA-SO'!$B60</f>
        <v>0.70104166666666567</v>
      </c>
      <c r="BY60" s="13">
        <f>BY$32+'SA-SO'!$B60</f>
        <v>0.70798611111110965</v>
      </c>
      <c r="BZ60" s="13">
        <f>BZ$32+'SA-SO'!$B60</f>
        <v>0.71493055555555463</v>
      </c>
      <c r="CA60" s="13">
        <f>CA$32+'SA-SO'!$B60</f>
        <v>0.7218749999999986</v>
      </c>
      <c r="CB60" s="13">
        <f>CB$32+'SA-SO'!$B60</f>
        <v>0.72881944444444258</v>
      </c>
      <c r="CC60" s="13">
        <f>CC$32+'SA-SO'!$B60</f>
        <v>0.73576388888888766</v>
      </c>
      <c r="CD60" s="13">
        <f>CD$32+'SA-SO'!$B60</f>
        <v>0.74270833333333164</v>
      </c>
      <c r="CE60" s="13">
        <f>CE$32+'SA-SO'!$B60</f>
        <v>0.74965277777777661</v>
      </c>
      <c r="CF60" s="13">
        <f>CF$32+'SA-SO'!$B60</f>
        <v>0.75659722222222059</v>
      </c>
      <c r="CG60" s="13">
        <f>CG$32+'SA-SO'!$B60</f>
        <v>0.76354166666666567</v>
      </c>
      <c r="CH60" s="13">
        <f>CH$32+'SA-SO'!$B60</f>
        <v>0.77048611111110965</v>
      </c>
      <c r="CI60" s="13">
        <f>CI$32+'SA-SO'!$B60</f>
        <v>0.77743055555555363</v>
      </c>
      <c r="CJ60" s="13">
        <f>CJ$32+'SA-SO'!$B60</f>
        <v>0.7843749999999986</v>
      </c>
      <c r="CK60" s="13">
        <f>CK$32+'SA-SO'!$B60</f>
        <v>0.79131944444444258</v>
      </c>
      <c r="CL60" s="13">
        <f>CL$32+'SA-SO'!$B60</f>
        <v>0.79826388888888766</v>
      </c>
      <c r="CM60" s="13">
        <f>CM$32+'SA-SO'!$B60</f>
        <v>0.80520833333333164</v>
      </c>
      <c r="CN60" s="13">
        <f>CN$32+'SA-SO'!$B60</f>
        <v>0.81215277777777561</v>
      </c>
      <c r="CO60" s="13">
        <f>CO$32+'SA-SO'!$B60</f>
        <v>0.81909722222222059</v>
      </c>
      <c r="CP60" s="13">
        <f>CP$32+'SA-SO'!$B60</f>
        <v>0.82604166666666468</v>
      </c>
      <c r="CQ60" s="13">
        <f>CQ$32+'SA-SO'!$B60</f>
        <v>0.83298611111110965</v>
      </c>
      <c r="CR60" s="13">
        <f>CR$32+'SA-SO'!$B60</f>
        <v>0.83993055555555363</v>
      </c>
      <c r="CS60" s="13">
        <f>CS$32+'SA-SO'!$B60</f>
        <v>0.8468749999999986</v>
      </c>
      <c r="CT60" s="13">
        <f>CT$32+'SA-SO'!$B60</f>
        <v>0.85381944444444258</v>
      </c>
      <c r="CU60" s="13">
        <f>CU$32+'SA-SO'!$B60</f>
        <v>0.86076388888888666</v>
      </c>
      <c r="CV60" s="13">
        <f>CV$32+'SA-SO'!$B60</f>
        <v>0.86770833333333164</v>
      </c>
      <c r="CW60" s="13">
        <f>CW$32+'SA-SO'!$B60</f>
        <v>0.87465277777777561</v>
      </c>
      <c r="CX60" s="13">
        <f>CX$32+'SA-SO'!$B60</f>
        <v>0.88159722222222059</v>
      </c>
      <c r="CY60" s="13">
        <f>CY$32+'SA-SO'!$B60</f>
        <v>0.88854166666666468</v>
      </c>
      <c r="CZ60" s="13"/>
      <c r="DA60" s="13">
        <f>DA$32+'SA-SO'!$B60</f>
        <v>0.89722222222222214</v>
      </c>
      <c r="DB60" s="13"/>
      <c r="DC60" s="13">
        <f>DC$32+'SA-SO'!$B60</f>
        <v>0.90763888888888888</v>
      </c>
      <c r="DD60" s="13">
        <f>DD$32+'SA-SO'!$B60</f>
        <v>0.91805555555555562</v>
      </c>
      <c r="DE60" s="13"/>
      <c r="DF60" s="13">
        <f>DF$32+'SA-SO'!$B60</f>
        <v>0.92847222222222259</v>
      </c>
      <c r="DG60" s="13">
        <f>DG$32+'SA-SO'!$B60</f>
        <v>0.93888888888888866</v>
      </c>
      <c r="DH60" s="13">
        <f>DH$32+'SA-SO'!$B60</f>
        <v>0.94930555555555562</v>
      </c>
      <c r="DI60" s="13">
        <f>DI$32+'SA-SO'!$B60</f>
        <v>0.95972222222222259</v>
      </c>
      <c r="DJ60" s="13">
        <f>DJ$32+'SA-SO'!$B60</f>
        <v>0.97013888888888966</v>
      </c>
      <c r="DK60" s="13">
        <f>DK$32+'SA-SO'!$B60</f>
        <v>0.98055555555555562</v>
      </c>
      <c r="DL60" s="13">
        <f>DL$32+'SA-SO'!$B60</f>
        <v>0.99097222222222259</v>
      </c>
      <c r="DM60" s="13">
        <f>DM$32+'SA-SO'!$B60</f>
        <v>1.0013888888888887</v>
      </c>
      <c r="DN60" s="13">
        <f>DN$32+'SA-SO'!$B60</f>
        <v>1.0118055555555567</v>
      </c>
      <c r="DO60" s="13">
        <f>DO$32+'SA-SO'!$B60</f>
        <v>1.0222222222222268</v>
      </c>
      <c r="DP60" s="13">
        <f>DP$32+'SA-SO'!$B60</f>
        <v>1.0326388888888867</v>
      </c>
      <c r="DQ60" s="13">
        <f>DQ$32+'SA-SO'!$B60</f>
        <v>1.0430555555555567</v>
      </c>
      <c r="DR60" s="13">
        <f>DR$32+'SA-SO'!$B60</f>
        <v>1.0534722222222268</v>
      </c>
      <c r="DS60" s="13">
        <f>DS$32+'SA-SO'!$B60</f>
        <v>1.0638888888888867</v>
      </c>
      <c r="DT60" s="13">
        <f>DT$32+'SA-SO'!$B60</f>
        <v>1.0743055555555567</v>
      </c>
      <c r="DU60" s="13">
        <f>DU$32+'SA-SO'!$B60</f>
        <v>1.0864583333333333</v>
      </c>
      <c r="DV60" s="12"/>
      <c r="DW60" s="12"/>
      <c r="DX60" s="12"/>
      <c r="DY60" s="30"/>
    </row>
  </sheetData>
  <mergeCells count="1">
    <mergeCell ref="C48:E4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2022-11-30T15:38:25Z</dcterms:created>
  <dcterms:modified xsi:type="dcterms:W3CDTF">2025-10-27T19:13:19Z</dcterms:modified>
</cp:coreProperties>
</file>